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1.xml" ContentType="application/vnd.openxmlformats-officedocument.themeOverrid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kuleuven-my.sharepoint.com/personal/laura_noordraven_kuleuven_be/Documents/D. Unilever/Secondment 2021/8. Writing/Manuscript for FOODS/Associated paper data/Data Final Figures/"/>
    </mc:Choice>
  </mc:AlternateContent>
  <xr:revisionPtr revIDLastSave="136" documentId="8_{87697B62-87A4-4725-9D4E-02B6BCA57A30}" xr6:coauthVersionLast="46" xr6:coauthVersionMax="46" xr10:uidLastSave="{D65660A6-F9D5-4781-876A-4FEEF72F28F1}"/>
  <bookViews>
    <workbookView xWindow="-120" yWindow="-120" windowWidth="29040" windowHeight="15840" activeTab="7" xr2:uid="{1E1E8665-3CC0-45D1-9399-87E677E1F60B}"/>
  </bookViews>
  <sheets>
    <sheet name="Fig 1" sheetId="1" r:id="rId1"/>
    <sheet name="Fig 2" sheetId="2" r:id="rId2"/>
    <sheet name="Fig 3" sheetId="3" r:id="rId3"/>
    <sheet name="Fig 4" sheetId="8" r:id="rId4"/>
    <sheet name="Fig 5" sheetId="5" r:id="rId5"/>
    <sheet name="Fig 6" sheetId="6" r:id="rId6"/>
    <sheet name="Fig7a" sheetId="9" r:id="rId7"/>
    <sheet name="Fig7b" sheetId="10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R99" i="10" l="1"/>
  <c r="CQ99" i="10"/>
  <c r="CP99" i="10"/>
  <c r="CO99" i="10"/>
  <c r="CR98" i="10"/>
  <c r="CQ98" i="10"/>
  <c r="CP98" i="10"/>
  <c r="CO98" i="10"/>
  <c r="MT88" i="10"/>
  <c r="MS88" i="10"/>
  <c r="MR88" i="10"/>
  <c r="MQ88" i="10"/>
  <c r="MP88" i="10"/>
  <c r="MO88" i="10"/>
  <c r="MN88" i="10"/>
  <c r="MM88" i="10"/>
  <c r="ML88" i="10"/>
  <c r="MK88" i="10"/>
  <c r="MJ88" i="10"/>
  <c r="MI88" i="10"/>
  <c r="MH88" i="10"/>
  <c r="MG88" i="10"/>
  <c r="MF88" i="10"/>
  <c r="ME88" i="10"/>
  <c r="MD88" i="10"/>
  <c r="MC88" i="10"/>
  <c r="MB88" i="10"/>
  <c r="MA88" i="10"/>
  <c r="LZ88" i="10"/>
  <c r="LY88" i="10"/>
  <c r="LX88" i="10"/>
  <c r="LW88" i="10"/>
  <c r="LV88" i="10"/>
  <c r="LU88" i="10"/>
  <c r="LT88" i="10"/>
  <c r="LS88" i="10"/>
  <c r="LR88" i="10"/>
  <c r="LQ88" i="10"/>
  <c r="LP88" i="10"/>
  <c r="LO88" i="10"/>
  <c r="LN88" i="10"/>
  <c r="LM88" i="10"/>
  <c r="LL88" i="10"/>
  <c r="LK88" i="10"/>
  <c r="LJ88" i="10"/>
  <c r="LI88" i="10"/>
  <c r="LH88" i="10"/>
  <c r="LG88" i="10"/>
  <c r="LF88" i="10"/>
  <c r="LE88" i="10"/>
  <c r="LD88" i="10"/>
  <c r="LC88" i="10"/>
  <c r="LB88" i="10"/>
  <c r="LA88" i="10"/>
  <c r="KZ88" i="10"/>
  <c r="KY88" i="10"/>
  <c r="KX88" i="10"/>
  <c r="KW88" i="10"/>
  <c r="KV88" i="10"/>
  <c r="KU88" i="10"/>
  <c r="KT88" i="10"/>
  <c r="KS88" i="10"/>
  <c r="KR88" i="10"/>
  <c r="KQ88" i="10"/>
  <c r="KP88" i="10"/>
  <c r="KO88" i="10"/>
  <c r="KN88" i="10"/>
  <c r="KM88" i="10"/>
  <c r="KL88" i="10"/>
  <c r="KK88" i="10"/>
  <c r="KJ88" i="10"/>
  <c r="KI88" i="10"/>
  <c r="KH88" i="10"/>
  <c r="KG88" i="10"/>
  <c r="KF88" i="10"/>
  <c r="KE88" i="10"/>
  <c r="KD88" i="10"/>
  <c r="KC88" i="10"/>
  <c r="KB88" i="10"/>
  <c r="KA88" i="10"/>
  <c r="JZ88" i="10"/>
  <c r="JY88" i="10"/>
  <c r="JX88" i="10"/>
  <c r="JW88" i="10"/>
  <c r="JV88" i="10"/>
  <c r="JU88" i="10"/>
  <c r="JT88" i="10"/>
  <c r="JS88" i="10"/>
  <c r="JR88" i="10"/>
  <c r="JQ88" i="10"/>
  <c r="JP88" i="10"/>
  <c r="JO88" i="10"/>
  <c r="JN88" i="10"/>
  <c r="JM88" i="10"/>
  <c r="JL88" i="10"/>
  <c r="JK88" i="10"/>
  <c r="JJ88" i="10"/>
  <c r="JI88" i="10"/>
  <c r="JH88" i="10"/>
  <c r="JG88" i="10"/>
  <c r="JF88" i="10"/>
  <c r="JE88" i="10"/>
  <c r="JD88" i="10"/>
  <c r="JC88" i="10"/>
  <c r="JB88" i="10"/>
  <c r="JA88" i="10"/>
  <c r="IZ88" i="10"/>
  <c r="IY88" i="10"/>
  <c r="IX88" i="10"/>
  <c r="IW88" i="10"/>
  <c r="IV88" i="10"/>
  <c r="IU88" i="10"/>
  <c r="IT88" i="10"/>
  <c r="IS88" i="10"/>
  <c r="IR88" i="10"/>
  <c r="IQ88" i="10"/>
  <c r="IP88" i="10"/>
  <c r="IO88" i="10"/>
  <c r="IN88" i="10"/>
  <c r="IM88" i="10"/>
  <c r="IL88" i="10"/>
  <c r="IK88" i="10"/>
  <c r="IJ88" i="10"/>
  <c r="II88" i="10"/>
  <c r="IH88" i="10"/>
  <c r="IG88" i="10"/>
  <c r="IF88" i="10"/>
  <c r="IE88" i="10"/>
  <c r="ID88" i="10"/>
  <c r="IC88" i="10"/>
  <c r="IB88" i="10"/>
  <c r="IA88" i="10"/>
  <c r="HZ88" i="10"/>
  <c r="HY88" i="10"/>
  <c r="HX88" i="10"/>
  <c r="HW88" i="10"/>
  <c r="HV88" i="10"/>
  <c r="HU88" i="10"/>
  <c r="HT88" i="10"/>
  <c r="HS88" i="10"/>
  <c r="HR88" i="10"/>
  <c r="HQ88" i="10"/>
  <c r="HP88" i="10"/>
  <c r="HO88" i="10"/>
  <c r="HN88" i="10"/>
  <c r="HM88" i="10"/>
  <c r="HL88" i="10"/>
  <c r="HK88" i="10"/>
  <c r="HJ88" i="10"/>
  <c r="HI88" i="10"/>
  <c r="HH88" i="10"/>
  <c r="HG88" i="10"/>
  <c r="HF88" i="10"/>
  <c r="HE88" i="10"/>
  <c r="HD88" i="10"/>
  <c r="HC88" i="10"/>
  <c r="HB88" i="10"/>
  <c r="HA88" i="10"/>
  <c r="GZ88" i="10"/>
  <c r="GY88" i="10"/>
  <c r="GX88" i="10"/>
  <c r="GW88" i="10"/>
  <c r="GV88" i="10"/>
  <c r="GU88" i="10"/>
  <c r="GT88" i="10"/>
  <c r="GS88" i="10"/>
  <c r="GR88" i="10"/>
  <c r="GQ88" i="10"/>
  <c r="GP88" i="10"/>
  <c r="GO88" i="10"/>
  <c r="GN88" i="10"/>
  <c r="GM88" i="10"/>
  <c r="GL88" i="10"/>
  <c r="GK88" i="10"/>
  <c r="GJ88" i="10"/>
  <c r="GI88" i="10"/>
  <c r="GH88" i="10"/>
  <c r="GG88" i="10"/>
  <c r="GF88" i="10"/>
  <c r="GE88" i="10"/>
  <c r="GD88" i="10"/>
  <c r="GC88" i="10"/>
  <c r="GB88" i="10"/>
  <c r="GA88" i="10"/>
  <c r="FZ88" i="10"/>
  <c r="FY88" i="10"/>
  <c r="FX88" i="10"/>
  <c r="FW88" i="10"/>
  <c r="FV88" i="10"/>
  <c r="FU88" i="10"/>
  <c r="FT88" i="10"/>
  <c r="FS88" i="10"/>
  <c r="FR88" i="10"/>
  <c r="FQ88" i="10"/>
  <c r="FP88" i="10"/>
  <c r="FO88" i="10"/>
  <c r="FN88" i="10"/>
  <c r="FM88" i="10"/>
  <c r="FL88" i="10"/>
  <c r="FK88" i="10"/>
  <c r="FJ88" i="10"/>
  <c r="FI88" i="10"/>
  <c r="FH88" i="10"/>
  <c r="FG88" i="10"/>
  <c r="FF88" i="10"/>
  <c r="FE88" i="10"/>
  <c r="FD88" i="10"/>
  <c r="FC88" i="10"/>
  <c r="FB88" i="10"/>
  <c r="FA88" i="10"/>
  <c r="EZ88" i="10"/>
  <c r="EY88" i="10"/>
  <c r="EX88" i="10"/>
  <c r="EW88" i="10"/>
  <c r="EV88" i="10"/>
  <c r="EU88" i="10"/>
  <c r="ET88" i="10"/>
  <c r="ES88" i="10"/>
  <c r="ER88" i="10"/>
  <c r="EQ88" i="10"/>
  <c r="EP88" i="10"/>
  <c r="EO88" i="10"/>
  <c r="EN88" i="10"/>
  <c r="EM88" i="10"/>
  <c r="EL88" i="10"/>
  <c r="EK88" i="10"/>
  <c r="EJ88" i="10"/>
  <c r="EI88" i="10"/>
  <c r="EG88" i="10"/>
  <c r="EF88" i="10"/>
  <c r="EE88" i="10"/>
  <c r="ED88" i="10"/>
  <c r="EC88" i="10"/>
  <c r="EB88" i="10"/>
  <c r="EA88" i="10"/>
  <c r="DZ88" i="10"/>
  <c r="DY88" i="10"/>
  <c r="DX88" i="10"/>
  <c r="DW88" i="10"/>
  <c r="DV88" i="10"/>
  <c r="DU88" i="10"/>
  <c r="DT88" i="10"/>
  <c r="DS88" i="10"/>
  <c r="DR88" i="10"/>
  <c r="DQ88" i="10"/>
  <c r="DP88" i="10"/>
  <c r="DO88" i="10"/>
  <c r="DN88" i="10"/>
  <c r="DM88" i="10"/>
  <c r="DL88" i="10"/>
  <c r="DK88" i="10"/>
  <c r="DJ88" i="10"/>
  <c r="DI88" i="10"/>
  <c r="DH88" i="10"/>
  <c r="DG88" i="10"/>
  <c r="DF88" i="10"/>
  <c r="DE88" i="10"/>
  <c r="DD88" i="10"/>
  <c r="DC88" i="10"/>
  <c r="DB88" i="10"/>
  <c r="DA88" i="10"/>
  <c r="CZ88" i="10"/>
  <c r="CY88" i="10"/>
  <c r="CX88" i="10"/>
  <c r="CW88" i="10"/>
  <c r="CV88" i="10"/>
  <c r="CU88" i="10"/>
  <c r="CT88" i="10"/>
  <c r="CS88" i="10"/>
  <c r="CR88" i="10"/>
  <c r="CQ88" i="10"/>
  <c r="CP88" i="10"/>
  <c r="CO88" i="10"/>
  <c r="CN88" i="10"/>
  <c r="CM88" i="10"/>
  <c r="CL88" i="10"/>
  <c r="CK88" i="10"/>
  <c r="CJ88" i="10"/>
  <c r="CI88" i="10"/>
  <c r="CH88" i="10"/>
  <c r="CG88" i="10"/>
  <c r="CF88" i="10"/>
  <c r="CE88" i="10"/>
  <c r="CD88" i="10"/>
  <c r="CC88" i="10"/>
  <c r="CB88" i="10"/>
  <c r="CA88" i="10"/>
  <c r="BZ88" i="10"/>
  <c r="BY88" i="10"/>
  <c r="BX88" i="10"/>
  <c r="BW88" i="10"/>
  <c r="BV88" i="10"/>
  <c r="BU88" i="10"/>
  <c r="BT88" i="10"/>
  <c r="MT87" i="10"/>
  <c r="MS87" i="10"/>
  <c r="MR87" i="10"/>
  <c r="MQ87" i="10"/>
  <c r="MP87" i="10"/>
  <c r="MO87" i="10"/>
  <c r="MN87" i="10"/>
  <c r="MM87" i="10"/>
  <c r="ML87" i="10"/>
  <c r="MK87" i="10"/>
  <c r="MJ87" i="10"/>
  <c r="MI87" i="10"/>
  <c r="MH87" i="10"/>
  <c r="MG87" i="10"/>
  <c r="MF87" i="10"/>
  <c r="ME87" i="10"/>
  <c r="MD87" i="10"/>
  <c r="MC87" i="10"/>
  <c r="MB87" i="10"/>
  <c r="MA87" i="10"/>
  <c r="LZ87" i="10"/>
  <c r="LY87" i="10"/>
  <c r="LX87" i="10"/>
  <c r="LW87" i="10"/>
  <c r="LV87" i="10"/>
  <c r="LU87" i="10"/>
  <c r="LT87" i="10"/>
  <c r="LS87" i="10"/>
  <c r="LR87" i="10"/>
  <c r="LQ87" i="10"/>
  <c r="LP87" i="10"/>
  <c r="LO87" i="10"/>
  <c r="LN87" i="10"/>
  <c r="LM87" i="10"/>
  <c r="LL87" i="10"/>
  <c r="LK87" i="10"/>
  <c r="LJ87" i="10"/>
  <c r="LI87" i="10"/>
  <c r="LH87" i="10"/>
  <c r="LG87" i="10"/>
  <c r="LF87" i="10"/>
  <c r="LE87" i="10"/>
  <c r="LD87" i="10"/>
  <c r="LC87" i="10"/>
  <c r="LB87" i="10"/>
  <c r="LA87" i="10"/>
  <c r="KZ87" i="10"/>
  <c r="KY87" i="10"/>
  <c r="KX87" i="10"/>
  <c r="KW87" i="10"/>
  <c r="KV87" i="10"/>
  <c r="KU87" i="10"/>
  <c r="KT87" i="10"/>
  <c r="KS87" i="10"/>
  <c r="KR87" i="10"/>
  <c r="KQ87" i="10"/>
  <c r="KP87" i="10"/>
  <c r="KO87" i="10"/>
  <c r="KN87" i="10"/>
  <c r="KM87" i="10"/>
  <c r="KL87" i="10"/>
  <c r="KK87" i="10"/>
  <c r="KJ87" i="10"/>
  <c r="KI87" i="10"/>
  <c r="KH87" i="10"/>
  <c r="KG87" i="10"/>
  <c r="KF87" i="10"/>
  <c r="KE87" i="10"/>
  <c r="KD87" i="10"/>
  <c r="KC87" i="10"/>
  <c r="KB87" i="10"/>
  <c r="KA87" i="10"/>
  <c r="JZ87" i="10"/>
  <c r="JY87" i="10"/>
  <c r="JX87" i="10"/>
  <c r="JW87" i="10"/>
  <c r="JV87" i="10"/>
  <c r="JU87" i="10"/>
  <c r="JT87" i="10"/>
  <c r="JS87" i="10"/>
  <c r="JR87" i="10"/>
  <c r="JQ87" i="10"/>
  <c r="JP87" i="10"/>
  <c r="JO87" i="10"/>
  <c r="JN87" i="10"/>
  <c r="JM87" i="10"/>
  <c r="JL87" i="10"/>
  <c r="JK87" i="10"/>
  <c r="JJ87" i="10"/>
  <c r="JI87" i="10"/>
  <c r="JH87" i="10"/>
  <c r="JG87" i="10"/>
  <c r="JF87" i="10"/>
  <c r="JE87" i="10"/>
  <c r="JD87" i="10"/>
  <c r="JC87" i="10"/>
  <c r="JB87" i="10"/>
  <c r="JA87" i="10"/>
  <c r="IZ87" i="10"/>
  <c r="IY87" i="10"/>
  <c r="IX87" i="10"/>
  <c r="IW87" i="10"/>
  <c r="IV87" i="10"/>
  <c r="IU87" i="10"/>
  <c r="IT87" i="10"/>
  <c r="IS87" i="10"/>
  <c r="IR87" i="10"/>
  <c r="IQ87" i="10"/>
  <c r="IP87" i="10"/>
  <c r="IO87" i="10"/>
  <c r="IN87" i="10"/>
  <c r="IM87" i="10"/>
  <c r="IL87" i="10"/>
  <c r="IK87" i="10"/>
  <c r="IJ87" i="10"/>
  <c r="II87" i="10"/>
  <c r="IH87" i="10"/>
  <c r="IG87" i="10"/>
  <c r="IF87" i="10"/>
  <c r="IE87" i="10"/>
  <c r="ID87" i="10"/>
  <c r="IC87" i="10"/>
  <c r="IB87" i="10"/>
  <c r="IA87" i="10"/>
  <c r="HZ87" i="10"/>
  <c r="HY87" i="10"/>
  <c r="HX87" i="10"/>
  <c r="HW87" i="10"/>
  <c r="HV87" i="10"/>
  <c r="HU87" i="10"/>
  <c r="HT87" i="10"/>
  <c r="HS87" i="10"/>
  <c r="HR87" i="10"/>
  <c r="HQ87" i="10"/>
  <c r="HP87" i="10"/>
  <c r="HO87" i="10"/>
  <c r="HN87" i="10"/>
  <c r="HM87" i="10"/>
  <c r="HL87" i="10"/>
  <c r="HK87" i="10"/>
  <c r="HJ87" i="10"/>
  <c r="HI87" i="10"/>
  <c r="HH87" i="10"/>
  <c r="HG87" i="10"/>
  <c r="HF87" i="10"/>
  <c r="HE87" i="10"/>
  <c r="HD87" i="10"/>
  <c r="HC87" i="10"/>
  <c r="HB87" i="10"/>
  <c r="HA87" i="10"/>
  <c r="GZ87" i="10"/>
  <c r="GY87" i="10"/>
  <c r="GX87" i="10"/>
  <c r="GW87" i="10"/>
  <c r="GV87" i="10"/>
  <c r="GU87" i="10"/>
  <c r="GT87" i="10"/>
  <c r="GS87" i="10"/>
  <c r="GR87" i="10"/>
  <c r="GQ87" i="10"/>
  <c r="GP87" i="10"/>
  <c r="GO87" i="10"/>
  <c r="GN87" i="10"/>
  <c r="GM87" i="10"/>
  <c r="GL87" i="10"/>
  <c r="GK87" i="10"/>
  <c r="GJ87" i="10"/>
  <c r="GI87" i="10"/>
  <c r="GH87" i="10"/>
  <c r="GG87" i="10"/>
  <c r="GF87" i="10"/>
  <c r="GE87" i="10"/>
  <c r="GD87" i="10"/>
  <c r="GC87" i="10"/>
  <c r="GB87" i="10"/>
  <c r="GA87" i="10"/>
  <c r="FZ87" i="10"/>
  <c r="FY87" i="10"/>
  <c r="FX87" i="10"/>
  <c r="FW87" i="10"/>
  <c r="FV87" i="10"/>
  <c r="FU87" i="10"/>
  <c r="FT87" i="10"/>
  <c r="FS87" i="10"/>
  <c r="FR87" i="10"/>
  <c r="FQ87" i="10"/>
  <c r="FP87" i="10"/>
  <c r="FO87" i="10"/>
  <c r="FN87" i="10"/>
  <c r="FM87" i="10"/>
  <c r="FL87" i="10"/>
  <c r="FK87" i="10"/>
  <c r="FJ87" i="10"/>
  <c r="FI87" i="10"/>
  <c r="FH87" i="10"/>
  <c r="FG87" i="10"/>
  <c r="FF87" i="10"/>
  <c r="FE87" i="10"/>
  <c r="FD87" i="10"/>
  <c r="FC87" i="10"/>
  <c r="FB87" i="10"/>
  <c r="FA87" i="10"/>
  <c r="EZ87" i="10"/>
  <c r="EY87" i="10"/>
  <c r="EX87" i="10"/>
  <c r="EW87" i="10"/>
  <c r="EV87" i="10"/>
  <c r="EU87" i="10"/>
  <c r="ET87" i="10"/>
  <c r="ES87" i="10"/>
  <c r="ER87" i="10"/>
  <c r="EQ87" i="10"/>
  <c r="EP87" i="10"/>
  <c r="EO87" i="10"/>
  <c r="EN87" i="10"/>
  <c r="EM87" i="10"/>
  <c r="EL87" i="10"/>
  <c r="EK87" i="10"/>
  <c r="EJ87" i="10"/>
  <c r="EI87" i="10"/>
  <c r="EG87" i="10"/>
  <c r="EF87" i="10"/>
  <c r="EE87" i="10"/>
  <c r="ED87" i="10"/>
  <c r="EC87" i="10"/>
  <c r="EB87" i="10"/>
  <c r="EA87" i="10"/>
  <c r="DZ87" i="10"/>
  <c r="DY87" i="10"/>
  <c r="DX87" i="10"/>
  <c r="DW87" i="10"/>
  <c r="DV87" i="10"/>
  <c r="DU87" i="10"/>
  <c r="DT87" i="10"/>
  <c r="DS87" i="10"/>
  <c r="DR87" i="10"/>
  <c r="DQ87" i="10"/>
  <c r="DP87" i="10"/>
  <c r="DO87" i="10"/>
  <c r="DN87" i="10"/>
  <c r="DM87" i="10"/>
  <c r="DL87" i="10"/>
  <c r="DK87" i="10"/>
  <c r="DJ87" i="10"/>
  <c r="DI87" i="10"/>
  <c r="DH87" i="10"/>
  <c r="DG87" i="10"/>
  <c r="DF87" i="10"/>
  <c r="DE87" i="10"/>
  <c r="DD87" i="10"/>
  <c r="DC87" i="10"/>
  <c r="DB87" i="10"/>
  <c r="DA87" i="10"/>
  <c r="CZ87" i="10"/>
  <c r="CY87" i="10"/>
  <c r="CX87" i="10"/>
  <c r="CW87" i="10"/>
  <c r="CV87" i="10"/>
  <c r="CU87" i="10"/>
  <c r="CT87" i="10"/>
  <c r="CS87" i="10"/>
  <c r="CR87" i="10"/>
  <c r="CQ87" i="10"/>
  <c r="CP87" i="10"/>
  <c r="CO87" i="10"/>
  <c r="CN87" i="10"/>
  <c r="CM87" i="10"/>
  <c r="CL87" i="10"/>
  <c r="CK87" i="10"/>
  <c r="CJ87" i="10"/>
  <c r="CI87" i="10"/>
  <c r="CH87" i="10"/>
  <c r="CG87" i="10"/>
  <c r="CF87" i="10"/>
  <c r="CE87" i="10"/>
  <c r="CD87" i="10"/>
  <c r="CC87" i="10"/>
  <c r="CB87" i="10"/>
  <c r="CA87" i="10"/>
  <c r="BZ87" i="10"/>
  <c r="BY87" i="10"/>
  <c r="BX87" i="10"/>
  <c r="BW87" i="10"/>
  <c r="BV87" i="10"/>
  <c r="BU87" i="10"/>
  <c r="BT87" i="10"/>
  <c r="J27" i="10"/>
  <c r="I27" i="10"/>
  <c r="J26" i="10"/>
  <c r="I26" i="10"/>
  <c r="D26" i="10"/>
  <c r="J25" i="10"/>
  <c r="I25" i="10"/>
  <c r="D25" i="10"/>
  <c r="J24" i="10"/>
  <c r="I24" i="10"/>
  <c r="D24" i="10"/>
  <c r="J23" i="10"/>
  <c r="I23" i="10"/>
  <c r="D23" i="10"/>
  <c r="J22" i="10"/>
  <c r="I22" i="10"/>
  <c r="D22" i="10"/>
  <c r="J21" i="10"/>
  <c r="I21" i="10"/>
  <c r="D21" i="10"/>
  <c r="J20" i="10"/>
  <c r="I20" i="10"/>
  <c r="D20" i="10"/>
  <c r="J19" i="10"/>
  <c r="I19" i="10"/>
  <c r="D19" i="10"/>
  <c r="J18" i="10"/>
  <c r="I18" i="10"/>
  <c r="D18" i="10"/>
  <c r="J17" i="10"/>
  <c r="I17" i="10"/>
  <c r="D17" i="10"/>
  <c r="J16" i="10"/>
  <c r="I16" i="10"/>
  <c r="D16" i="10"/>
  <c r="J15" i="10"/>
  <c r="I15" i="10"/>
  <c r="D15" i="10"/>
  <c r="J14" i="10"/>
  <c r="I14" i="10"/>
  <c r="D14" i="10"/>
  <c r="J13" i="10"/>
  <c r="I13" i="10"/>
  <c r="D13" i="10"/>
  <c r="J12" i="10"/>
  <c r="I12" i="10"/>
  <c r="D12" i="10"/>
  <c r="J11" i="10"/>
  <c r="I11" i="10"/>
  <c r="D11" i="10"/>
  <c r="J10" i="10"/>
  <c r="I10" i="10"/>
  <c r="D10" i="10"/>
  <c r="J9" i="10"/>
  <c r="I9" i="10"/>
  <c r="D9" i="10"/>
  <c r="J8" i="10"/>
  <c r="I8" i="10"/>
  <c r="D8" i="10"/>
  <c r="J7" i="10"/>
  <c r="I7" i="10"/>
  <c r="D7" i="10"/>
  <c r="J6" i="10"/>
  <c r="I6" i="10"/>
  <c r="D6" i="10"/>
  <c r="J5" i="10"/>
  <c r="I5" i="10"/>
  <c r="D5" i="10"/>
  <c r="J4" i="10"/>
  <c r="I4" i="10"/>
  <c r="D4" i="10"/>
  <c r="D3" i="10"/>
  <c r="D28" i="10" s="1"/>
  <c r="CR99" i="9"/>
  <c r="CQ99" i="9"/>
  <c r="CP99" i="9"/>
  <c r="CO99" i="9"/>
  <c r="CR98" i="9"/>
  <c r="CQ98" i="9"/>
  <c r="CP98" i="9"/>
  <c r="CO98" i="9"/>
  <c r="MT88" i="9"/>
  <c r="MS88" i="9"/>
  <c r="MR88" i="9"/>
  <c r="MQ88" i="9"/>
  <c r="MP88" i="9"/>
  <c r="MO88" i="9"/>
  <c r="MN88" i="9"/>
  <c r="MM88" i="9"/>
  <c r="ML88" i="9"/>
  <c r="MK88" i="9"/>
  <c r="MJ88" i="9"/>
  <c r="MI88" i="9"/>
  <c r="MH88" i="9"/>
  <c r="MG88" i="9"/>
  <c r="MF88" i="9"/>
  <c r="ME88" i="9"/>
  <c r="MD88" i="9"/>
  <c r="MC88" i="9"/>
  <c r="MB88" i="9"/>
  <c r="MA88" i="9"/>
  <c r="LZ88" i="9"/>
  <c r="LY88" i="9"/>
  <c r="LX88" i="9"/>
  <c r="LW88" i="9"/>
  <c r="LV88" i="9"/>
  <c r="LU88" i="9"/>
  <c r="LT88" i="9"/>
  <c r="LS88" i="9"/>
  <c r="LR88" i="9"/>
  <c r="LQ88" i="9"/>
  <c r="LP88" i="9"/>
  <c r="LO88" i="9"/>
  <c r="LN88" i="9"/>
  <c r="LM88" i="9"/>
  <c r="LL88" i="9"/>
  <c r="LK88" i="9"/>
  <c r="LJ88" i="9"/>
  <c r="LI88" i="9"/>
  <c r="LH88" i="9"/>
  <c r="LG88" i="9"/>
  <c r="LF88" i="9"/>
  <c r="LE88" i="9"/>
  <c r="LD88" i="9"/>
  <c r="LC88" i="9"/>
  <c r="LB88" i="9"/>
  <c r="LA88" i="9"/>
  <c r="KZ88" i="9"/>
  <c r="KY88" i="9"/>
  <c r="KX88" i="9"/>
  <c r="KW88" i="9"/>
  <c r="KV88" i="9"/>
  <c r="KU88" i="9"/>
  <c r="KT88" i="9"/>
  <c r="KS88" i="9"/>
  <c r="KR88" i="9"/>
  <c r="KQ88" i="9"/>
  <c r="KP88" i="9"/>
  <c r="KO88" i="9"/>
  <c r="KN88" i="9"/>
  <c r="KM88" i="9"/>
  <c r="KL88" i="9"/>
  <c r="KK88" i="9"/>
  <c r="KJ88" i="9"/>
  <c r="KI88" i="9"/>
  <c r="KH88" i="9"/>
  <c r="KG88" i="9"/>
  <c r="KF88" i="9"/>
  <c r="KE88" i="9"/>
  <c r="KD88" i="9"/>
  <c r="KC88" i="9"/>
  <c r="KB88" i="9"/>
  <c r="KA88" i="9"/>
  <c r="JZ88" i="9"/>
  <c r="JY88" i="9"/>
  <c r="JX88" i="9"/>
  <c r="JW88" i="9"/>
  <c r="JV88" i="9"/>
  <c r="JU88" i="9"/>
  <c r="JT88" i="9"/>
  <c r="JS88" i="9"/>
  <c r="JR88" i="9"/>
  <c r="JQ88" i="9"/>
  <c r="JP88" i="9"/>
  <c r="JO88" i="9"/>
  <c r="JN88" i="9"/>
  <c r="JM88" i="9"/>
  <c r="JL88" i="9"/>
  <c r="JK88" i="9"/>
  <c r="JJ88" i="9"/>
  <c r="JI88" i="9"/>
  <c r="JH88" i="9"/>
  <c r="JG88" i="9"/>
  <c r="JF88" i="9"/>
  <c r="JE88" i="9"/>
  <c r="JD88" i="9"/>
  <c r="JC88" i="9"/>
  <c r="JB88" i="9"/>
  <c r="JA88" i="9"/>
  <c r="IZ88" i="9"/>
  <c r="IY88" i="9"/>
  <c r="IX88" i="9"/>
  <c r="IW88" i="9"/>
  <c r="IV88" i="9"/>
  <c r="IU88" i="9"/>
  <c r="IT88" i="9"/>
  <c r="IS88" i="9"/>
  <c r="IR88" i="9"/>
  <c r="IQ88" i="9"/>
  <c r="IP88" i="9"/>
  <c r="IO88" i="9"/>
  <c r="IN88" i="9"/>
  <c r="IM88" i="9"/>
  <c r="IL88" i="9"/>
  <c r="IK88" i="9"/>
  <c r="IJ88" i="9"/>
  <c r="II88" i="9"/>
  <c r="IH88" i="9"/>
  <c r="IG88" i="9"/>
  <c r="IF88" i="9"/>
  <c r="IE88" i="9"/>
  <c r="ID88" i="9"/>
  <c r="IC88" i="9"/>
  <c r="IB88" i="9"/>
  <c r="IA88" i="9"/>
  <c r="HZ88" i="9"/>
  <c r="HY88" i="9"/>
  <c r="HX88" i="9"/>
  <c r="HW88" i="9"/>
  <c r="HV88" i="9"/>
  <c r="HU88" i="9"/>
  <c r="HT88" i="9"/>
  <c r="HS88" i="9"/>
  <c r="HR88" i="9"/>
  <c r="HQ88" i="9"/>
  <c r="HP88" i="9"/>
  <c r="HO88" i="9"/>
  <c r="HN88" i="9"/>
  <c r="HM88" i="9"/>
  <c r="HL88" i="9"/>
  <c r="HK88" i="9"/>
  <c r="HJ88" i="9"/>
  <c r="HI88" i="9"/>
  <c r="HH88" i="9"/>
  <c r="HG88" i="9"/>
  <c r="HF88" i="9"/>
  <c r="HE88" i="9"/>
  <c r="HD88" i="9"/>
  <c r="HC88" i="9"/>
  <c r="HB88" i="9"/>
  <c r="HA88" i="9"/>
  <c r="GZ88" i="9"/>
  <c r="GY88" i="9"/>
  <c r="GX88" i="9"/>
  <c r="GW88" i="9"/>
  <c r="GV88" i="9"/>
  <c r="GU88" i="9"/>
  <c r="GT88" i="9"/>
  <c r="GS88" i="9"/>
  <c r="GR88" i="9"/>
  <c r="GQ88" i="9"/>
  <c r="GP88" i="9"/>
  <c r="GO88" i="9"/>
  <c r="GN88" i="9"/>
  <c r="GM88" i="9"/>
  <c r="GL88" i="9"/>
  <c r="GK88" i="9"/>
  <c r="GJ88" i="9"/>
  <c r="GI88" i="9"/>
  <c r="GH88" i="9"/>
  <c r="GG88" i="9"/>
  <c r="GF88" i="9"/>
  <c r="GE88" i="9"/>
  <c r="GD88" i="9"/>
  <c r="GC88" i="9"/>
  <c r="GB88" i="9"/>
  <c r="GA88" i="9"/>
  <c r="FZ88" i="9"/>
  <c r="FY88" i="9"/>
  <c r="FX88" i="9"/>
  <c r="FW88" i="9"/>
  <c r="FV88" i="9"/>
  <c r="FU88" i="9"/>
  <c r="FT88" i="9"/>
  <c r="FS88" i="9"/>
  <c r="FR88" i="9"/>
  <c r="FQ88" i="9"/>
  <c r="FP88" i="9"/>
  <c r="FO88" i="9"/>
  <c r="FN88" i="9"/>
  <c r="FM88" i="9"/>
  <c r="FL88" i="9"/>
  <c r="FK88" i="9"/>
  <c r="FJ88" i="9"/>
  <c r="FI88" i="9"/>
  <c r="FH88" i="9"/>
  <c r="FG88" i="9"/>
  <c r="FF88" i="9"/>
  <c r="FE88" i="9"/>
  <c r="FD88" i="9"/>
  <c r="FC88" i="9"/>
  <c r="FB88" i="9"/>
  <c r="FA88" i="9"/>
  <c r="EZ88" i="9"/>
  <c r="EY88" i="9"/>
  <c r="EX88" i="9"/>
  <c r="EW88" i="9"/>
  <c r="EV88" i="9"/>
  <c r="EU88" i="9"/>
  <c r="ET88" i="9"/>
  <c r="ES88" i="9"/>
  <c r="ER88" i="9"/>
  <c r="EQ88" i="9"/>
  <c r="EP88" i="9"/>
  <c r="EO88" i="9"/>
  <c r="EN88" i="9"/>
  <c r="EM88" i="9"/>
  <c r="EL88" i="9"/>
  <c r="EK88" i="9"/>
  <c r="EJ88" i="9"/>
  <c r="EI88" i="9"/>
  <c r="EG88" i="9"/>
  <c r="EF88" i="9"/>
  <c r="EE88" i="9"/>
  <c r="ED88" i="9"/>
  <c r="EC88" i="9"/>
  <c r="EB88" i="9"/>
  <c r="EA88" i="9"/>
  <c r="DZ88" i="9"/>
  <c r="DY88" i="9"/>
  <c r="DX88" i="9"/>
  <c r="DW88" i="9"/>
  <c r="DV88" i="9"/>
  <c r="DU88" i="9"/>
  <c r="DT88" i="9"/>
  <c r="DS88" i="9"/>
  <c r="DR88" i="9"/>
  <c r="DQ88" i="9"/>
  <c r="DP88" i="9"/>
  <c r="DO88" i="9"/>
  <c r="DN88" i="9"/>
  <c r="DM88" i="9"/>
  <c r="DL88" i="9"/>
  <c r="DK88" i="9"/>
  <c r="DJ88" i="9"/>
  <c r="DI88" i="9"/>
  <c r="DH88" i="9"/>
  <c r="DG88" i="9"/>
  <c r="DF88" i="9"/>
  <c r="DE88" i="9"/>
  <c r="DD88" i="9"/>
  <c r="DC88" i="9"/>
  <c r="DB88" i="9"/>
  <c r="DA88" i="9"/>
  <c r="CZ88" i="9"/>
  <c r="CY88" i="9"/>
  <c r="CX88" i="9"/>
  <c r="CW88" i="9"/>
  <c r="CV88" i="9"/>
  <c r="CU88" i="9"/>
  <c r="CT88" i="9"/>
  <c r="CS88" i="9"/>
  <c r="CR88" i="9"/>
  <c r="CQ88" i="9"/>
  <c r="CP88" i="9"/>
  <c r="CO88" i="9"/>
  <c r="CN88" i="9"/>
  <c r="CM88" i="9"/>
  <c r="CL88" i="9"/>
  <c r="CK88" i="9"/>
  <c r="CJ88" i="9"/>
  <c r="CI88" i="9"/>
  <c r="CH88" i="9"/>
  <c r="CG88" i="9"/>
  <c r="CF88" i="9"/>
  <c r="CE88" i="9"/>
  <c r="CD88" i="9"/>
  <c r="CC88" i="9"/>
  <c r="CB88" i="9"/>
  <c r="CA88" i="9"/>
  <c r="BZ88" i="9"/>
  <c r="BY88" i="9"/>
  <c r="BX88" i="9"/>
  <c r="BW88" i="9"/>
  <c r="BV88" i="9"/>
  <c r="BU88" i="9"/>
  <c r="BT88" i="9"/>
  <c r="MT87" i="9"/>
  <c r="MS87" i="9"/>
  <c r="MR87" i="9"/>
  <c r="MQ87" i="9"/>
  <c r="MP87" i="9"/>
  <c r="MO87" i="9"/>
  <c r="MN87" i="9"/>
  <c r="MM87" i="9"/>
  <c r="ML87" i="9"/>
  <c r="MK87" i="9"/>
  <c r="MJ87" i="9"/>
  <c r="MI87" i="9"/>
  <c r="MH87" i="9"/>
  <c r="MG87" i="9"/>
  <c r="MF87" i="9"/>
  <c r="ME87" i="9"/>
  <c r="MD87" i="9"/>
  <c r="MC87" i="9"/>
  <c r="MB87" i="9"/>
  <c r="MA87" i="9"/>
  <c r="LZ87" i="9"/>
  <c r="LY87" i="9"/>
  <c r="LX87" i="9"/>
  <c r="LW87" i="9"/>
  <c r="LV87" i="9"/>
  <c r="LU87" i="9"/>
  <c r="LT87" i="9"/>
  <c r="LS87" i="9"/>
  <c r="LR87" i="9"/>
  <c r="LQ87" i="9"/>
  <c r="LP87" i="9"/>
  <c r="LO87" i="9"/>
  <c r="LN87" i="9"/>
  <c r="LM87" i="9"/>
  <c r="LL87" i="9"/>
  <c r="LK87" i="9"/>
  <c r="LJ87" i="9"/>
  <c r="LI87" i="9"/>
  <c r="LH87" i="9"/>
  <c r="LG87" i="9"/>
  <c r="LF87" i="9"/>
  <c r="LE87" i="9"/>
  <c r="LD87" i="9"/>
  <c r="LC87" i="9"/>
  <c r="LB87" i="9"/>
  <c r="LA87" i="9"/>
  <c r="KZ87" i="9"/>
  <c r="KY87" i="9"/>
  <c r="KX87" i="9"/>
  <c r="KW87" i="9"/>
  <c r="KV87" i="9"/>
  <c r="KU87" i="9"/>
  <c r="KT87" i="9"/>
  <c r="KS87" i="9"/>
  <c r="KR87" i="9"/>
  <c r="KQ87" i="9"/>
  <c r="KP87" i="9"/>
  <c r="KO87" i="9"/>
  <c r="KN87" i="9"/>
  <c r="KM87" i="9"/>
  <c r="KL87" i="9"/>
  <c r="KK87" i="9"/>
  <c r="KJ87" i="9"/>
  <c r="KI87" i="9"/>
  <c r="KH87" i="9"/>
  <c r="KG87" i="9"/>
  <c r="KF87" i="9"/>
  <c r="KE87" i="9"/>
  <c r="KD87" i="9"/>
  <c r="KC87" i="9"/>
  <c r="KB87" i="9"/>
  <c r="KA87" i="9"/>
  <c r="JZ87" i="9"/>
  <c r="JY87" i="9"/>
  <c r="JX87" i="9"/>
  <c r="JW87" i="9"/>
  <c r="JV87" i="9"/>
  <c r="JU87" i="9"/>
  <c r="JT87" i="9"/>
  <c r="JS87" i="9"/>
  <c r="JR87" i="9"/>
  <c r="JQ87" i="9"/>
  <c r="JP87" i="9"/>
  <c r="JO87" i="9"/>
  <c r="JN87" i="9"/>
  <c r="JM87" i="9"/>
  <c r="JL87" i="9"/>
  <c r="JK87" i="9"/>
  <c r="JJ87" i="9"/>
  <c r="JI87" i="9"/>
  <c r="JH87" i="9"/>
  <c r="JG87" i="9"/>
  <c r="JF87" i="9"/>
  <c r="JE87" i="9"/>
  <c r="JD87" i="9"/>
  <c r="JC87" i="9"/>
  <c r="JB87" i="9"/>
  <c r="JA87" i="9"/>
  <c r="IZ87" i="9"/>
  <c r="IY87" i="9"/>
  <c r="IX87" i="9"/>
  <c r="IW87" i="9"/>
  <c r="IV87" i="9"/>
  <c r="IU87" i="9"/>
  <c r="IT87" i="9"/>
  <c r="IS87" i="9"/>
  <c r="IR87" i="9"/>
  <c r="IQ87" i="9"/>
  <c r="IP87" i="9"/>
  <c r="IO87" i="9"/>
  <c r="IN87" i="9"/>
  <c r="IM87" i="9"/>
  <c r="IL87" i="9"/>
  <c r="IK87" i="9"/>
  <c r="IJ87" i="9"/>
  <c r="II87" i="9"/>
  <c r="IH87" i="9"/>
  <c r="IG87" i="9"/>
  <c r="IF87" i="9"/>
  <c r="IE87" i="9"/>
  <c r="ID87" i="9"/>
  <c r="IC87" i="9"/>
  <c r="IB87" i="9"/>
  <c r="IA87" i="9"/>
  <c r="HZ87" i="9"/>
  <c r="HY87" i="9"/>
  <c r="HX87" i="9"/>
  <c r="HW87" i="9"/>
  <c r="HV87" i="9"/>
  <c r="HU87" i="9"/>
  <c r="HT87" i="9"/>
  <c r="HS87" i="9"/>
  <c r="HR87" i="9"/>
  <c r="HQ87" i="9"/>
  <c r="HP87" i="9"/>
  <c r="HO87" i="9"/>
  <c r="HN87" i="9"/>
  <c r="HM87" i="9"/>
  <c r="HL87" i="9"/>
  <c r="HK87" i="9"/>
  <c r="HJ87" i="9"/>
  <c r="HI87" i="9"/>
  <c r="HH87" i="9"/>
  <c r="HG87" i="9"/>
  <c r="HF87" i="9"/>
  <c r="HE87" i="9"/>
  <c r="HD87" i="9"/>
  <c r="HC87" i="9"/>
  <c r="HB87" i="9"/>
  <c r="HA87" i="9"/>
  <c r="GZ87" i="9"/>
  <c r="GY87" i="9"/>
  <c r="GX87" i="9"/>
  <c r="GW87" i="9"/>
  <c r="GV87" i="9"/>
  <c r="GU87" i="9"/>
  <c r="GT87" i="9"/>
  <c r="GS87" i="9"/>
  <c r="GR87" i="9"/>
  <c r="GQ87" i="9"/>
  <c r="GP87" i="9"/>
  <c r="GO87" i="9"/>
  <c r="GN87" i="9"/>
  <c r="GM87" i="9"/>
  <c r="GL87" i="9"/>
  <c r="GK87" i="9"/>
  <c r="GJ87" i="9"/>
  <c r="GI87" i="9"/>
  <c r="GH87" i="9"/>
  <c r="GG87" i="9"/>
  <c r="GF87" i="9"/>
  <c r="GE87" i="9"/>
  <c r="GD87" i="9"/>
  <c r="GC87" i="9"/>
  <c r="GB87" i="9"/>
  <c r="GA87" i="9"/>
  <c r="FZ87" i="9"/>
  <c r="FY87" i="9"/>
  <c r="FX87" i="9"/>
  <c r="FW87" i="9"/>
  <c r="FV87" i="9"/>
  <c r="FU87" i="9"/>
  <c r="FT87" i="9"/>
  <c r="FS87" i="9"/>
  <c r="FR87" i="9"/>
  <c r="FQ87" i="9"/>
  <c r="FP87" i="9"/>
  <c r="FO87" i="9"/>
  <c r="FN87" i="9"/>
  <c r="FM87" i="9"/>
  <c r="FL87" i="9"/>
  <c r="FK87" i="9"/>
  <c r="FJ87" i="9"/>
  <c r="FI87" i="9"/>
  <c r="FH87" i="9"/>
  <c r="FG87" i="9"/>
  <c r="FF87" i="9"/>
  <c r="FE87" i="9"/>
  <c r="FD87" i="9"/>
  <c r="FC87" i="9"/>
  <c r="FB87" i="9"/>
  <c r="FA87" i="9"/>
  <c r="EZ87" i="9"/>
  <c r="EY87" i="9"/>
  <c r="EX87" i="9"/>
  <c r="EW87" i="9"/>
  <c r="EV87" i="9"/>
  <c r="EU87" i="9"/>
  <c r="ET87" i="9"/>
  <c r="ES87" i="9"/>
  <c r="ER87" i="9"/>
  <c r="EQ87" i="9"/>
  <c r="EP87" i="9"/>
  <c r="EO87" i="9"/>
  <c r="EN87" i="9"/>
  <c r="EM87" i="9"/>
  <c r="EL87" i="9"/>
  <c r="EK87" i="9"/>
  <c r="EJ87" i="9"/>
  <c r="EI87" i="9"/>
  <c r="EG87" i="9"/>
  <c r="EF87" i="9"/>
  <c r="EE87" i="9"/>
  <c r="ED87" i="9"/>
  <c r="EC87" i="9"/>
  <c r="EB87" i="9"/>
  <c r="EA87" i="9"/>
  <c r="DZ87" i="9"/>
  <c r="DY87" i="9"/>
  <c r="DX87" i="9"/>
  <c r="DW87" i="9"/>
  <c r="DV87" i="9"/>
  <c r="DU87" i="9"/>
  <c r="DT87" i="9"/>
  <c r="DS87" i="9"/>
  <c r="DR87" i="9"/>
  <c r="DQ87" i="9"/>
  <c r="DP87" i="9"/>
  <c r="DO87" i="9"/>
  <c r="DN87" i="9"/>
  <c r="DM87" i="9"/>
  <c r="DL87" i="9"/>
  <c r="DK87" i="9"/>
  <c r="DJ87" i="9"/>
  <c r="DI87" i="9"/>
  <c r="DH87" i="9"/>
  <c r="DG87" i="9"/>
  <c r="DF87" i="9"/>
  <c r="DE87" i="9"/>
  <c r="DD87" i="9"/>
  <c r="DC87" i="9"/>
  <c r="DB87" i="9"/>
  <c r="DA87" i="9"/>
  <c r="CZ87" i="9"/>
  <c r="CY87" i="9"/>
  <c r="CX87" i="9"/>
  <c r="CW87" i="9"/>
  <c r="CV87" i="9"/>
  <c r="CU87" i="9"/>
  <c r="CT87" i="9"/>
  <c r="CS87" i="9"/>
  <c r="CR87" i="9"/>
  <c r="CQ87" i="9"/>
  <c r="CP87" i="9"/>
  <c r="CO87" i="9"/>
  <c r="CN87" i="9"/>
  <c r="CM87" i="9"/>
  <c r="CL87" i="9"/>
  <c r="CK87" i="9"/>
  <c r="CJ87" i="9"/>
  <c r="CI87" i="9"/>
  <c r="CH87" i="9"/>
  <c r="CG87" i="9"/>
  <c r="CF87" i="9"/>
  <c r="CE87" i="9"/>
  <c r="CD87" i="9"/>
  <c r="CC87" i="9"/>
  <c r="CB87" i="9"/>
  <c r="CA87" i="9"/>
  <c r="BZ87" i="9"/>
  <c r="BY87" i="9"/>
  <c r="BX87" i="9"/>
  <c r="BW87" i="9"/>
  <c r="BV87" i="9"/>
  <c r="BU87" i="9"/>
  <c r="BT87" i="9"/>
  <c r="J27" i="9"/>
  <c r="I27" i="9"/>
  <c r="J26" i="9"/>
  <c r="I26" i="9"/>
  <c r="D26" i="9"/>
  <c r="J25" i="9"/>
  <c r="I25" i="9"/>
  <c r="D25" i="9"/>
  <c r="J24" i="9"/>
  <c r="I24" i="9"/>
  <c r="D24" i="9"/>
  <c r="J23" i="9"/>
  <c r="I23" i="9"/>
  <c r="D23" i="9"/>
  <c r="J22" i="9"/>
  <c r="I22" i="9"/>
  <c r="D22" i="9"/>
  <c r="J21" i="9"/>
  <c r="I21" i="9"/>
  <c r="D21" i="9"/>
  <c r="J20" i="9"/>
  <c r="I20" i="9"/>
  <c r="D20" i="9"/>
  <c r="J19" i="9"/>
  <c r="I19" i="9"/>
  <c r="D19" i="9"/>
  <c r="J18" i="9"/>
  <c r="I18" i="9"/>
  <c r="D18" i="9"/>
  <c r="J17" i="9"/>
  <c r="I17" i="9"/>
  <c r="D17" i="9"/>
  <c r="J16" i="9"/>
  <c r="I16" i="9"/>
  <c r="D16" i="9"/>
  <c r="J15" i="9"/>
  <c r="I15" i="9"/>
  <c r="D15" i="9"/>
  <c r="J14" i="9"/>
  <c r="I14" i="9"/>
  <c r="D14" i="9"/>
  <c r="J13" i="9"/>
  <c r="I13" i="9"/>
  <c r="D13" i="9"/>
  <c r="J12" i="9"/>
  <c r="I12" i="9"/>
  <c r="D12" i="9"/>
  <c r="J11" i="9"/>
  <c r="I11" i="9"/>
  <c r="D11" i="9"/>
  <c r="J10" i="9"/>
  <c r="I10" i="9"/>
  <c r="D10" i="9"/>
  <c r="J9" i="9"/>
  <c r="I9" i="9"/>
  <c r="D9" i="9"/>
  <c r="J8" i="9"/>
  <c r="I8" i="9"/>
  <c r="D8" i="9"/>
  <c r="J7" i="9"/>
  <c r="I7" i="9"/>
  <c r="D7" i="9"/>
  <c r="J6" i="9"/>
  <c r="I6" i="9"/>
  <c r="D6" i="9"/>
  <c r="J5" i="9"/>
  <c r="I5" i="9"/>
  <c r="D5" i="9"/>
  <c r="J4" i="9"/>
  <c r="I4" i="9"/>
  <c r="D4" i="9"/>
  <c r="D3" i="9"/>
  <c r="D28" i="9" s="1"/>
  <c r="EH88" i="10" l="1"/>
  <c r="BP49" i="10"/>
  <c r="EH87" i="10"/>
  <c r="EH87" i="9"/>
  <c r="BP49" i="9"/>
  <c r="EH88" i="9"/>
</calcChain>
</file>

<file path=xl/sharedStrings.xml><?xml version="1.0" encoding="utf-8"?>
<sst xmlns="http://schemas.openxmlformats.org/spreadsheetml/2006/main" count="410" uniqueCount="80">
  <si>
    <t>NGO</t>
  </si>
  <si>
    <t>PGO</t>
  </si>
  <si>
    <t>INS</t>
  </si>
  <si>
    <t>REF</t>
  </si>
  <si>
    <t>COLD WATER DATA AVERAGED</t>
  </si>
  <si>
    <t>BOILING WATER DATA AVERAGED</t>
  </si>
  <si>
    <t>REF_c</t>
  </si>
  <si>
    <t>NGO_c</t>
  </si>
  <si>
    <t>PGO_C</t>
  </si>
  <si>
    <t>INS_c</t>
  </si>
  <si>
    <t>Sample</t>
  </si>
  <si>
    <t>average</t>
  </si>
  <si>
    <t>stdev</t>
  </si>
  <si>
    <t>PS REF A</t>
  </si>
  <si>
    <t>NGO mid A</t>
  </si>
  <si>
    <t>NGO high A</t>
  </si>
  <si>
    <t>NGO low A</t>
  </si>
  <si>
    <t>PGO mid A</t>
  </si>
  <si>
    <t>PGO high A</t>
  </si>
  <si>
    <t>PGO low A</t>
  </si>
  <si>
    <t>INS mid A</t>
  </si>
  <si>
    <t>INS high A</t>
  </si>
  <si>
    <t>INS low A</t>
  </si>
  <si>
    <t>shear rates</t>
  </si>
  <si>
    <t>PSREF</t>
  </si>
  <si>
    <t>NGO mid</t>
  </si>
  <si>
    <t>PGO mid</t>
  </si>
  <si>
    <t>INS mid</t>
  </si>
  <si>
    <t>viscosity</t>
  </si>
  <si>
    <t>shear rate</t>
  </si>
  <si>
    <t>BOILING WATER</t>
  </si>
  <si>
    <t>BOILING + SONICATION</t>
  </si>
  <si>
    <t>particle size</t>
  </si>
  <si>
    <t>paricle size</t>
  </si>
  <si>
    <t>time</t>
  </si>
  <si>
    <t>abundance</t>
  </si>
  <si>
    <t xml:space="preserve">            </t>
  </si>
  <si>
    <t xml:space="preserve">SCORES  </t>
  </si>
  <si>
    <t xml:space="preserve">       </t>
  </si>
  <si>
    <t xml:space="preserve">Scores on LV 1 (19,83%)  </t>
  </si>
  <si>
    <t xml:space="preserve">Scores on LV 2 (13,38%)  </t>
  </si>
  <si>
    <t xml:space="preserve">Scaled </t>
  </si>
  <si>
    <t>SOUP_I1</t>
  </si>
  <si>
    <t>SOUP_I2</t>
  </si>
  <si>
    <t>SOUP_I3</t>
  </si>
  <si>
    <t>SOUP_I4</t>
  </si>
  <si>
    <t>SOUP_I5</t>
  </si>
  <si>
    <t>SOUP_I6</t>
  </si>
  <si>
    <t>SOUP_N1</t>
  </si>
  <si>
    <t>SOPU_N2</t>
  </si>
  <si>
    <t>SOUP_N3</t>
  </si>
  <si>
    <t>SOUP_N4</t>
  </si>
  <si>
    <t>SOUP_N5</t>
  </si>
  <si>
    <t>SOUP_N6</t>
  </si>
  <si>
    <t>SOUP_P1</t>
  </si>
  <si>
    <t>SOUP_P2</t>
  </si>
  <si>
    <t>SOUP_P3</t>
  </si>
  <si>
    <t>SOPU_P4</t>
  </si>
  <si>
    <t>SOPU_P5</t>
  </si>
  <si>
    <t>SOUP_P6</t>
  </si>
  <si>
    <t>SOUP_R1</t>
  </si>
  <si>
    <t xml:space="preserve">SOUPR2 </t>
  </si>
  <si>
    <t>SOUP_R3</t>
  </si>
  <si>
    <t>SOUP_R4</t>
  </si>
  <si>
    <t>SOUP_R5</t>
  </si>
  <si>
    <t>SOPU_R6</t>
  </si>
  <si>
    <t>Loadings</t>
  </si>
  <si>
    <t>Retention Time</t>
  </si>
  <si>
    <t>SOUPR2</t>
  </si>
  <si>
    <t>LV1</t>
  </si>
  <si>
    <t>LV2</t>
  </si>
  <si>
    <t>I</t>
  </si>
  <si>
    <t>N</t>
  </si>
  <si>
    <t>P</t>
  </si>
  <si>
    <t>R</t>
  </si>
  <si>
    <t>Correlation coefficient</t>
  </si>
  <si>
    <t>TO PASTE</t>
  </si>
  <si>
    <t>To paste</t>
  </si>
  <si>
    <t xml:space="preserve">Scores on LV 3 (8,54%)  </t>
  </si>
  <si>
    <t>lv3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</si>
</sst>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8" formatCode="0.0000"/>
  </numFmts>
  <fonts count="8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000000"/>
      <name val="Palatino Linotype"/>
      <family val="1"/>
    </font>
    <font>
      <sz val="11"/>
      <color rgb="FF000000"/>
      <name val="Calibri"/>
      <family val="2"/>
    </font>
    <font>
      <sz val="11"/>
      <name val="Calibri"/>
      <family val="2"/>
      <scheme val="minor"/>
    </font>
    <font>
      <sz val="11"/>
      <color theme="5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2" borderId="0" xfId="0" applyFill="1"/>
    <xf numFmtId="0" fontId="3" fillId="0" borderId="0" xfId="0" applyFont="1" applyAlignment="1">
      <alignment vertical="center" wrapText="1"/>
    </xf>
    <xf numFmtId="0" fontId="3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1" fillId="0" borderId="0" xfId="0" applyFont="1"/>
    <xf numFmtId="0" fontId="1" fillId="3" borderId="0" xfId="0" applyFont="1" applyFill="1"/>
    <xf numFmtId="3" fontId="4" fillId="0" borderId="0" xfId="0" applyNumberFormat="1" applyFont="1"/>
    <xf numFmtId="11" fontId="4" fillId="0" borderId="0" xfId="0" applyNumberFormat="1" applyFont="1"/>
    <xf numFmtId="2" fontId="1" fillId="0" borderId="0" xfId="0" applyNumberFormat="1" applyFont="1"/>
    <xf numFmtId="168" fontId="4" fillId="0" borderId="0" xfId="0" applyNumberFormat="1" applyFont="1"/>
    <xf numFmtId="11" fontId="0" fillId="0" borderId="0" xfId="0" applyNumberFormat="1"/>
    <xf numFmtId="0" fontId="1" fillId="2" borderId="0" xfId="0" applyFont="1" applyFill="1"/>
    <xf numFmtId="2" fontId="1" fillId="2" borderId="0" xfId="0" applyNumberFormat="1" applyFont="1" applyFill="1"/>
    <xf numFmtId="11" fontId="1" fillId="0" borderId="0" xfId="0" applyNumberFormat="1" applyFont="1"/>
    <xf numFmtId="0" fontId="6" fillId="0" borderId="0" xfId="0" applyFont="1"/>
    <xf numFmtId="0" fontId="6" fillId="2" borderId="0" xfId="0" applyFont="1" applyFill="1"/>
    <xf numFmtId="0" fontId="7" fillId="0" borderId="0" xfId="0" applyFont="1"/>
    <xf numFmtId="3" fontId="1" fillId="0" borderId="0" xfId="0" applyNumberFormat="1" applyFont="1"/>
    <xf numFmtId="0" fontId="7" fillId="2" borderId="0" xfId="0" applyFont="1" applyFill="1"/>
    <xf numFmtId="0" fontId="0" fillId="4" borderId="0" xfId="0" applyFill="1"/>
    <xf numFmtId="0" fontId="1" fillId="4" borderId="0" xfId="0" applyFont="1" applyFill="1"/>
    <xf numFmtId="2" fontId="1" fillId="4" borderId="0" xfId="0" applyNumberFormat="1" applyFont="1" applyFill="1"/>
    <xf numFmtId="0" fontId="1" fillId="0" borderId="0" xfId="0" applyFont="1" applyFill="1"/>
    <xf numFmtId="2" fontId="1" fillId="0" borderId="0" xfId="0" applyNumberFormat="1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REF soup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'Fig 4'!$B$4:$B$14</c:f>
                <c:numCache>
                  <c:formatCode>General</c:formatCode>
                  <c:ptCount val="11"/>
                  <c:pt idx="0">
                    <c:v>8.872493047616322</c:v>
                  </c:pt>
                  <c:pt idx="1">
                    <c:v>0.34436100243784867</c:v>
                  </c:pt>
                  <c:pt idx="2">
                    <c:v>0.60811183182043171</c:v>
                  </c:pt>
                  <c:pt idx="3">
                    <c:v>0.47093311627024093</c:v>
                  </c:pt>
                  <c:pt idx="4">
                    <c:v>0.60606122215498992</c:v>
                  </c:pt>
                  <c:pt idx="5">
                    <c:v>0.31586459915603071</c:v>
                  </c:pt>
                  <c:pt idx="6">
                    <c:v>0.10111626970967615</c:v>
                  </c:pt>
                  <c:pt idx="7">
                    <c:v>7.7003928471214553E-2</c:v>
                  </c:pt>
                  <c:pt idx="8">
                    <c:v>0.24918442969014015</c:v>
                  </c:pt>
                  <c:pt idx="9">
                    <c:v>0.30688434303496237</c:v>
                  </c:pt>
                  <c:pt idx="10">
                    <c:v>6.2932503525601757E-2</c:v>
                  </c:pt>
                </c:numCache>
              </c:numRef>
            </c:plus>
            <c:minus>
              <c:numRef>
                <c:f>'Fig 4'!$B$4:$B$14</c:f>
                <c:numCache>
                  <c:formatCode>General</c:formatCode>
                  <c:ptCount val="11"/>
                  <c:pt idx="0">
                    <c:v>8.872493047616322</c:v>
                  </c:pt>
                  <c:pt idx="1">
                    <c:v>0.34436100243784867</c:v>
                  </c:pt>
                  <c:pt idx="2">
                    <c:v>0.60811183182043171</c:v>
                  </c:pt>
                  <c:pt idx="3">
                    <c:v>0.47093311627024093</c:v>
                  </c:pt>
                  <c:pt idx="4">
                    <c:v>0.60606122215498992</c:v>
                  </c:pt>
                  <c:pt idx="5">
                    <c:v>0.31586459915603071</c:v>
                  </c:pt>
                  <c:pt idx="6">
                    <c:v>0.10111626970967615</c:v>
                  </c:pt>
                  <c:pt idx="7">
                    <c:v>7.7003928471214553E-2</c:v>
                  </c:pt>
                  <c:pt idx="8">
                    <c:v>0.24918442969014015</c:v>
                  </c:pt>
                  <c:pt idx="9">
                    <c:v>0.30688434303496237</c:v>
                  </c:pt>
                  <c:pt idx="10">
                    <c:v>6.2932503525601757E-2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'Fig 4'!$C$4:$C$14</c:f>
              <c:numCache>
                <c:formatCode>General</c:formatCode>
                <c:ptCount val="11"/>
                <c:pt idx="0">
                  <c:v>1</c:v>
                </c:pt>
                <c:pt idx="1">
                  <c:v>1.74</c:v>
                </c:pt>
                <c:pt idx="2">
                  <c:v>3.02</c:v>
                </c:pt>
                <c:pt idx="3">
                  <c:v>5.24</c:v>
                </c:pt>
                <c:pt idx="4">
                  <c:v>9.1</c:v>
                </c:pt>
                <c:pt idx="5">
                  <c:v>15.8</c:v>
                </c:pt>
                <c:pt idx="6">
                  <c:v>27.5</c:v>
                </c:pt>
                <c:pt idx="7">
                  <c:v>47.7</c:v>
                </c:pt>
                <c:pt idx="8">
                  <c:v>82.9</c:v>
                </c:pt>
                <c:pt idx="9">
                  <c:v>144</c:v>
                </c:pt>
                <c:pt idx="10">
                  <c:v>250</c:v>
                </c:pt>
              </c:numCache>
            </c:numRef>
          </c:xVal>
          <c:yVal>
            <c:numRef>
              <c:f>'Fig 4'!$A$4:$A$14</c:f>
              <c:numCache>
                <c:formatCode>General</c:formatCode>
                <c:ptCount val="11"/>
                <c:pt idx="0">
                  <c:v>12.213199999999999</c:v>
                </c:pt>
                <c:pt idx="1">
                  <c:v>11.769500000000001</c:v>
                </c:pt>
                <c:pt idx="2">
                  <c:v>9.2863000000000007</c:v>
                </c:pt>
                <c:pt idx="3">
                  <c:v>7.7521000000000004</c:v>
                </c:pt>
                <c:pt idx="4">
                  <c:v>7.25075</c:v>
                </c:pt>
                <c:pt idx="5">
                  <c:v>6.4174499999999997</c:v>
                </c:pt>
                <c:pt idx="6">
                  <c:v>6.0615000000000006</c:v>
                </c:pt>
                <c:pt idx="7">
                  <c:v>5.9586500000000004</c:v>
                </c:pt>
                <c:pt idx="8">
                  <c:v>8.786999999999999</c:v>
                </c:pt>
                <c:pt idx="9">
                  <c:v>14.481</c:v>
                </c:pt>
                <c:pt idx="10">
                  <c:v>21.554500000000001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87-4793-8F88-E8A619144C98}"/>
            </c:ext>
          </c:extLst>
        </c:ser>
        <c:ser>
          <c:idx val="1"/>
          <c:order val="1"/>
          <c:tx>
            <c:v>NGO soup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'Fig 4'!$G$4:$G$14</c:f>
                <c:numCache>
                  <c:formatCode>General</c:formatCode>
                  <c:ptCount val="11"/>
                  <c:pt idx="0">
                    <c:v>2.3651307617127597</c:v>
                  </c:pt>
                  <c:pt idx="1">
                    <c:v>0.91138993027134108</c:v>
                  </c:pt>
                  <c:pt idx="2">
                    <c:v>0.70731891322090301</c:v>
                  </c:pt>
                  <c:pt idx="3">
                    <c:v>1.316844958603707</c:v>
                  </c:pt>
                  <c:pt idx="4">
                    <c:v>0.87546890578706649</c:v>
                  </c:pt>
                  <c:pt idx="5">
                    <c:v>0.34867435380308665</c:v>
                  </c:pt>
                  <c:pt idx="6">
                    <c:v>0.43479995975160807</c:v>
                  </c:pt>
                  <c:pt idx="7">
                    <c:v>0.70717749186466661</c:v>
                  </c:pt>
                  <c:pt idx="8">
                    <c:v>0.29613631996092549</c:v>
                  </c:pt>
                  <c:pt idx="9">
                    <c:v>0.28284271247461928</c:v>
                  </c:pt>
                  <c:pt idx="10">
                    <c:v>0.92418856301081664</c:v>
                  </c:pt>
                </c:numCache>
              </c:numRef>
            </c:plus>
            <c:minus>
              <c:numRef>
                <c:f>'Fig 4'!$G$4:$G$14</c:f>
                <c:numCache>
                  <c:formatCode>General</c:formatCode>
                  <c:ptCount val="11"/>
                  <c:pt idx="0">
                    <c:v>2.3651307617127597</c:v>
                  </c:pt>
                  <c:pt idx="1">
                    <c:v>0.91138993027134108</c:v>
                  </c:pt>
                  <c:pt idx="2">
                    <c:v>0.70731891322090301</c:v>
                  </c:pt>
                  <c:pt idx="3">
                    <c:v>1.316844958603707</c:v>
                  </c:pt>
                  <c:pt idx="4">
                    <c:v>0.87546890578706649</c:v>
                  </c:pt>
                  <c:pt idx="5">
                    <c:v>0.34867435380308665</c:v>
                  </c:pt>
                  <c:pt idx="6">
                    <c:v>0.43479995975160807</c:v>
                  </c:pt>
                  <c:pt idx="7">
                    <c:v>0.70717749186466661</c:v>
                  </c:pt>
                  <c:pt idx="8">
                    <c:v>0.29613631996092549</c:v>
                  </c:pt>
                  <c:pt idx="9">
                    <c:v>0.28284271247461928</c:v>
                  </c:pt>
                  <c:pt idx="10">
                    <c:v>0.92418856301081664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'Fig 4'!$H$4:$H$14</c:f>
              <c:numCache>
                <c:formatCode>General</c:formatCode>
                <c:ptCount val="11"/>
                <c:pt idx="0">
                  <c:v>1</c:v>
                </c:pt>
                <c:pt idx="1">
                  <c:v>1.74</c:v>
                </c:pt>
                <c:pt idx="2">
                  <c:v>3.02</c:v>
                </c:pt>
                <c:pt idx="3">
                  <c:v>5.24</c:v>
                </c:pt>
                <c:pt idx="4">
                  <c:v>9.1</c:v>
                </c:pt>
                <c:pt idx="5">
                  <c:v>15.8</c:v>
                </c:pt>
                <c:pt idx="6">
                  <c:v>27.5</c:v>
                </c:pt>
                <c:pt idx="7">
                  <c:v>47.7</c:v>
                </c:pt>
                <c:pt idx="8">
                  <c:v>82.9</c:v>
                </c:pt>
                <c:pt idx="9">
                  <c:v>144</c:v>
                </c:pt>
                <c:pt idx="10">
                  <c:v>250</c:v>
                </c:pt>
              </c:numCache>
            </c:numRef>
          </c:xVal>
          <c:yVal>
            <c:numRef>
              <c:f>'Fig 4'!$F$4:$F$14</c:f>
              <c:numCache>
                <c:formatCode>General</c:formatCode>
                <c:ptCount val="11"/>
                <c:pt idx="0">
                  <c:v>8.5776000000000003</c:v>
                </c:pt>
                <c:pt idx="1">
                  <c:v>8.4866500000000009</c:v>
                </c:pt>
                <c:pt idx="2">
                  <c:v>6.16045</c:v>
                </c:pt>
                <c:pt idx="3">
                  <c:v>4.5811500000000001</c:v>
                </c:pt>
                <c:pt idx="4">
                  <c:v>3.7756500000000002</c:v>
                </c:pt>
                <c:pt idx="5">
                  <c:v>3.4884499999999998</c:v>
                </c:pt>
                <c:pt idx="6">
                  <c:v>3.8990499999999999</c:v>
                </c:pt>
                <c:pt idx="7">
                  <c:v>5.4529499999999995</c:v>
                </c:pt>
                <c:pt idx="8">
                  <c:v>8.3047000000000004</c:v>
                </c:pt>
                <c:pt idx="9">
                  <c:v>13.553000000000001</c:v>
                </c:pt>
                <c:pt idx="10">
                  <c:v>19.628500000000003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87-4793-8F88-E8A619144C98}"/>
            </c:ext>
          </c:extLst>
        </c:ser>
        <c:ser>
          <c:idx val="2"/>
          <c:order val="2"/>
          <c:tx>
            <c:v>PGO soup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2"/>
              </a:solidFill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'Fig 4'!$K$4:$K$14</c:f>
                <c:numCache>
                  <c:formatCode>General</c:formatCode>
                  <c:ptCount val="11"/>
                  <c:pt idx="0">
                    <c:v>2.4634893149758108</c:v>
                  </c:pt>
                  <c:pt idx="1">
                    <c:v>0</c:v>
                  </c:pt>
                  <c:pt idx="2">
                    <c:v>6.0457629791449752E-2</c:v>
                  </c:pt>
                  <c:pt idx="3">
                    <c:v>9.7015050378794321E-2</c:v>
                  </c:pt>
                  <c:pt idx="4">
                    <c:v>0.28453976874946746</c:v>
                  </c:pt>
                  <c:pt idx="5">
                    <c:v>9.6873629022557334E-3</c:v>
                  </c:pt>
                  <c:pt idx="6">
                    <c:v>7.537758287448583E-2</c:v>
                  </c:pt>
                  <c:pt idx="7">
                    <c:v>1.880904037956229E-2</c:v>
                  </c:pt>
                  <c:pt idx="8">
                    <c:v>0.10203550852521841</c:v>
                  </c:pt>
                  <c:pt idx="9">
                    <c:v>3.3234018715768157E-2</c:v>
                  </c:pt>
                  <c:pt idx="10">
                    <c:v>6.7882250993908627E-2</c:v>
                  </c:pt>
                </c:numCache>
              </c:numRef>
            </c:plus>
            <c:minus>
              <c:numRef>
                <c:f>'Fig 4'!$K$4:$K$14</c:f>
                <c:numCache>
                  <c:formatCode>General</c:formatCode>
                  <c:ptCount val="11"/>
                  <c:pt idx="0">
                    <c:v>2.4634893149758108</c:v>
                  </c:pt>
                  <c:pt idx="1">
                    <c:v>0</c:v>
                  </c:pt>
                  <c:pt idx="2">
                    <c:v>6.0457629791449752E-2</c:v>
                  </c:pt>
                  <c:pt idx="3">
                    <c:v>9.7015050378794321E-2</c:v>
                  </c:pt>
                  <c:pt idx="4">
                    <c:v>0.28453976874946746</c:v>
                  </c:pt>
                  <c:pt idx="5">
                    <c:v>9.6873629022557334E-3</c:v>
                  </c:pt>
                  <c:pt idx="6">
                    <c:v>7.537758287448583E-2</c:v>
                  </c:pt>
                  <c:pt idx="7">
                    <c:v>1.880904037956229E-2</c:v>
                  </c:pt>
                  <c:pt idx="8">
                    <c:v>0.10203550852521841</c:v>
                  </c:pt>
                  <c:pt idx="9">
                    <c:v>3.3234018715768157E-2</c:v>
                  </c:pt>
                  <c:pt idx="10">
                    <c:v>6.7882250993908627E-2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'Fig 4'!$H$4:$H$14</c:f>
              <c:numCache>
                <c:formatCode>General</c:formatCode>
                <c:ptCount val="11"/>
                <c:pt idx="0">
                  <c:v>1</c:v>
                </c:pt>
                <c:pt idx="1">
                  <c:v>1.74</c:v>
                </c:pt>
                <c:pt idx="2">
                  <c:v>3.02</c:v>
                </c:pt>
                <c:pt idx="3">
                  <c:v>5.24</c:v>
                </c:pt>
                <c:pt idx="4">
                  <c:v>9.1</c:v>
                </c:pt>
                <c:pt idx="5">
                  <c:v>15.8</c:v>
                </c:pt>
                <c:pt idx="6">
                  <c:v>27.5</c:v>
                </c:pt>
                <c:pt idx="7">
                  <c:v>47.7</c:v>
                </c:pt>
                <c:pt idx="8">
                  <c:v>82.9</c:v>
                </c:pt>
                <c:pt idx="9">
                  <c:v>144</c:v>
                </c:pt>
                <c:pt idx="10">
                  <c:v>250</c:v>
                </c:pt>
              </c:numCache>
            </c:numRef>
          </c:xVal>
          <c:yVal>
            <c:numRef>
              <c:f>'Fig 4'!$J$4:$J$14</c:f>
              <c:numCache>
                <c:formatCode>General</c:formatCode>
                <c:ptCount val="11"/>
                <c:pt idx="0">
                  <c:v>6.7891500000000002</c:v>
                </c:pt>
                <c:pt idx="1">
                  <c:v>3.3892000000000002</c:v>
                </c:pt>
                <c:pt idx="2">
                  <c:v>1.8692500000000001</c:v>
                </c:pt>
                <c:pt idx="3">
                  <c:v>1.5706</c:v>
                </c:pt>
                <c:pt idx="4">
                  <c:v>1.6625999999999999</c:v>
                </c:pt>
                <c:pt idx="5">
                  <c:v>2.0648499999999999</c:v>
                </c:pt>
                <c:pt idx="6">
                  <c:v>2.9580000000000002</c:v>
                </c:pt>
                <c:pt idx="7">
                  <c:v>4.5583</c:v>
                </c:pt>
                <c:pt idx="8">
                  <c:v>7.3445499999999999</c:v>
                </c:pt>
                <c:pt idx="9">
                  <c:v>12.2355</c:v>
                </c:pt>
                <c:pt idx="10">
                  <c:v>17.905999999999999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87-4793-8F88-E8A619144C98}"/>
            </c:ext>
          </c:extLst>
        </c:ser>
        <c:ser>
          <c:idx val="3"/>
          <c:order val="3"/>
          <c:tx>
            <c:v>INS soup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chemeClr val="accent3"/>
              </a:solidFill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'Fig 4'!$O$4:$O$14</c:f>
                <c:numCache>
                  <c:formatCode>General</c:formatCode>
                  <c:ptCount val="11"/>
                  <c:pt idx="0">
                    <c:v>3.8487822099984021</c:v>
                  </c:pt>
                  <c:pt idx="1">
                    <c:v>1.0627814921233798</c:v>
                  </c:pt>
                  <c:pt idx="2">
                    <c:v>4.1278772565327104</c:v>
                  </c:pt>
                  <c:pt idx="3">
                    <c:v>1.3194612536941024</c:v>
                  </c:pt>
                  <c:pt idx="4">
                    <c:v>0.51519800077251865</c:v>
                  </c:pt>
                  <c:pt idx="5">
                    <c:v>0.38261547930004097</c:v>
                  </c:pt>
                  <c:pt idx="6">
                    <c:v>0.41054619715690949</c:v>
                  </c:pt>
                  <c:pt idx="7">
                    <c:v>4.7376154339498801E-2</c:v>
                  </c:pt>
                  <c:pt idx="8">
                    <c:v>0.26474077887624314</c:v>
                  </c:pt>
                  <c:pt idx="9">
                    <c:v>0.34789653634378198</c:v>
                  </c:pt>
                  <c:pt idx="10">
                    <c:v>0.51618795026618003</c:v>
                  </c:pt>
                </c:numCache>
              </c:numRef>
            </c:plus>
            <c:minus>
              <c:numRef>
                <c:f>'Fig 4'!$O$4:$O$14</c:f>
                <c:numCache>
                  <c:formatCode>General</c:formatCode>
                  <c:ptCount val="11"/>
                  <c:pt idx="0">
                    <c:v>3.8487822099984021</c:v>
                  </c:pt>
                  <c:pt idx="1">
                    <c:v>1.0627814921233798</c:v>
                  </c:pt>
                  <c:pt idx="2">
                    <c:v>4.1278772565327104</c:v>
                  </c:pt>
                  <c:pt idx="3">
                    <c:v>1.3194612536941024</c:v>
                  </c:pt>
                  <c:pt idx="4">
                    <c:v>0.51519800077251865</c:v>
                  </c:pt>
                  <c:pt idx="5">
                    <c:v>0.38261547930004097</c:v>
                  </c:pt>
                  <c:pt idx="6">
                    <c:v>0.41054619715690949</c:v>
                  </c:pt>
                  <c:pt idx="7">
                    <c:v>4.7376154339498801E-2</c:v>
                  </c:pt>
                  <c:pt idx="8">
                    <c:v>0.26474077887624314</c:v>
                  </c:pt>
                  <c:pt idx="9">
                    <c:v>0.34789653634378198</c:v>
                  </c:pt>
                  <c:pt idx="10">
                    <c:v>0.51618795026618003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'Fig 4'!$H$4:$H$14</c:f>
              <c:numCache>
                <c:formatCode>General</c:formatCode>
                <c:ptCount val="11"/>
                <c:pt idx="0">
                  <c:v>1</c:v>
                </c:pt>
                <c:pt idx="1">
                  <c:v>1.74</c:v>
                </c:pt>
                <c:pt idx="2">
                  <c:v>3.02</c:v>
                </c:pt>
                <c:pt idx="3">
                  <c:v>5.24</c:v>
                </c:pt>
                <c:pt idx="4">
                  <c:v>9.1</c:v>
                </c:pt>
                <c:pt idx="5">
                  <c:v>15.8</c:v>
                </c:pt>
                <c:pt idx="6">
                  <c:v>27.5</c:v>
                </c:pt>
                <c:pt idx="7">
                  <c:v>47.7</c:v>
                </c:pt>
                <c:pt idx="8">
                  <c:v>82.9</c:v>
                </c:pt>
                <c:pt idx="9">
                  <c:v>144</c:v>
                </c:pt>
                <c:pt idx="10">
                  <c:v>250</c:v>
                </c:pt>
              </c:numCache>
            </c:numRef>
          </c:xVal>
          <c:yVal>
            <c:numRef>
              <c:f>'Fig 4'!$N$4:$N$14</c:f>
              <c:numCache>
                <c:formatCode>General</c:formatCode>
                <c:ptCount val="11"/>
                <c:pt idx="0">
                  <c:v>24.551499999999997</c:v>
                </c:pt>
                <c:pt idx="1">
                  <c:v>15.366499999999998</c:v>
                </c:pt>
                <c:pt idx="2">
                  <c:v>8.6641499999999994</c:v>
                </c:pt>
                <c:pt idx="3">
                  <c:v>5.8515999999999995</c:v>
                </c:pt>
                <c:pt idx="4">
                  <c:v>4.5175000000000001</c:v>
                </c:pt>
                <c:pt idx="5">
                  <c:v>3.8712499999999999</c:v>
                </c:pt>
                <c:pt idx="6">
                  <c:v>3.6307</c:v>
                </c:pt>
                <c:pt idx="7">
                  <c:v>4.4249999999999998</c:v>
                </c:pt>
                <c:pt idx="8">
                  <c:v>8.1887000000000008</c:v>
                </c:pt>
                <c:pt idx="9">
                  <c:v>13.43</c:v>
                </c:pt>
                <c:pt idx="10">
                  <c:v>19.490000000000002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87-4793-8F88-E8A619144C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4024143"/>
        <c:axId val="344031631"/>
      </c:scatterChart>
      <c:valAx>
        <c:axId val="344024143"/>
        <c:scaling>
          <c:logBase val="10"/>
          <c:orientation val="minMax"/>
          <c:max val="25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BE" sz="1100" b="0" i="0" baseline="0">
                    <a:solidFill>
                      <a:sysClr val="windowText" lastClr="000000"/>
                    </a:solidFill>
                    <a:effectLst/>
                    <a:latin typeface="HelveticaNeueforSAS" panose="020B0604020202020204" pitchFamily="34" charset="0"/>
                  </a:rPr>
                  <a:t>Shear rate (s</a:t>
                </a:r>
                <a:r>
                  <a:rPr lang="nl-BE" sz="1100" b="0" i="0" baseline="30000">
                    <a:solidFill>
                      <a:sysClr val="windowText" lastClr="000000"/>
                    </a:solidFill>
                    <a:effectLst/>
                    <a:latin typeface="HelveticaNeueforSAS" panose="020B0604020202020204" pitchFamily="34" charset="0"/>
                  </a:rPr>
                  <a:t>-1</a:t>
                </a:r>
                <a:r>
                  <a:rPr lang="nl-BE" sz="1100" b="0" i="0" baseline="0">
                    <a:solidFill>
                      <a:sysClr val="windowText" lastClr="000000"/>
                    </a:solidFill>
                    <a:effectLst/>
                    <a:latin typeface="HelveticaNeueforSAS" panose="020B0604020202020204" pitchFamily="34" charset="0"/>
                  </a:rPr>
                  <a:t>)</a:t>
                </a:r>
                <a:endParaRPr lang="nl-BE" sz="600">
                  <a:solidFill>
                    <a:sysClr val="windowText" lastClr="000000"/>
                  </a:solidFill>
                  <a:effectLst/>
                  <a:latin typeface="HelveticaNeueforSAS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BE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HelveticaNeueforSAS" panose="020B0604020202020204" pitchFamily="34" charset="0"/>
                <a:ea typeface="+mn-ea"/>
                <a:cs typeface="+mn-cs"/>
              </a:defRPr>
            </a:pPr>
            <a:endParaRPr lang="nl-BE"/>
          </a:p>
        </c:txPr>
        <c:crossAx val="344031631"/>
        <c:crosses val="autoZero"/>
        <c:crossBetween val="midCat"/>
      </c:valAx>
      <c:valAx>
        <c:axId val="344031631"/>
        <c:scaling>
          <c:logBase val="10"/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HelveticaNeueforSAS" panose="020B0604020202020204" pitchFamily="34" charset="0"/>
                    <a:ea typeface="+mn-ea"/>
                    <a:cs typeface="+mn-cs"/>
                  </a:defRPr>
                </a:pPr>
                <a:r>
                  <a:rPr lang="en-US" sz="1100" b="0" i="0" baseline="0">
                    <a:solidFill>
                      <a:sysClr val="windowText" lastClr="000000"/>
                    </a:solidFill>
                    <a:effectLst/>
                    <a:latin typeface="HelveticaNeueforSAS" panose="020B0604020202020204" pitchFamily="34" charset="0"/>
                  </a:rPr>
                  <a:t>Viscosity (mPa·s)</a:t>
                </a:r>
                <a:endParaRPr lang="nl-BE" sz="1100">
                  <a:solidFill>
                    <a:sysClr val="windowText" lastClr="000000"/>
                  </a:solidFill>
                  <a:effectLst/>
                  <a:latin typeface="HelveticaNeueforSAS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HelveticaNeueforSAS" panose="020B0604020202020204" pitchFamily="34" charset="0"/>
                  <a:ea typeface="+mn-ea"/>
                  <a:cs typeface="+mn-cs"/>
                </a:defRPr>
              </a:pPr>
              <a:endParaRPr lang="nl-BE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HelveticaNeueforSAS" panose="020B0604020202020204" pitchFamily="34" charset="0"/>
                <a:ea typeface="+mn-ea"/>
                <a:cs typeface="+mn-cs"/>
              </a:defRPr>
            </a:pPr>
            <a:endParaRPr lang="nl-BE"/>
          </a:p>
        </c:txPr>
        <c:crossAx val="344024143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3120097872578591"/>
          <c:y val="0.30677641125675004"/>
          <c:w val="0.15448774846116256"/>
          <c:h val="0.342136689107215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HelveticaNeueforSAS" panose="020B0604020202020204" pitchFamily="34" charset="0"/>
              <a:ea typeface="+mn-ea"/>
              <a:cs typeface="+mn-cs"/>
            </a:defRPr>
          </a:pPr>
          <a:endParaRPr lang="nl-B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B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015112950200695"/>
          <c:y val="5.7312854904543777E-2"/>
          <c:w val="0.68314067546849644"/>
          <c:h val="0.69690767741484783"/>
        </c:manualLayout>
      </c:layout>
      <c:scatterChart>
        <c:scatterStyle val="lineMarker"/>
        <c:varyColors val="0"/>
        <c:ser>
          <c:idx val="0"/>
          <c:order val="0"/>
          <c:tx>
            <c:v>REF soup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rgbClr val="FFC000"/>
              </a:solidFill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'Fig 4'!$B$4:$B$14</c:f>
                <c:numCache>
                  <c:formatCode>General</c:formatCode>
                  <c:ptCount val="11"/>
                  <c:pt idx="0">
                    <c:v>8.872493047616322</c:v>
                  </c:pt>
                  <c:pt idx="1">
                    <c:v>0.34436100243784867</c:v>
                  </c:pt>
                  <c:pt idx="2">
                    <c:v>0.60811183182043171</c:v>
                  </c:pt>
                  <c:pt idx="3">
                    <c:v>0.47093311627024093</c:v>
                  </c:pt>
                  <c:pt idx="4">
                    <c:v>0.60606122215498992</c:v>
                  </c:pt>
                  <c:pt idx="5">
                    <c:v>0.31586459915603071</c:v>
                  </c:pt>
                  <c:pt idx="6">
                    <c:v>0.10111626970967615</c:v>
                  </c:pt>
                  <c:pt idx="7">
                    <c:v>7.7003928471214553E-2</c:v>
                  </c:pt>
                  <c:pt idx="8">
                    <c:v>0.24918442969014015</c:v>
                  </c:pt>
                  <c:pt idx="9">
                    <c:v>0.30688434303496237</c:v>
                  </c:pt>
                  <c:pt idx="10">
                    <c:v>6.2932503525601757E-2</c:v>
                  </c:pt>
                </c:numCache>
              </c:numRef>
            </c:plus>
            <c:minus>
              <c:numRef>
                <c:f>'Fig 4'!$B$4:$B$14</c:f>
                <c:numCache>
                  <c:formatCode>General</c:formatCode>
                  <c:ptCount val="11"/>
                  <c:pt idx="0">
                    <c:v>8.872493047616322</c:v>
                  </c:pt>
                  <c:pt idx="1">
                    <c:v>0.34436100243784867</c:v>
                  </c:pt>
                  <c:pt idx="2">
                    <c:v>0.60811183182043171</c:v>
                  </c:pt>
                  <c:pt idx="3">
                    <c:v>0.47093311627024093</c:v>
                  </c:pt>
                  <c:pt idx="4">
                    <c:v>0.60606122215498992</c:v>
                  </c:pt>
                  <c:pt idx="5">
                    <c:v>0.31586459915603071</c:v>
                  </c:pt>
                  <c:pt idx="6">
                    <c:v>0.10111626970967615</c:v>
                  </c:pt>
                  <c:pt idx="7">
                    <c:v>7.7003928471214553E-2</c:v>
                  </c:pt>
                  <c:pt idx="8">
                    <c:v>0.24918442969014015</c:v>
                  </c:pt>
                  <c:pt idx="9">
                    <c:v>0.30688434303496237</c:v>
                  </c:pt>
                  <c:pt idx="10">
                    <c:v>6.2932503525601757E-2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'Fig 4'!$C$4:$C$14</c:f>
              <c:numCache>
                <c:formatCode>General</c:formatCode>
                <c:ptCount val="11"/>
                <c:pt idx="0">
                  <c:v>1</c:v>
                </c:pt>
                <c:pt idx="1">
                  <c:v>1.74</c:v>
                </c:pt>
                <c:pt idx="2">
                  <c:v>3.02</c:v>
                </c:pt>
                <c:pt idx="3">
                  <c:v>5.24</c:v>
                </c:pt>
                <c:pt idx="4">
                  <c:v>9.1</c:v>
                </c:pt>
                <c:pt idx="5">
                  <c:v>15.8</c:v>
                </c:pt>
                <c:pt idx="6">
                  <c:v>27.5</c:v>
                </c:pt>
                <c:pt idx="7">
                  <c:v>47.7</c:v>
                </c:pt>
                <c:pt idx="8">
                  <c:v>82.9</c:v>
                </c:pt>
                <c:pt idx="9">
                  <c:v>144</c:v>
                </c:pt>
                <c:pt idx="10">
                  <c:v>250</c:v>
                </c:pt>
              </c:numCache>
            </c:numRef>
          </c:xVal>
          <c:yVal>
            <c:numRef>
              <c:f>'Fig 4'!$A$4:$A$14</c:f>
              <c:numCache>
                <c:formatCode>General</c:formatCode>
                <c:ptCount val="11"/>
                <c:pt idx="0">
                  <c:v>12.213199999999999</c:v>
                </c:pt>
                <c:pt idx="1">
                  <c:v>11.769500000000001</c:v>
                </c:pt>
                <c:pt idx="2">
                  <c:v>9.2863000000000007</c:v>
                </c:pt>
                <c:pt idx="3">
                  <c:v>7.7521000000000004</c:v>
                </c:pt>
                <c:pt idx="4">
                  <c:v>7.25075</c:v>
                </c:pt>
                <c:pt idx="5">
                  <c:v>6.4174499999999997</c:v>
                </c:pt>
                <c:pt idx="6">
                  <c:v>6.0615000000000006</c:v>
                </c:pt>
                <c:pt idx="7">
                  <c:v>5.9586500000000004</c:v>
                </c:pt>
                <c:pt idx="8">
                  <c:v>8.786999999999999</c:v>
                </c:pt>
                <c:pt idx="9">
                  <c:v>14.481</c:v>
                </c:pt>
                <c:pt idx="10">
                  <c:v>21.554500000000001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A0-48A7-8121-3428631B5FB6}"/>
            </c:ext>
          </c:extLst>
        </c:ser>
        <c:ser>
          <c:idx val="1"/>
          <c:order val="1"/>
          <c:tx>
            <c:v>NG-O soup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5"/>
            <c:spPr>
              <a:solidFill>
                <a:schemeClr val="accent6"/>
              </a:solidFill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'Fig 4'!$G$4:$G$14</c:f>
                <c:numCache>
                  <c:formatCode>General</c:formatCode>
                  <c:ptCount val="11"/>
                  <c:pt idx="0">
                    <c:v>2.3651307617127597</c:v>
                  </c:pt>
                  <c:pt idx="1">
                    <c:v>0.91138993027134108</c:v>
                  </c:pt>
                  <c:pt idx="2">
                    <c:v>0.70731891322090301</c:v>
                  </c:pt>
                  <c:pt idx="3">
                    <c:v>1.316844958603707</c:v>
                  </c:pt>
                  <c:pt idx="4">
                    <c:v>0.87546890578706649</c:v>
                  </c:pt>
                  <c:pt idx="5">
                    <c:v>0.34867435380308665</c:v>
                  </c:pt>
                  <c:pt idx="6">
                    <c:v>0.43479995975160807</c:v>
                  </c:pt>
                  <c:pt idx="7">
                    <c:v>0.70717749186466661</c:v>
                  </c:pt>
                  <c:pt idx="8">
                    <c:v>0.29613631996092549</c:v>
                  </c:pt>
                  <c:pt idx="9">
                    <c:v>0.28284271247461928</c:v>
                  </c:pt>
                  <c:pt idx="10">
                    <c:v>0.92418856301081664</c:v>
                  </c:pt>
                </c:numCache>
              </c:numRef>
            </c:plus>
            <c:minus>
              <c:numRef>
                <c:f>'Fig 4'!$G$4:$G$14</c:f>
                <c:numCache>
                  <c:formatCode>General</c:formatCode>
                  <c:ptCount val="11"/>
                  <c:pt idx="0">
                    <c:v>2.3651307617127597</c:v>
                  </c:pt>
                  <c:pt idx="1">
                    <c:v>0.91138993027134108</c:v>
                  </c:pt>
                  <c:pt idx="2">
                    <c:v>0.70731891322090301</c:v>
                  </c:pt>
                  <c:pt idx="3">
                    <c:v>1.316844958603707</c:v>
                  </c:pt>
                  <c:pt idx="4">
                    <c:v>0.87546890578706649</c:v>
                  </c:pt>
                  <c:pt idx="5">
                    <c:v>0.34867435380308665</c:v>
                  </c:pt>
                  <c:pt idx="6">
                    <c:v>0.43479995975160807</c:v>
                  </c:pt>
                  <c:pt idx="7">
                    <c:v>0.70717749186466661</c:v>
                  </c:pt>
                  <c:pt idx="8">
                    <c:v>0.29613631996092549</c:v>
                  </c:pt>
                  <c:pt idx="9">
                    <c:v>0.28284271247461928</c:v>
                  </c:pt>
                  <c:pt idx="10">
                    <c:v>0.92418856301081664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'Fig 4'!$H$4:$H$14</c:f>
              <c:numCache>
                <c:formatCode>General</c:formatCode>
                <c:ptCount val="11"/>
                <c:pt idx="0">
                  <c:v>1</c:v>
                </c:pt>
                <c:pt idx="1">
                  <c:v>1.74</c:v>
                </c:pt>
                <c:pt idx="2">
                  <c:v>3.02</c:v>
                </c:pt>
                <c:pt idx="3">
                  <c:v>5.24</c:v>
                </c:pt>
                <c:pt idx="4">
                  <c:v>9.1</c:v>
                </c:pt>
                <c:pt idx="5">
                  <c:v>15.8</c:v>
                </c:pt>
                <c:pt idx="6">
                  <c:v>27.5</c:v>
                </c:pt>
                <c:pt idx="7">
                  <c:v>47.7</c:v>
                </c:pt>
                <c:pt idx="8">
                  <c:v>82.9</c:v>
                </c:pt>
                <c:pt idx="9">
                  <c:v>144</c:v>
                </c:pt>
                <c:pt idx="10">
                  <c:v>250</c:v>
                </c:pt>
              </c:numCache>
            </c:numRef>
          </c:xVal>
          <c:yVal>
            <c:numRef>
              <c:f>'Fig 4'!$F$4:$F$14</c:f>
              <c:numCache>
                <c:formatCode>General</c:formatCode>
                <c:ptCount val="11"/>
                <c:pt idx="0">
                  <c:v>8.5776000000000003</c:v>
                </c:pt>
                <c:pt idx="1">
                  <c:v>8.4866500000000009</c:v>
                </c:pt>
                <c:pt idx="2">
                  <c:v>6.16045</c:v>
                </c:pt>
                <c:pt idx="3">
                  <c:v>4.5811500000000001</c:v>
                </c:pt>
                <c:pt idx="4">
                  <c:v>3.7756500000000002</c:v>
                </c:pt>
                <c:pt idx="5">
                  <c:v>3.4884499999999998</c:v>
                </c:pt>
                <c:pt idx="6">
                  <c:v>3.8990499999999999</c:v>
                </c:pt>
                <c:pt idx="7">
                  <c:v>5.4529499999999995</c:v>
                </c:pt>
                <c:pt idx="8">
                  <c:v>8.3047000000000004</c:v>
                </c:pt>
                <c:pt idx="9">
                  <c:v>13.553000000000001</c:v>
                </c:pt>
                <c:pt idx="10">
                  <c:v>19.628500000000003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5A0-48A7-8121-3428631B5FB6}"/>
            </c:ext>
          </c:extLst>
        </c:ser>
        <c:ser>
          <c:idx val="2"/>
          <c:order val="2"/>
          <c:tx>
            <c:v>PG-O soup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'Fig 4'!$K$4:$K$14</c:f>
                <c:numCache>
                  <c:formatCode>General</c:formatCode>
                  <c:ptCount val="11"/>
                  <c:pt idx="0">
                    <c:v>2.4634893149758108</c:v>
                  </c:pt>
                  <c:pt idx="1">
                    <c:v>0</c:v>
                  </c:pt>
                  <c:pt idx="2">
                    <c:v>6.0457629791449752E-2</c:v>
                  </c:pt>
                  <c:pt idx="3">
                    <c:v>9.7015050378794321E-2</c:v>
                  </c:pt>
                  <c:pt idx="4">
                    <c:v>0.28453976874946746</c:v>
                  </c:pt>
                  <c:pt idx="5">
                    <c:v>9.6873629022557334E-3</c:v>
                  </c:pt>
                  <c:pt idx="6">
                    <c:v>7.537758287448583E-2</c:v>
                  </c:pt>
                  <c:pt idx="7">
                    <c:v>1.880904037956229E-2</c:v>
                  </c:pt>
                  <c:pt idx="8">
                    <c:v>0.10203550852521841</c:v>
                  </c:pt>
                  <c:pt idx="9">
                    <c:v>3.3234018715768157E-2</c:v>
                  </c:pt>
                  <c:pt idx="10">
                    <c:v>6.7882250993908627E-2</c:v>
                  </c:pt>
                </c:numCache>
              </c:numRef>
            </c:plus>
            <c:minus>
              <c:numRef>
                <c:f>'Fig 4'!$K$4:$K$14</c:f>
                <c:numCache>
                  <c:formatCode>General</c:formatCode>
                  <c:ptCount val="11"/>
                  <c:pt idx="0">
                    <c:v>2.4634893149758108</c:v>
                  </c:pt>
                  <c:pt idx="1">
                    <c:v>0</c:v>
                  </c:pt>
                  <c:pt idx="2">
                    <c:v>6.0457629791449752E-2</c:v>
                  </c:pt>
                  <c:pt idx="3">
                    <c:v>9.7015050378794321E-2</c:v>
                  </c:pt>
                  <c:pt idx="4">
                    <c:v>0.28453976874946746</c:v>
                  </c:pt>
                  <c:pt idx="5">
                    <c:v>9.6873629022557334E-3</c:v>
                  </c:pt>
                  <c:pt idx="6">
                    <c:v>7.537758287448583E-2</c:v>
                  </c:pt>
                  <c:pt idx="7">
                    <c:v>1.880904037956229E-2</c:v>
                  </c:pt>
                  <c:pt idx="8">
                    <c:v>0.10203550852521841</c:v>
                  </c:pt>
                  <c:pt idx="9">
                    <c:v>3.3234018715768157E-2</c:v>
                  </c:pt>
                  <c:pt idx="10">
                    <c:v>6.7882250993908627E-2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'Fig 4'!$H$4:$H$14</c:f>
              <c:numCache>
                <c:formatCode>General</c:formatCode>
                <c:ptCount val="11"/>
                <c:pt idx="0">
                  <c:v>1</c:v>
                </c:pt>
                <c:pt idx="1">
                  <c:v>1.74</c:v>
                </c:pt>
                <c:pt idx="2">
                  <c:v>3.02</c:v>
                </c:pt>
                <c:pt idx="3">
                  <c:v>5.24</c:v>
                </c:pt>
                <c:pt idx="4">
                  <c:v>9.1</c:v>
                </c:pt>
                <c:pt idx="5">
                  <c:v>15.8</c:v>
                </c:pt>
                <c:pt idx="6">
                  <c:v>27.5</c:v>
                </c:pt>
                <c:pt idx="7">
                  <c:v>47.7</c:v>
                </c:pt>
                <c:pt idx="8">
                  <c:v>82.9</c:v>
                </c:pt>
                <c:pt idx="9">
                  <c:v>144</c:v>
                </c:pt>
                <c:pt idx="10">
                  <c:v>250</c:v>
                </c:pt>
              </c:numCache>
            </c:numRef>
          </c:xVal>
          <c:yVal>
            <c:numRef>
              <c:f>'Fig 4'!$J$4:$J$14</c:f>
              <c:numCache>
                <c:formatCode>General</c:formatCode>
                <c:ptCount val="11"/>
                <c:pt idx="0">
                  <c:v>6.7891500000000002</c:v>
                </c:pt>
                <c:pt idx="1">
                  <c:v>3.3892000000000002</c:v>
                </c:pt>
                <c:pt idx="2">
                  <c:v>1.8692500000000001</c:v>
                </c:pt>
                <c:pt idx="3">
                  <c:v>1.5706</c:v>
                </c:pt>
                <c:pt idx="4">
                  <c:v>1.6625999999999999</c:v>
                </c:pt>
                <c:pt idx="5">
                  <c:v>2.0648499999999999</c:v>
                </c:pt>
                <c:pt idx="6">
                  <c:v>2.9580000000000002</c:v>
                </c:pt>
                <c:pt idx="7">
                  <c:v>4.5583</c:v>
                </c:pt>
                <c:pt idx="8">
                  <c:v>7.3445499999999999</c:v>
                </c:pt>
                <c:pt idx="9">
                  <c:v>12.2355</c:v>
                </c:pt>
                <c:pt idx="10">
                  <c:v>17.905999999999999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5A0-48A7-8121-3428631B5FB6}"/>
            </c:ext>
          </c:extLst>
        </c:ser>
        <c:ser>
          <c:idx val="3"/>
          <c:order val="3"/>
          <c:tx>
            <c:v>INS soup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0070C0"/>
              </a:solidFill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'Fig 4'!$O$4:$O$14</c:f>
                <c:numCache>
                  <c:formatCode>General</c:formatCode>
                  <c:ptCount val="11"/>
                  <c:pt idx="0">
                    <c:v>3.8487822099984021</c:v>
                  </c:pt>
                  <c:pt idx="1">
                    <c:v>1.0627814921233798</c:v>
                  </c:pt>
                  <c:pt idx="2">
                    <c:v>4.1278772565327104</c:v>
                  </c:pt>
                  <c:pt idx="3">
                    <c:v>1.3194612536941024</c:v>
                  </c:pt>
                  <c:pt idx="4">
                    <c:v>0.51519800077251865</c:v>
                  </c:pt>
                  <c:pt idx="5">
                    <c:v>0.38261547930004097</c:v>
                  </c:pt>
                  <c:pt idx="6">
                    <c:v>0.41054619715690949</c:v>
                  </c:pt>
                  <c:pt idx="7">
                    <c:v>4.7376154339498801E-2</c:v>
                  </c:pt>
                  <c:pt idx="8">
                    <c:v>0.26474077887624314</c:v>
                  </c:pt>
                  <c:pt idx="9">
                    <c:v>0.34789653634378198</c:v>
                  </c:pt>
                  <c:pt idx="10">
                    <c:v>0.51618795026618003</c:v>
                  </c:pt>
                </c:numCache>
              </c:numRef>
            </c:plus>
            <c:minus>
              <c:numRef>
                <c:f>'Fig 4'!$O$4:$O$14</c:f>
                <c:numCache>
                  <c:formatCode>General</c:formatCode>
                  <c:ptCount val="11"/>
                  <c:pt idx="0">
                    <c:v>3.8487822099984021</c:v>
                  </c:pt>
                  <c:pt idx="1">
                    <c:v>1.0627814921233798</c:v>
                  </c:pt>
                  <c:pt idx="2">
                    <c:v>4.1278772565327104</c:v>
                  </c:pt>
                  <c:pt idx="3">
                    <c:v>1.3194612536941024</c:v>
                  </c:pt>
                  <c:pt idx="4">
                    <c:v>0.51519800077251865</c:v>
                  </c:pt>
                  <c:pt idx="5">
                    <c:v>0.38261547930004097</c:v>
                  </c:pt>
                  <c:pt idx="6">
                    <c:v>0.41054619715690949</c:v>
                  </c:pt>
                  <c:pt idx="7">
                    <c:v>4.7376154339498801E-2</c:v>
                  </c:pt>
                  <c:pt idx="8">
                    <c:v>0.26474077887624314</c:v>
                  </c:pt>
                  <c:pt idx="9">
                    <c:v>0.34789653634378198</c:v>
                  </c:pt>
                  <c:pt idx="10">
                    <c:v>0.51618795026618003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'Fig 4'!$H$4:$H$14</c:f>
              <c:numCache>
                <c:formatCode>General</c:formatCode>
                <c:ptCount val="11"/>
                <c:pt idx="0">
                  <c:v>1</c:v>
                </c:pt>
                <c:pt idx="1">
                  <c:v>1.74</c:v>
                </c:pt>
                <c:pt idx="2">
                  <c:v>3.02</c:v>
                </c:pt>
                <c:pt idx="3">
                  <c:v>5.24</c:v>
                </c:pt>
                <c:pt idx="4">
                  <c:v>9.1</c:v>
                </c:pt>
                <c:pt idx="5">
                  <c:v>15.8</c:v>
                </c:pt>
                <c:pt idx="6">
                  <c:v>27.5</c:v>
                </c:pt>
                <c:pt idx="7">
                  <c:v>47.7</c:v>
                </c:pt>
                <c:pt idx="8">
                  <c:v>82.9</c:v>
                </c:pt>
                <c:pt idx="9">
                  <c:v>144</c:v>
                </c:pt>
                <c:pt idx="10">
                  <c:v>250</c:v>
                </c:pt>
              </c:numCache>
            </c:numRef>
          </c:xVal>
          <c:yVal>
            <c:numRef>
              <c:f>'Fig 4'!$N$4:$N$14</c:f>
              <c:numCache>
                <c:formatCode>General</c:formatCode>
                <c:ptCount val="11"/>
                <c:pt idx="0">
                  <c:v>24.551499999999997</c:v>
                </c:pt>
                <c:pt idx="1">
                  <c:v>15.366499999999998</c:v>
                </c:pt>
                <c:pt idx="2">
                  <c:v>8.6641499999999994</c:v>
                </c:pt>
                <c:pt idx="3">
                  <c:v>5.8515999999999995</c:v>
                </c:pt>
                <c:pt idx="4">
                  <c:v>4.5175000000000001</c:v>
                </c:pt>
                <c:pt idx="5">
                  <c:v>3.8712499999999999</c:v>
                </c:pt>
                <c:pt idx="6">
                  <c:v>3.6307</c:v>
                </c:pt>
                <c:pt idx="7">
                  <c:v>4.4249999999999998</c:v>
                </c:pt>
                <c:pt idx="8">
                  <c:v>8.1887000000000008</c:v>
                </c:pt>
                <c:pt idx="9">
                  <c:v>13.43</c:v>
                </c:pt>
                <c:pt idx="10">
                  <c:v>19.490000000000002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5A0-48A7-8121-3428631B5F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4024143"/>
        <c:axId val="344031631"/>
      </c:scatterChart>
      <c:valAx>
        <c:axId val="344024143"/>
        <c:scaling>
          <c:logBase val="10"/>
          <c:orientation val="minMax"/>
          <c:max val="25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BE" sz="1100" b="0" i="0" baseline="0">
                    <a:solidFill>
                      <a:sysClr val="windowText" lastClr="000000"/>
                    </a:solidFill>
                    <a:effectLst/>
                    <a:latin typeface="HelveticaNeueforSAS" panose="020B0604020202020204" pitchFamily="34" charset="0"/>
                  </a:rPr>
                  <a:t>Shear rate (s</a:t>
                </a:r>
                <a:r>
                  <a:rPr lang="nl-BE" sz="1100" b="0" i="0" baseline="30000">
                    <a:solidFill>
                      <a:sysClr val="windowText" lastClr="000000"/>
                    </a:solidFill>
                    <a:effectLst/>
                    <a:latin typeface="HelveticaNeueforSAS" panose="020B0604020202020204" pitchFamily="34" charset="0"/>
                  </a:rPr>
                  <a:t>-1</a:t>
                </a:r>
                <a:r>
                  <a:rPr lang="nl-BE" sz="1100" b="0" i="0" baseline="0">
                    <a:solidFill>
                      <a:sysClr val="windowText" lastClr="000000"/>
                    </a:solidFill>
                    <a:effectLst/>
                    <a:latin typeface="HelveticaNeueforSAS" panose="020B0604020202020204" pitchFamily="34" charset="0"/>
                  </a:rPr>
                  <a:t>)</a:t>
                </a:r>
                <a:endParaRPr lang="nl-BE" sz="600">
                  <a:solidFill>
                    <a:sysClr val="windowText" lastClr="000000"/>
                  </a:solidFill>
                  <a:effectLst/>
                  <a:latin typeface="HelveticaNeueforSAS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BE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HelveticaNeueforSAS" panose="020B0604020202020204" pitchFamily="34" charset="0"/>
                <a:ea typeface="+mn-ea"/>
                <a:cs typeface="+mn-cs"/>
              </a:defRPr>
            </a:pPr>
            <a:endParaRPr lang="nl-BE"/>
          </a:p>
        </c:txPr>
        <c:crossAx val="344031631"/>
        <c:crosses val="autoZero"/>
        <c:crossBetween val="midCat"/>
      </c:valAx>
      <c:valAx>
        <c:axId val="344031631"/>
        <c:scaling>
          <c:logBase val="10"/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HelveticaNeueforSAS" panose="020B0604020202020204" pitchFamily="34" charset="0"/>
                    <a:ea typeface="+mn-ea"/>
                    <a:cs typeface="+mn-cs"/>
                  </a:defRPr>
                </a:pPr>
                <a:r>
                  <a:rPr lang="en-US" sz="1050" b="0" i="0" baseline="0">
                    <a:solidFill>
                      <a:sysClr val="windowText" lastClr="000000"/>
                    </a:solidFill>
                    <a:effectLst/>
                    <a:latin typeface="HelveticaNeueforSAS" panose="020B0604020202020204" pitchFamily="34" charset="0"/>
                  </a:rPr>
                  <a:t>Viscosity (mPa·s)</a:t>
                </a:r>
                <a:endParaRPr lang="nl-BE" sz="1050">
                  <a:solidFill>
                    <a:sysClr val="windowText" lastClr="000000"/>
                  </a:solidFill>
                  <a:effectLst/>
                  <a:latin typeface="HelveticaNeueforSAS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ysClr val="windowText" lastClr="000000"/>
                  </a:solidFill>
                  <a:latin typeface="HelveticaNeueforSAS" panose="020B0604020202020204" pitchFamily="34" charset="0"/>
                  <a:ea typeface="+mn-ea"/>
                  <a:cs typeface="+mn-cs"/>
                </a:defRPr>
              </a:pPr>
              <a:endParaRPr lang="nl-BE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HelveticaNeueforSAS" panose="020B0604020202020204" pitchFamily="34" charset="0"/>
                <a:ea typeface="+mn-ea"/>
                <a:cs typeface="+mn-cs"/>
              </a:defRPr>
            </a:pPr>
            <a:endParaRPr lang="nl-BE"/>
          </a:p>
        </c:txPr>
        <c:crossAx val="344024143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4004449443819522"/>
          <c:y val="0.88033326172735138"/>
          <c:w val="0.71866002463977718"/>
          <c:h val="9.02572295557951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HelveticaNeueforSAS" panose="020B0604020202020204" pitchFamily="34" charset="0"/>
              <a:ea typeface="+mn-ea"/>
              <a:cs typeface="+mn-cs"/>
            </a:defRPr>
          </a:pPr>
          <a:endParaRPr lang="nl-B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nl-B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114300</xdr:colOff>
      <xdr:row>1</xdr:row>
      <xdr:rowOff>114300</xdr:rowOff>
    </xdr:from>
    <xdr:to>
      <xdr:col>33</xdr:col>
      <xdr:colOff>29953</xdr:colOff>
      <xdr:row>46</xdr:row>
      <xdr:rowOff>3781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5AFDE86-FF06-4A90-841A-C2D4CE744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48700" y="304800"/>
          <a:ext cx="11498053" cy="84619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515017</xdr:colOff>
      <xdr:row>38</xdr:row>
      <xdr:rowOff>134379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8DB13C16-6DB4-42B6-AC0F-B06CCEFFA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782217" cy="737337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323850</xdr:colOff>
      <xdr:row>1</xdr:row>
      <xdr:rowOff>19050</xdr:rowOff>
    </xdr:from>
    <xdr:to>
      <xdr:col>19</xdr:col>
      <xdr:colOff>178115</xdr:colOff>
      <xdr:row>19</xdr:row>
      <xdr:rowOff>187002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D7FF2E5-D9F8-4A6D-85BD-1E14D7BE5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00725" y="209550"/>
          <a:ext cx="6559865" cy="35969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104776</xdr:colOff>
      <xdr:row>3</xdr:row>
      <xdr:rowOff>180974</xdr:rowOff>
    </xdr:from>
    <xdr:to>
      <xdr:col>27</xdr:col>
      <xdr:colOff>552450</xdr:colOff>
      <xdr:row>20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B5B2EA9-64EE-4B58-B110-AE21A4ECC0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476250</xdr:colOff>
      <xdr:row>3</xdr:row>
      <xdr:rowOff>0</xdr:rowOff>
    </xdr:from>
    <xdr:to>
      <xdr:col>39</xdr:col>
      <xdr:colOff>378980</xdr:colOff>
      <xdr:row>24</xdr:row>
      <xdr:rowOff>23668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7CFB42D-F2B3-49FD-BC2C-2DF2F400E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257175</xdr:colOff>
      <xdr:row>2</xdr:row>
      <xdr:rowOff>171450</xdr:rowOff>
    </xdr:from>
    <xdr:to>
      <xdr:col>18</xdr:col>
      <xdr:colOff>467435</xdr:colOff>
      <xdr:row>20</xdr:row>
      <xdr:rowOff>29034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EC4B1419-164F-4908-AB5D-1D5571095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316075" y="552450"/>
          <a:ext cx="5087060" cy="328658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409575</xdr:colOff>
      <xdr:row>2</xdr:row>
      <xdr:rowOff>152400</xdr:rowOff>
    </xdr:from>
    <xdr:to>
      <xdr:col>16</xdr:col>
      <xdr:colOff>340101</xdr:colOff>
      <xdr:row>13</xdr:row>
      <xdr:rowOff>47625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79FBE32-94F8-4E47-8BC9-5CD354530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00750" y="533400"/>
          <a:ext cx="4197726" cy="19907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personal/laura_noordraven_kuleuven_be/Documents/D.%20Unilever/Secondment%202021/8.%20Writing/Manuscript%20for%20FOODS/Associated%20paper%20data/Data%20Calculations/Fig%201/Particle%20Size%20Distribution%20Flours%20in%20cold%20and%20boiling%20water.xlsx?7C630489" TargetMode="External"/><Relationship Id="rId1" Type="http://schemas.openxmlformats.org/officeDocument/2006/relationships/externalLinkPath" Target="file:///\\7C630489\Particle%20Size%20Distribution%20Flours%20in%20cold%20and%20boiling%20water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personal/laura_noordraven_kuleuven_be/Documents/D.%20Unilever/Secondment%202021/8.%20Writing/Manuscript%20for%20FOODS/Associated%20paper%20data/Data%20Calculations/Fig%203/Viscosity%20at%20different%20concentrations%20at%201,%2048%20and%20250%20s-1.xlsx?DF1C83A7" TargetMode="External"/><Relationship Id="rId1" Type="http://schemas.openxmlformats.org/officeDocument/2006/relationships/externalLinkPath" Target="file:///\\DF1C83A7\Viscosity%20at%20different%20concentrations%20at%201,%2048%20and%20250%20s-1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/personal/laura_noordraven_kuleuven_be/Documents/D.%20Unilever/Secondment%202021/8.%20Writing/Manuscript%20for%20FOODS/Associated%20paper%20data/Data%20Calculations/Fig%204/Viscosity%20curves%20soups%20at%20different%20concentrations.xlsx?E5978A65" TargetMode="External"/><Relationship Id="rId1" Type="http://schemas.openxmlformats.org/officeDocument/2006/relationships/externalLinkPath" Target="file:///\\E5978A65\Viscosity%20curves%20soups%20at%20different%20concentration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F%20SOUP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NGO%20SOUP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S%20SOUP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PGO%20SOUP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laura_noordraven_kuleuven_be/Documents/D.%20Unilever/Secondment%202021/8.%20Writing/Manuscript%20for%20FOODS/Associated%20paper%20data/Data%20Calculations/Fig%206/Chromatograms%20Sou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flours in cold water"/>
      <sheetName val="data flours in boiling water"/>
    </sheetNames>
    <sheetDataSet>
      <sheetData sheetId="0">
        <row r="30">
          <cell r="T30">
            <v>0</v>
          </cell>
          <cell r="U30">
            <v>0</v>
          </cell>
          <cell r="V30">
            <v>0</v>
          </cell>
          <cell r="W30">
            <v>0</v>
          </cell>
        </row>
        <row r="31"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1.1481999999999999E-2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</row>
        <row r="32">
          <cell r="K32">
            <v>0</v>
          </cell>
          <cell r="L32">
            <v>0</v>
          </cell>
          <cell r="M32">
            <v>0</v>
          </cell>
          <cell r="N32">
            <v>0</v>
          </cell>
          <cell r="P32">
            <v>1.3183E-2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</row>
        <row r="33">
          <cell r="K33">
            <v>0</v>
          </cell>
          <cell r="L33">
            <v>0</v>
          </cell>
          <cell r="M33">
            <v>0</v>
          </cell>
          <cell r="N33">
            <v>0</v>
          </cell>
          <cell r="P33">
            <v>1.5136E-2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</row>
        <row r="34">
          <cell r="K34">
            <v>0</v>
          </cell>
          <cell r="L34">
            <v>0</v>
          </cell>
          <cell r="M34">
            <v>0</v>
          </cell>
          <cell r="N34">
            <v>0</v>
          </cell>
          <cell r="P34">
            <v>1.7378000000000001E-2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</row>
        <row r="35">
          <cell r="K35">
            <v>0</v>
          </cell>
          <cell r="L35">
            <v>0</v>
          </cell>
          <cell r="M35">
            <v>0</v>
          </cell>
          <cell r="N35">
            <v>0</v>
          </cell>
          <cell r="P35">
            <v>1.9952999999999999E-2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</row>
        <row r="36">
          <cell r="K36">
            <v>0</v>
          </cell>
          <cell r="L36">
            <v>0</v>
          </cell>
          <cell r="M36">
            <v>0</v>
          </cell>
          <cell r="N36">
            <v>0</v>
          </cell>
          <cell r="P36">
            <v>2.2908999999999999E-2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</row>
        <row r="37">
          <cell r="K37">
            <v>0</v>
          </cell>
          <cell r="L37">
            <v>0</v>
          </cell>
          <cell r="M37">
            <v>0</v>
          </cell>
          <cell r="N37">
            <v>0</v>
          </cell>
          <cell r="P37">
            <v>2.6303E-2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</row>
        <row r="38"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3.0200000000000001E-2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</row>
        <row r="39">
          <cell r="K39">
            <v>0</v>
          </cell>
          <cell r="L39">
            <v>0</v>
          </cell>
          <cell r="M39">
            <v>0</v>
          </cell>
          <cell r="N39">
            <v>0</v>
          </cell>
          <cell r="P39">
            <v>3.4674000000000003E-2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</row>
        <row r="40">
          <cell r="K40">
            <v>0</v>
          </cell>
          <cell r="L40">
            <v>0</v>
          </cell>
          <cell r="M40">
            <v>0</v>
          </cell>
          <cell r="N40">
            <v>0</v>
          </cell>
          <cell r="P40">
            <v>3.9810999999999999E-2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  <row r="41">
          <cell r="K41">
            <v>0</v>
          </cell>
          <cell r="L41">
            <v>0</v>
          </cell>
          <cell r="M41">
            <v>0</v>
          </cell>
          <cell r="N41">
            <v>0</v>
          </cell>
          <cell r="P41">
            <v>4.5709E-2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</row>
        <row r="42">
          <cell r="K42">
            <v>0</v>
          </cell>
          <cell r="L42">
            <v>0</v>
          </cell>
          <cell r="M42">
            <v>0</v>
          </cell>
          <cell r="N42">
            <v>0</v>
          </cell>
          <cell r="P42">
            <v>5.2481E-2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</row>
        <row r="43">
          <cell r="K43">
            <v>0</v>
          </cell>
          <cell r="L43">
            <v>0</v>
          </cell>
          <cell r="M43">
            <v>0</v>
          </cell>
          <cell r="N43">
            <v>0</v>
          </cell>
          <cell r="P43">
            <v>6.0255999999999997E-2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</row>
        <row r="44">
          <cell r="K44">
            <v>0</v>
          </cell>
          <cell r="L44">
            <v>0</v>
          </cell>
          <cell r="M44">
            <v>0</v>
          </cell>
          <cell r="N44">
            <v>0</v>
          </cell>
          <cell r="P44">
            <v>6.9182999999999995E-2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</row>
        <row r="45">
          <cell r="K45">
            <v>0</v>
          </cell>
          <cell r="L45">
            <v>0</v>
          </cell>
          <cell r="M45">
            <v>0</v>
          </cell>
          <cell r="N45">
            <v>0</v>
          </cell>
          <cell r="P45">
            <v>7.9433000000000004E-2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</row>
        <row r="46">
          <cell r="K46">
            <v>0</v>
          </cell>
          <cell r="L46">
            <v>0</v>
          </cell>
          <cell r="M46">
            <v>0</v>
          </cell>
          <cell r="N46">
            <v>0</v>
          </cell>
          <cell r="P46">
            <v>9.1201000000000004E-2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</row>
        <row r="47">
          <cell r="K47">
            <v>0</v>
          </cell>
          <cell r="L47">
            <v>0</v>
          </cell>
          <cell r="M47">
            <v>0</v>
          </cell>
          <cell r="N47">
            <v>0</v>
          </cell>
          <cell r="P47">
            <v>0.104713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</row>
        <row r="48">
          <cell r="K48">
            <v>0</v>
          </cell>
          <cell r="L48">
            <v>0</v>
          </cell>
          <cell r="M48">
            <v>0</v>
          </cell>
          <cell r="N48">
            <v>0</v>
          </cell>
          <cell r="P48">
            <v>0.120226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</row>
        <row r="49">
          <cell r="K49">
            <v>0</v>
          </cell>
          <cell r="L49">
            <v>0</v>
          </cell>
          <cell r="M49">
            <v>0</v>
          </cell>
          <cell r="N49">
            <v>0</v>
          </cell>
          <cell r="P49">
            <v>0.13803799999999999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</row>
        <row r="50">
          <cell r="K50">
            <v>0</v>
          </cell>
          <cell r="L50">
            <v>0</v>
          </cell>
          <cell r="M50">
            <v>0</v>
          </cell>
          <cell r="N50">
            <v>0</v>
          </cell>
          <cell r="P50">
            <v>0.15848899999999999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</row>
        <row r="51">
          <cell r="K51">
            <v>0</v>
          </cell>
          <cell r="L51">
            <v>0</v>
          </cell>
          <cell r="M51">
            <v>0</v>
          </cell>
          <cell r="N51">
            <v>0</v>
          </cell>
          <cell r="P51">
            <v>0.18196999999999999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</row>
        <row r="52">
          <cell r="K52">
            <v>0</v>
          </cell>
          <cell r="L52">
            <v>0</v>
          </cell>
          <cell r="M52">
            <v>0</v>
          </cell>
          <cell r="N52">
            <v>0</v>
          </cell>
          <cell r="P52">
            <v>0.20893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</row>
        <row r="53">
          <cell r="K53">
            <v>0</v>
          </cell>
          <cell r="L53">
            <v>0</v>
          </cell>
          <cell r="M53">
            <v>0</v>
          </cell>
          <cell r="N53">
            <v>0</v>
          </cell>
          <cell r="P53">
            <v>0.23988300000000001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</row>
        <row r="54">
          <cell r="K54">
            <v>0</v>
          </cell>
          <cell r="L54">
            <v>0</v>
          </cell>
          <cell r="M54">
            <v>0</v>
          </cell>
          <cell r="N54">
            <v>0</v>
          </cell>
          <cell r="P54">
            <v>0.27542299999999997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</row>
        <row r="55">
          <cell r="K55">
            <v>0</v>
          </cell>
          <cell r="L55">
            <v>0</v>
          </cell>
          <cell r="M55">
            <v>0</v>
          </cell>
          <cell r="N55">
            <v>0</v>
          </cell>
          <cell r="P55">
            <v>0.31622800000000001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</row>
        <row r="56">
          <cell r="K56">
            <v>0</v>
          </cell>
          <cell r="L56">
            <v>0</v>
          </cell>
          <cell r="M56">
            <v>0</v>
          </cell>
          <cell r="N56">
            <v>0</v>
          </cell>
          <cell r="P56">
            <v>0.36307800000000001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</row>
        <row r="57">
          <cell r="K57">
            <v>0</v>
          </cell>
          <cell r="L57">
            <v>0</v>
          </cell>
          <cell r="M57">
            <v>0</v>
          </cell>
          <cell r="N57">
            <v>0</v>
          </cell>
          <cell r="P57">
            <v>0.41686899999999999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</row>
        <row r="58">
          <cell r="K58">
            <v>0</v>
          </cell>
          <cell r="L58">
            <v>0</v>
          </cell>
          <cell r="M58">
            <v>0</v>
          </cell>
          <cell r="N58">
            <v>0</v>
          </cell>
          <cell r="P58">
            <v>0.47863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</row>
        <row r="59">
          <cell r="K59">
            <v>0</v>
          </cell>
          <cell r="L59">
            <v>0</v>
          </cell>
          <cell r="M59">
            <v>0</v>
          </cell>
          <cell r="N59">
            <v>0</v>
          </cell>
          <cell r="P59">
            <v>0.54954099999999995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</row>
        <row r="60">
          <cell r="K60">
            <v>7.1829500000000004E-2</v>
          </cell>
          <cell r="L60">
            <v>0</v>
          </cell>
          <cell r="M60">
            <v>0</v>
          </cell>
          <cell r="N60">
            <v>7.1775499999999992E-2</v>
          </cell>
          <cell r="P60">
            <v>0.63095699999999999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</row>
        <row r="61">
          <cell r="K61">
            <v>0.11723049999999999</v>
          </cell>
          <cell r="L61">
            <v>3.0362500000000001E-2</v>
          </cell>
          <cell r="M61">
            <v>0</v>
          </cell>
          <cell r="N61">
            <v>0.1261755</v>
          </cell>
          <cell r="P61">
            <v>0.72443600000000008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</row>
        <row r="62">
          <cell r="K62">
            <v>0.14695749999999999</v>
          </cell>
          <cell r="L62">
            <v>7.0177500000000004E-2</v>
          </cell>
          <cell r="M62">
            <v>0</v>
          </cell>
          <cell r="N62">
            <v>0.17280800000000002</v>
          </cell>
          <cell r="P62">
            <v>0.83176400000000006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</row>
        <row r="63">
          <cell r="K63">
            <v>0.17094150000000002</v>
          </cell>
          <cell r="L63">
            <v>8.9437500000000003E-2</v>
          </cell>
          <cell r="M63">
            <v>0</v>
          </cell>
          <cell r="N63">
            <v>0.2060795</v>
          </cell>
          <cell r="P63">
            <v>0.95499300000000009</v>
          </cell>
          <cell r="T63">
            <v>0</v>
          </cell>
          <cell r="U63">
            <v>0</v>
          </cell>
          <cell r="V63">
            <v>2.0449499999999999E-2</v>
          </cell>
          <cell r="W63">
            <v>0</v>
          </cell>
        </row>
        <row r="64">
          <cell r="K64">
            <v>0.1976465</v>
          </cell>
          <cell r="L64">
            <v>0.1093605</v>
          </cell>
          <cell r="M64">
            <v>1.9959499999999998E-2</v>
          </cell>
          <cell r="N64">
            <v>0.23300650000000001</v>
          </cell>
          <cell r="P64">
            <v>1.0964780000000001</v>
          </cell>
          <cell r="T64">
            <v>0</v>
          </cell>
          <cell r="U64">
            <v>0</v>
          </cell>
          <cell r="V64">
            <v>7.1123999999999993E-2</v>
          </cell>
          <cell r="W64">
            <v>0</v>
          </cell>
        </row>
        <row r="65">
          <cell r="K65">
            <v>0.229153</v>
          </cell>
          <cell r="L65">
            <v>0.1355645</v>
          </cell>
          <cell r="M65">
            <v>6.9037000000000001E-2</v>
          </cell>
          <cell r="N65">
            <v>0.247832</v>
          </cell>
          <cell r="P65">
            <v>1.2589250000000001</v>
          </cell>
          <cell r="T65">
            <v>0</v>
          </cell>
          <cell r="U65">
            <v>0</v>
          </cell>
          <cell r="V65">
            <v>8.1664500000000001E-2</v>
          </cell>
          <cell r="W65">
            <v>0</v>
          </cell>
        </row>
        <row r="66">
          <cell r="K66">
            <v>0.27026499999999998</v>
          </cell>
          <cell r="L66">
            <v>0.16958699999999999</v>
          </cell>
          <cell r="M66">
            <v>7.8167E-2</v>
          </cell>
          <cell r="N66">
            <v>0.25148199999999998</v>
          </cell>
          <cell r="P66">
            <v>1.4454400000000001</v>
          </cell>
          <cell r="T66">
            <v>0</v>
          </cell>
          <cell r="U66">
            <v>0</v>
          </cell>
          <cell r="V66">
            <v>0.10584350000000001</v>
          </cell>
          <cell r="W66">
            <v>2.8505000000000002E-3</v>
          </cell>
        </row>
        <row r="67">
          <cell r="K67">
            <v>0.32126749999999998</v>
          </cell>
          <cell r="L67">
            <v>0.21126449999999999</v>
          </cell>
          <cell r="M67">
            <v>9.6623500000000001E-2</v>
          </cell>
          <cell r="N67">
            <v>0.2447975</v>
          </cell>
          <cell r="P67">
            <v>1.6595869999999999</v>
          </cell>
          <cell r="T67">
            <v>0</v>
          </cell>
          <cell r="U67">
            <v>0</v>
          </cell>
          <cell r="V67">
            <v>0.13713750000000002</v>
          </cell>
          <cell r="W67">
            <v>3.3790500000000001E-2</v>
          </cell>
        </row>
        <row r="68">
          <cell r="K68">
            <v>0.37994899999999998</v>
          </cell>
          <cell r="L68">
            <v>0.2576465</v>
          </cell>
          <cell r="M68">
            <v>0.11799999999999999</v>
          </cell>
          <cell r="N68">
            <v>0.23101349999999998</v>
          </cell>
          <cell r="P68">
            <v>1.9054609999999998</v>
          </cell>
          <cell r="T68">
            <v>0</v>
          </cell>
          <cell r="U68">
            <v>0</v>
          </cell>
          <cell r="V68">
            <v>0.17378199999999999</v>
          </cell>
          <cell r="W68">
            <v>6.0531500000000002E-2</v>
          </cell>
        </row>
        <row r="69">
          <cell r="K69">
            <v>0.43934099999999998</v>
          </cell>
          <cell r="L69">
            <v>0.30251699999999998</v>
          </cell>
          <cell r="M69">
            <v>0.13952150000000002</v>
          </cell>
          <cell r="N69">
            <v>0.21524949999999998</v>
          </cell>
          <cell r="P69">
            <v>2.1877620000000002</v>
          </cell>
          <cell r="T69">
            <v>0</v>
          </cell>
          <cell r="U69">
            <v>0</v>
          </cell>
          <cell r="V69">
            <v>0.21369850000000001</v>
          </cell>
          <cell r="W69">
            <v>8.3210499999999993E-2</v>
          </cell>
        </row>
        <row r="70">
          <cell r="K70">
            <v>0.49178949999999999</v>
          </cell>
          <cell r="L70">
            <v>0.3399045</v>
          </cell>
          <cell r="M70">
            <v>0.16021950000000001</v>
          </cell>
          <cell r="N70">
            <v>0.203569</v>
          </cell>
          <cell r="P70">
            <v>2.5118860000000001</v>
          </cell>
          <cell r="T70">
            <v>0</v>
          </cell>
          <cell r="U70">
            <v>0</v>
          </cell>
          <cell r="V70">
            <v>0.25430449999999999</v>
          </cell>
          <cell r="W70">
            <v>9.9996499999999988E-2</v>
          </cell>
        </row>
        <row r="71">
          <cell r="K71">
            <v>0.53093049999999997</v>
          </cell>
          <cell r="L71">
            <v>0.36579600000000001</v>
          </cell>
          <cell r="M71">
            <v>0.18034600000000001</v>
          </cell>
          <cell r="N71">
            <v>0.20175750000000001</v>
          </cell>
          <cell r="P71">
            <v>2.8840309999999998</v>
          </cell>
          <cell r="T71">
            <v>0</v>
          </cell>
          <cell r="U71">
            <v>0</v>
          </cell>
          <cell r="V71">
            <v>0.29342800000000002</v>
          </cell>
          <cell r="W71">
            <v>0.11884800000000001</v>
          </cell>
        </row>
        <row r="72">
          <cell r="K72">
            <v>0.55473099999999997</v>
          </cell>
          <cell r="L72">
            <v>0.37972899999999998</v>
          </cell>
          <cell r="M72">
            <v>0.20210250000000002</v>
          </cell>
          <cell r="N72">
            <v>0.2131845</v>
          </cell>
          <cell r="P72">
            <v>3.3113109999999999</v>
          </cell>
          <cell r="T72">
            <v>0</v>
          </cell>
          <cell r="U72">
            <v>3.1462000000000004E-2</v>
          </cell>
          <cell r="V72">
            <v>0.32943549999999999</v>
          </cell>
          <cell r="W72">
            <v>0.1423085</v>
          </cell>
        </row>
        <row r="73">
          <cell r="K73">
            <v>0.56715249999999995</v>
          </cell>
          <cell r="L73">
            <v>0.38460850000000002</v>
          </cell>
          <cell r="M73">
            <v>0.22884850000000001</v>
          </cell>
          <cell r="N73">
            <v>0.23694949999999998</v>
          </cell>
          <cell r="P73">
            <v>3.8018939999999999</v>
          </cell>
          <cell r="T73">
            <v>0</v>
          </cell>
          <cell r="U73">
            <v>8.6793499999999996E-2</v>
          </cell>
          <cell r="V73">
            <v>0.36088249999999999</v>
          </cell>
          <cell r="W73">
            <v>0.17089100000000002</v>
          </cell>
        </row>
        <row r="74">
          <cell r="K74">
            <v>0.57919999999999994</v>
          </cell>
          <cell r="L74">
            <v>0.38610350000000004</v>
          </cell>
          <cell r="M74">
            <v>0.26372499999999999</v>
          </cell>
          <cell r="N74">
            <v>0.26675399999999999</v>
          </cell>
          <cell r="P74">
            <v>4.3651580000000001</v>
          </cell>
          <cell r="T74">
            <v>3.8342500000000002E-2</v>
          </cell>
          <cell r="U74">
            <v>0.13627</v>
          </cell>
          <cell r="V74">
            <v>0.38774050000000004</v>
          </cell>
          <cell r="W74">
            <v>0.20496900000000001</v>
          </cell>
        </row>
        <row r="75">
          <cell r="K75">
            <v>0.60926400000000003</v>
          </cell>
          <cell r="L75">
            <v>0.39169549999999997</v>
          </cell>
          <cell r="M75">
            <v>0.30964150000000001</v>
          </cell>
          <cell r="N75">
            <v>0.29170499999999999</v>
          </cell>
          <cell r="P75">
            <v>5.0118720000000003</v>
          </cell>
          <cell r="T75">
            <v>0.1205585</v>
          </cell>
          <cell r="U75">
            <v>0.19241350000000002</v>
          </cell>
          <cell r="V75">
            <v>0.41027950000000002</v>
          </cell>
          <cell r="W75">
            <v>0.2424055</v>
          </cell>
        </row>
        <row r="76">
          <cell r="K76">
            <v>0.67973949999999994</v>
          </cell>
          <cell r="L76">
            <v>0.40896149999999998</v>
          </cell>
          <cell r="M76">
            <v>0.36675649999999999</v>
          </cell>
          <cell r="N76">
            <v>0.29834249999999995</v>
          </cell>
          <cell r="P76">
            <v>5.7543990000000012</v>
          </cell>
          <cell r="T76">
            <v>0.18542</v>
          </cell>
          <cell r="U76">
            <v>0.24595650000000002</v>
          </cell>
          <cell r="V76">
            <v>0.43108800000000003</v>
          </cell>
          <cell r="W76">
            <v>0.28128399999999998</v>
          </cell>
        </row>
        <row r="77">
          <cell r="K77">
            <v>0.81680249999999999</v>
          </cell>
          <cell r="L77">
            <v>0.44547250000000005</v>
          </cell>
          <cell r="M77">
            <v>0.43518950000000001</v>
          </cell>
          <cell r="N77">
            <v>0.27165850000000002</v>
          </cell>
          <cell r="P77">
            <v>6.6069339999999999</v>
          </cell>
          <cell r="T77">
            <v>0.2490385</v>
          </cell>
          <cell r="U77">
            <v>0.28700500000000001</v>
          </cell>
          <cell r="V77">
            <v>0.4541695</v>
          </cell>
          <cell r="W77">
            <v>0.318799</v>
          </cell>
        </row>
        <row r="78">
          <cell r="K78">
            <v>1.0391414999999999</v>
          </cell>
          <cell r="L78">
            <v>0.506915</v>
          </cell>
          <cell r="M78">
            <v>0.51178049999999997</v>
          </cell>
          <cell r="N78">
            <v>0.2149875</v>
          </cell>
          <cell r="P78">
            <v>7.5857759999999992</v>
          </cell>
          <cell r="T78">
            <v>0.31719550000000002</v>
          </cell>
          <cell r="U78">
            <v>0.30423250000000002</v>
          </cell>
          <cell r="V78">
            <v>0.487153</v>
          </cell>
          <cell r="W78">
            <v>0.35653400000000002</v>
          </cell>
        </row>
        <row r="79">
          <cell r="K79">
            <v>1.3651724999999999</v>
          </cell>
          <cell r="L79">
            <v>0.60068849999999996</v>
          </cell>
          <cell r="M79">
            <v>0.59694200000000008</v>
          </cell>
          <cell r="N79">
            <v>0.1253175</v>
          </cell>
          <cell r="P79">
            <v>8.7096359999999997</v>
          </cell>
          <cell r="T79">
            <v>0.37558000000000002</v>
          </cell>
          <cell r="U79">
            <v>0.29304999999999998</v>
          </cell>
          <cell r="V79">
            <v>0.53774750000000004</v>
          </cell>
          <cell r="W79">
            <v>0.398893</v>
          </cell>
        </row>
        <row r="80">
          <cell r="K80">
            <v>1.7821639999999999</v>
          </cell>
          <cell r="L80">
            <v>0.72841699999999998</v>
          </cell>
          <cell r="M80">
            <v>0.6882125</v>
          </cell>
          <cell r="N80">
            <v>1.5415E-2</v>
          </cell>
          <cell r="P80">
            <v>10</v>
          </cell>
          <cell r="T80">
            <v>0.417603</v>
          </cell>
          <cell r="U80">
            <v>0.26161600000000002</v>
          </cell>
          <cell r="V80">
            <v>0.61624450000000008</v>
          </cell>
          <cell r="W80">
            <v>0.45879949999999997</v>
          </cell>
        </row>
        <row r="81">
          <cell r="K81">
            <v>2.2757265000000002</v>
          </cell>
          <cell r="L81">
            <v>0.89505849999999998</v>
          </cell>
          <cell r="M81">
            <v>0.78959899999999994</v>
          </cell>
          <cell r="N81">
            <v>4.0781499999999998E-2</v>
          </cell>
          <cell r="P81">
            <v>11.481536</v>
          </cell>
          <cell r="T81">
            <v>0.43420150000000002</v>
          </cell>
          <cell r="U81">
            <v>0.23825249999999998</v>
          </cell>
          <cell r="V81">
            <v>0.72628099999999995</v>
          </cell>
          <cell r="W81">
            <v>0.55130599999999996</v>
          </cell>
        </row>
        <row r="82">
          <cell r="K82">
            <v>2.7783660000000001</v>
          </cell>
          <cell r="L82">
            <v>1.0910975000000001</v>
          </cell>
          <cell r="M82">
            <v>0.89982849999999992</v>
          </cell>
          <cell r="N82">
            <v>0.144396</v>
          </cell>
          <cell r="P82">
            <v>13.182567000000001</v>
          </cell>
          <cell r="T82">
            <v>0.42416699999999996</v>
          </cell>
          <cell r="U82">
            <v>0.27209099999999997</v>
          </cell>
          <cell r="V82">
            <v>0.87313799999999997</v>
          </cell>
          <cell r="W82">
            <v>0.69955100000000003</v>
          </cell>
        </row>
        <row r="83">
          <cell r="K83">
            <v>3.232294</v>
          </cell>
          <cell r="L83">
            <v>1.3117809999999999</v>
          </cell>
          <cell r="M83">
            <v>1.023857</v>
          </cell>
          <cell r="N83">
            <v>0.41922199999999998</v>
          </cell>
          <cell r="P83">
            <v>15.135612000000002</v>
          </cell>
          <cell r="T83">
            <v>0.39668249999999999</v>
          </cell>
          <cell r="U83">
            <v>0.42996900000000005</v>
          </cell>
          <cell r="V83">
            <v>1.0514114999999999</v>
          </cell>
          <cell r="W83">
            <v>0.91875750000000012</v>
          </cell>
        </row>
        <row r="84">
          <cell r="K84">
            <v>3.5493920000000001</v>
          </cell>
          <cell r="L84">
            <v>1.5369999999999999</v>
          </cell>
          <cell r="M84">
            <v>1.1593585</v>
          </cell>
          <cell r="N84">
            <v>0.95007050000000004</v>
          </cell>
          <cell r="P84">
            <v>17.378008000000001</v>
          </cell>
          <cell r="T84">
            <v>0.37529299999999999</v>
          </cell>
          <cell r="U84">
            <v>0.79222499999999996</v>
          </cell>
          <cell r="V84">
            <v>1.2624485000000001</v>
          </cell>
          <cell r="W84">
            <v>1.226602</v>
          </cell>
        </row>
        <row r="85">
          <cell r="K85">
            <v>3.6770215000000004</v>
          </cell>
          <cell r="L85">
            <v>1.7584044999999999</v>
          </cell>
          <cell r="M85">
            <v>1.3098185</v>
          </cell>
          <cell r="N85">
            <v>1.8219280000000002</v>
          </cell>
          <cell r="P85">
            <v>19.952622999999999</v>
          </cell>
          <cell r="T85">
            <v>0.4003815</v>
          </cell>
          <cell r="U85">
            <v>1.4171899999999999</v>
          </cell>
          <cell r="V85">
            <v>1.5018454999999999</v>
          </cell>
          <cell r="W85">
            <v>1.6170745000000002</v>
          </cell>
        </row>
        <row r="86">
          <cell r="K86">
            <v>3.5877455</v>
          </cell>
          <cell r="L86">
            <v>1.9650935</v>
          </cell>
          <cell r="M86">
            <v>1.4722314999999999</v>
          </cell>
          <cell r="N86">
            <v>3.0530240000000002</v>
          </cell>
          <cell r="P86">
            <v>22.908677000000001</v>
          </cell>
          <cell r="T86">
            <v>0.52635849999999995</v>
          </cell>
          <cell r="U86">
            <v>2.3478979999999998</v>
          </cell>
          <cell r="V86">
            <v>1.7804365</v>
          </cell>
          <cell r="W86">
            <v>2.0804239999999998</v>
          </cell>
        </row>
        <row r="87">
          <cell r="K87">
            <v>3.3009089999999999</v>
          </cell>
          <cell r="L87">
            <v>2.1679399999999998</v>
          </cell>
          <cell r="M87">
            <v>1.650163</v>
          </cell>
          <cell r="N87">
            <v>4.6300460000000001</v>
          </cell>
          <cell r="P87">
            <v>26.302679999999999</v>
          </cell>
          <cell r="T87">
            <v>0.81087599999999993</v>
          </cell>
          <cell r="U87">
            <v>3.5505665</v>
          </cell>
          <cell r="V87">
            <v>2.110773</v>
          </cell>
          <cell r="W87">
            <v>2.5780989999999999</v>
          </cell>
        </row>
        <row r="88">
          <cell r="K88">
            <v>2.8803725</v>
          </cell>
          <cell r="L88">
            <v>2.3887615000000002</v>
          </cell>
          <cell r="M88">
            <v>1.8439190000000001</v>
          </cell>
          <cell r="N88">
            <v>6.4138109999999999</v>
          </cell>
          <cell r="P88">
            <v>30.199517</v>
          </cell>
          <cell r="T88">
            <v>1.3103560000000001</v>
          </cell>
          <cell r="U88">
            <v>4.9497429999999998</v>
          </cell>
          <cell r="V88">
            <v>2.5218470000000002</v>
          </cell>
          <cell r="W88">
            <v>3.0715585000000001</v>
          </cell>
        </row>
        <row r="89">
          <cell r="K89">
            <v>2.4055245000000003</v>
          </cell>
          <cell r="L89">
            <v>2.6707325000000002</v>
          </cell>
          <cell r="M89">
            <v>2.0612434999999998</v>
          </cell>
          <cell r="N89">
            <v>8.2194275000000001</v>
          </cell>
          <cell r="P89">
            <v>34.673684999999999</v>
          </cell>
          <cell r="T89">
            <v>2.0544580000000003</v>
          </cell>
          <cell r="U89">
            <v>6.3853714999999998</v>
          </cell>
          <cell r="V89">
            <v>3.0391195</v>
          </cell>
          <cell r="W89">
            <v>3.5116434999999999</v>
          </cell>
        </row>
        <row r="90">
          <cell r="K90">
            <v>1.962488</v>
          </cell>
          <cell r="L90">
            <v>3.0592299999999999</v>
          </cell>
          <cell r="M90">
            <v>2.3091214999999998</v>
          </cell>
          <cell r="N90">
            <v>9.7733699999999999</v>
          </cell>
          <cell r="P90">
            <v>39.810716999999997</v>
          </cell>
          <cell r="T90">
            <v>3.0453770000000002</v>
          </cell>
          <cell r="U90">
            <v>7.6714725000000001</v>
          </cell>
          <cell r="V90">
            <v>3.6849910000000001</v>
          </cell>
          <cell r="W90">
            <v>3.864306</v>
          </cell>
        </row>
        <row r="91">
          <cell r="K91">
            <v>1.6116364999999999</v>
          </cell>
          <cell r="L91">
            <v>3.5941654999999999</v>
          </cell>
          <cell r="M91">
            <v>2.5988600000000002</v>
          </cell>
          <cell r="N91">
            <v>10.8144405</v>
          </cell>
          <cell r="P91">
            <v>45.708818999999991</v>
          </cell>
          <cell r="T91">
            <v>4.2391399999999999</v>
          </cell>
          <cell r="U91">
            <v>8.609216</v>
          </cell>
          <cell r="V91">
            <v>4.4566675</v>
          </cell>
          <cell r="W91">
            <v>4.1124885000000004</v>
          </cell>
        </row>
        <row r="92">
          <cell r="K92">
            <v>1.3842085</v>
          </cell>
          <cell r="L92">
            <v>4.28491</v>
          </cell>
          <cell r="M92">
            <v>2.9393690000000001</v>
          </cell>
          <cell r="N92">
            <v>11.129899999999999</v>
          </cell>
          <cell r="P92">
            <v>52.480745999999996</v>
          </cell>
          <cell r="T92">
            <v>5.5453979999999996</v>
          </cell>
          <cell r="U92">
            <v>9.0377970000000012</v>
          </cell>
          <cell r="V92">
            <v>5.3142110000000002</v>
          </cell>
          <cell r="W92">
            <v>4.2632674999999995</v>
          </cell>
        </row>
        <row r="93">
          <cell r="K93">
            <v>1.279774</v>
          </cell>
          <cell r="L93">
            <v>5.0942175000000001</v>
          </cell>
          <cell r="M93">
            <v>3.3339485</v>
          </cell>
          <cell r="N93">
            <v>10.6272465</v>
          </cell>
          <cell r="P93">
            <v>60.25595899999999</v>
          </cell>
          <cell r="T93">
            <v>6.8470149999999999</v>
          </cell>
          <cell r="U93">
            <v>8.8746365000000011</v>
          </cell>
          <cell r="V93">
            <v>6.1825314999999996</v>
          </cell>
          <cell r="W93">
            <v>4.3455719999999998</v>
          </cell>
        </row>
        <row r="94">
          <cell r="K94">
            <v>1.2745574999999998</v>
          </cell>
          <cell r="L94">
            <v>5.9396424999999997</v>
          </cell>
          <cell r="M94">
            <v>3.7799019999999999</v>
          </cell>
          <cell r="N94">
            <v>9.3619489999999992</v>
          </cell>
          <cell r="P94">
            <v>69.183097000000004</v>
          </cell>
          <cell r="T94">
            <v>7.9896979999999997</v>
          </cell>
          <cell r="U94">
            <v>8.1364784999999991</v>
          </cell>
          <cell r="V94">
            <v>6.9408265</v>
          </cell>
          <cell r="W94">
            <v>4.3970760000000002</v>
          </cell>
        </row>
        <row r="95">
          <cell r="K95">
            <v>1.3351109999999999</v>
          </cell>
          <cell r="L95">
            <v>6.6870065000000007</v>
          </cell>
          <cell r="M95">
            <v>4.2565844999999998</v>
          </cell>
          <cell r="N95">
            <v>7.5519715000000005</v>
          </cell>
          <cell r="P95">
            <v>79.432822999999999</v>
          </cell>
          <cell r="T95">
            <v>8.8447409999999991</v>
          </cell>
          <cell r="U95">
            <v>6.9269490000000005</v>
          </cell>
          <cell r="V95">
            <v>7.4705984999999995</v>
          </cell>
          <cell r="W95">
            <v>4.4533255</v>
          </cell>
        </row>
        <row r="96">
          <cell r="K96">
            <v>1.4308670000000001</v>
          </cell>
          <cell r="L96">
            <v>7.2030820000000002</v>
          </cell>
          <cell r="M96">
            <v>4.7404145</v>
          </cell>
          <cell r="N96">
            <v>5.4757809999999996</v>
          </cell>
          <cell r="P96">
            <v>91.201083999999994</v>
          </cell>
          <cell r="T96">
            <v>9.2867059999999988</v>
          </cell>
          <cell r="U96">
            <v>5.4526325</v>
          </cell>
          <cell r="V96">
            <v>7.6574989999999996</v>
          </cell>
          <cell r="W96">
            <v>4.5324004999999996</v>
          </cell>
        </row>
        <row r="97">
          <cell r="K97">
            <v>1.540681</v>
          </cell>
          <cell r="L97">
            <v>7.3639229999999998</v>
          </cell>
          <cell r="M97">
            <v>5.1856580000000001</v>
          </cell>
          <cell r="N97">
            <v>3.4846294999999996</v>
          </cell>
          <cell r="P97">
            <v>104.712855</v>
          </cell>
          <cell r="T97">
            <v>9.2562339999999992</v>
          </cell>
          <cell r="U97">
            <v>3.9129925000000001</v>
          </cell>
          <cell r="V97">
            <v>7.4459409999999995</v>
          </cell>
          <cell r="W97">
            <v>4.6335544999999998</v>
          </cell>
        </row>
        <row r="98">
          <cell r="K98">
            <v>1.6627345</v>
          </cell>
          <cell r="L98">
            <v>7.1117495000000002</v>
          </cell>
          <cell r="M98">
            <v>5.5569649999999999</v>
          </cell>
          <cell r="N98">
            <v>1.5495215</v>
          </cell>
          <cell r="P98">
            <v>120.226443</v>
          </cell>
          <cell r="T98">
            <v>8.7498900000000006</v>
          </cell>
          <cell r="U98">
            <v>2.5529694999999997</v>
          </cell>
          <cell r="V98">
            <v>6.8520020000000006</v>
          </cell>
          <cell r="W98">
            <v>4.7335634999999998</v>
          </cell>
        </row>
        <row r="99">
          <cell r="K99">
            <v>1.8058795000000001</v>
          </cell>
          <cell r="L99">
            <v>6.4703040000000005</v>
          </cell>
          <cell r="M99">
            <v>5.8063850000000006</v>
          </cell>
          <cell r="N99">
            <v>0.19862150000000001</v>
          </cell>
          <cell r="P99">
            <v>138.03842599999999</v>
          </cell>
          <cell r="T99">
            <v>7.8123629999999995</v>
          </cell>
          <cell r="U99">
            <v>1.5019635</v>
          </cell>
          <cell r="V99">
            <v>5.9393255000000007</v>
          </cell>
          <cell r="W99">
            <v>4.8022270000000002</v>
          </cell>
        </row>
        <row r="100">
          <cell r="K100">
            <v>1.9959069999999999</v>
          </cell>
          <cell r="L100">
            <v>5.5146835000000003</v>
          </cell>
          <cell r="M100">
            <v>5.9073830000000003</v>
          </cell>
          <cell r="N100">
            <v>0</v>
          </cell>
          <cell r="P100">
            <v>158.48931899999999</v>
          </cell>
          <cell r="T100">
            <v>6.5799469999999998</v>
          </cell>
          <cell r="U100">
            <v>0.86617900000000003</v>
          </cell>
          <cell r="V100">
            <v>4.8585364999999996</v>
          </cell>
          <cell r="W100">
            <v>4.8044995000000004</v>
          </cell>
        </row>
        <row r="101">
          <cell r="K101">
            <v>2.2507044999999999</v>
          </cell>
          <cell r="L101">
            <v>4.4100785</v>
          </cell>
          <cell r="M101">
            <v>5.8386480000000001</v>
          </cell>
          <cell r="N101">
            <v>0</v>
          </cell>
          <cell r="P101">
            <v>181.97008600000001</v>
          </cell>
          <cell r="T101">
            <v>5.1634324999999999</v>
          </cell>
          <cell r="U101">
            <v>0.61797550000000001</v>
          </cell>
          <cell r="V101">
            <v>3.7213455</v>
          </cell>
          <cell r="W101">
            <v>4.7129270000000005</v>
          </cell>
        </row>
        <row r="102">
          <cell r="K102">
            <v>2.5930720000000003</v>
          </cell>
          <cell r="L102">
            <v>3.2777814999999997</v>
          </cell>
          <cell r="M102">
            <v>5.5934050000000006</v>
          </cell>
          <cell r="N102">
            <v>0</v>
          </cell>
          <cell r="P102">
            <v>208.92961299999999</v>
          </cell>
          <cell r="T102">
            <v>3.758483</v>
          </cell>
          <cell r="U102">
            <v>0.685832</v>
          </cell>
          <cell r="V102">
            <v>2.6889690000000002</v>
          </cell>
          <cell r="W102">
            <v>4.5156000000000001</v>
          </cell>
        </row>
        <row r="103">
          <cell r="K103">
            <v>3.0088794999999999</v>
          </cell>
          <cell r="L103">
            <v>2.2824590000000002</v>
          </cell>
          <cell r="M103">
            <v>5.1901099999999998</v>
          </cell>
          <cell r="N103">
            <v>0</v>
          </cell>
          <cell r="P103">
            <v>239.88329200000001</v>
          </cell>
          <cell r="T103">
            <v>2.4645824999999997</v>
          </cell>
          <cell r="U103">
            <v>0.95160849999999997</v>
          </cell>
          <cell r="V103">
            <v>1.8227139999999999</v>
          </cell>
          <cell r="W103">
            <v>4.2075614999999997</v>
          </cell>
        </row>
        <row r="104">
          <cell r="K104">
            <v>3.4817489999999998</v>
          </cell>
          <cell r="L104">
            <v>1.4827615000000001</v>
          </cell>
          <cell r="M104">
            <v>4.6442185</v>
          </cell>
          <cell r="N104">
            <v>0</v>
          </cell>
          <cell r="P104">
            <v>275.42286999999999</v>
          </cell>
          <cell r="T104">
            <v>1.4355514999999999</v>
          </cell>
          <cell r="U104">
            <v>1.285039</v>
          </cell>
          <cell r="V104">
            <v>1.1880895</v>
          </cell>
          <cell r="W104">
            <v>3.8105345000000002</v>
          </cell>
        </row>
        <row r="105">
          <cell r="K105">
            <v>3.9464510000000002</v>
          </cell>
          <cell r="L105">
            <v>0.9334095</v>
          </cell>
          <cell r="M105">
            <v>4.0082190000000004</v>
          </cell>
          <cell r="N105">
            <v>0</v>
          </cell>
          <cell r="P105">
            <v>316.22776599999997</v>
          </cell>
          <cell r="T105">
            <v>0.50405350000000004</v>
          </cell>
          <cell r="U105">
            <v>1.584773</v>
          </cell>
          <cell r="V105">
            <v>0.76665499999999998</v>
          </cell>
          <cell r="W105">
            <v>3.339988</v>
          </cell>
        </row>
        <row r="106">
          <cell r="K106">
            <v>4.3389004999999994</v>
          </cell>
          <cell r="L106">
            <v>0.60528999999999999</v>
          </cell>
          <cell r="M106">
            <v>3.3150940000000002</v>
          </cell>
          <cell r="N106">
            <v>0</v>
          </cell>
          <cell r="P106">
            <v>363.07805500000001</v>
          </cell>
          <cell r="T106">
            <v>4.0876999999999997E-2</v>
          </cell>
          <cell r="U106">
            <v>1.7694744999999998</v>
          </cell>
          <cell r="V106">
            <v>0.52890650000000006</v>
          </cell>
          <cell r="W106">
            <v>2.8346635</v>
          </cell>
        </row>
        <row r="107">
          <cell r="K107">
            <v>4.5696700000000003</v>
          </cell>
          <cell r="L107">
            <v>0.45397949999999998</v>
          </cell>
          <cell r="M107">
            <v>2.6266254999999998</v>
          </cell>
          <cell r="N107">
            <v>0</v>
          </cell>
          <cell r="P107">
            <v>416.86938300000003</v>
          </cell>
          <cell r="T107">
            <v>0</v>
          </cell>
          <cell r="U107">
            <v>1.8035519999999998</v>
          </cell>
          <cell r="V107">
            <v>0.4143965</v>
          </cell>
          <cell r="W107">
            <v>2.3187625000000001</v>
          </cell>
        </row>
        <row r="108">
          <cell r="K108">
            <v>4.5703905000000002</v>
          </cell>
          <cell r="L108">
            <v>0.40870450000000003</v>
          </cell>
          <cell r="M108">
            <v>1.9768235000000001</v>
          </cell>
          <cell r="N108">
            <v>0</v>
          </cell>
          <cell r="P108">
            <v>478.63009199999999</v>
          </cell>
          <cell r="T108">
            <v>0</v>
          </cell>
          <cell r="U108">
            <v>1.6844589999999999</v>
          </cell>
          <cell r="V108">
            <v>0.36903350000000001</v>
          </cell>
          <cell r="W108">
            <v>1.8291219999999999</v>
          </cell>
        </row>
        <row r="109">
          <cell r="K109">
            <v>4.2985605000000007</v>
          </cell>
          <cell r="L109">
            <v>0.40627950000000002</v>
          </cell>
          <cell r="M109">
            <v>1.410282</v>
          </cell>
          <cell r="N109">
            <v>0</v>
          </cell>
          <cell r="P109">
            <v>549.54087400000003</v>
          </cell>
          <cell r="T109">
            <v>0</v>
          </cell>
          <cell r="U109">
            <v>1.438007</v>
          </cell>
          <cell r="V109">
            <v>0.34658749999999999</v>
          </cell>
          <cell r="W109">
            <v>1.3852445</v>
          </cell>
        </row>
        <row r="110">
          <cell r="K110">
            <v>3.7559044999999998</v>
          </cell>
          <cell r="L110">
            <v>0.39779049999999999</v>
          </cell>
          <cell r="M110">
            <v>0.94314450000000005</v>
          </cell>
          <cell r="N110">
            <v>0</v>
          </cell>
          <cell r="P110">
            <v>630.95734400000003</v>
          </cell>
          <cell r="T110">
            <v>0</v>
          </cell>
          <cell r="U110">
            <v>1.1122325</v>
          </cell>
          <cell r="V110">
            <v>0.3173125</v>
          </cell>
          <cell r="W110">
            <v>0.97984400000000005</v>
          </cell>
        </row>
        <row r="111">
          <cell r="K111">
            <v>3.0003475000000002</v>
          </cell>
          <cell r="L111">
            <v>0.35664950000000001</v>
          </cell>
          <cell r="M111">
            <v>0.58876649999999997</v>
          </cell>
          <cell r="N111">
            <v>0</v>
          </cell>
          <cell r="P111">
            <v>724.43596000000002</v>
          </cell>
          <cell r="T111">
            <v>0</v>
          </cell>
          <cell r="U111">
            <v>0.75716349999999999</v>
          </cell>
          <cell r="V111">
            <v>0.273003</v>
          </cell>
          <cell r="W111">
            <v>0.64099349999999999</v>
          </cell>
        </row>
        <row r="112">
          <cell r="K112">
            <v>2.1343969999999999</v>
          </cell>
          <cell r="L112">
            <v>0.27877000000000002</v>
          </cell>
          <cell r="M112">
            <v>0.33423650000000005</v>
          </cell>
          <cell r="N112">
            <v>0</v>
          </cell>
          <cell r="P112">
            <v>831.76377100000002</v>
          </cell>
          <cell r="T112">
            <v>0</v>
          </cell>
          <cell r="U112">
            <v>0.39892949999999999</v>
          </cell>
          <cell r="V112">
            <v>0.20968149999999999</v>
          </cell>
          <cell r="W112">
            <v>0.42867949999999999</v>
          </cell>
        </row>
        <row r="113">
          <cell r="K113">
            <v>1.26373</v>
          </cell>
          <cell r="L113">
            <v>0.1687205</v>
          </cell>
          <cell r="M113">
            <v>0.1512395</v>
          </cell>
          <cell r="N113">
            <v>0</v>
          </cell>
          <cell r="P113">
            <v>954.99258599999996</v>
          </cell>
          <cell r="T113">
            <v>0</v>
          </cell>
          <cell r="U113">
            <v>0.13074450000000001</v>
          </cell>
          <cell r="V113">
            <v>0.14820949999999999</v>
          </cell>
          <cell r="W113">
            <v>0.300705</v>
          </cell>
        </row>
        <row r="114">
          <cell r="K114">
            <v>0.442658</v>
          </cell>
          <cell r="L114">
            <v>9.1042999999999999E-2</v>
          </cell>
          <cell r="M114">
            <v>8.1772999999999998E-2</v>
          </cell>
          <cell r="N114">
            <v>0</v>
          </cell>
          <cell r="P114">
            <v>1096.478196</v>
          </cell>
          <cell r="T114">
            <v>0</v>
          </cell>
          <cell r="U114">
            <v>1.4817500000000001E-2</v>
          </cell>
          <cell r="V114">
            <v>9.3253499999999989E-2</v>
          </cell>
          <cell r="W114">
            <v>0.22373399999999999</v>
          </cell>
        </row>
        <row r="115">
          <cell r="K115">
            <v>1.2722000000000001E-2</v>
          </cell>
          <cell r="L115">
            <v>2.3292E-2</v>
          </cell>
          <cell r="M115">
            <v>6.4918000000000003E-2</v>
          </cell>
          <cell r="N115">
            <v>0</v>
          </cell>
          <cell r="P115">
            <v>1258.9254120000001</v>
          </cell>
          <cell r="T115">
            <v>0</v>
          </cell>
          <cell r="U115">
            <v>0</v>
          </cell>
          <cell r="V115">
            <v>3.8873499999999998E-2</v>
          </cell>
          <cell r="W115">
            <v>0.14942050000000001</v>
          </cell>
        </row>
        <row r="116">
          <cell r="K116">
            <v>0</v>
          </cell>
          <cell r="L116">
            <v>0</v>
          </cell>
          <cell r="M116">
            <v>5.8907000000000001E-2</v>
          </cell>
          <cell r="N116">
            <v>0</v>
          </cell>
          <cell r="P116">
            <v>1445.4397710000003</v>
          </cell>
          <cell r="T116">
            <v>0</v>
          </cell>
          <cell r="U116">
            <v>0</v>
          </cell>
          <cell r="V116">
            <v>2.1936500000000001E-2</v>
          </cell>
          <cell r="W116">
            <v>9.7929000000000002E-2</v>
          </cell>
        </row>
        <row r="117">
          <cell r="K117">
            <v>0</v>
          </cell>
          <cell r="L117">
            <v>0</v>
          </cell>
          <cell r="M117">
            <v>4.7567499999999999E-2</v>
          </cell>
          <cell r="N117">
            <v>0</v>
          </cell>
          <cell r="P117">
            <v>1659.5869070000001</v>
          </cell>
          <cell r="T117">
            <v>0</v>
          </cell>
          <cell r="U117">
            <v>0</v>
          </cell>
          <cell r="V117">
            <v>1.1457999999999999E-2</v>
          </cell>
          <cell r="W117">
            <v>4.2147499999999997E-2</v>
          </cell>
        </row>
        <row r="118">
          <cell r="K118">
            <v>0</v>
          </cell>
          <cell r="L118">
            <v>0</v>
          </cell>
          <cell r="M118">
            <v>2.9346500000000001E-2</v>
          </cell>
          <cell r="N118">
            <v>0</v>
          </cell>
          <cell r="P118">
            <v>1905.460718</v>
          </cell>
          <cell r="T118">
            <v>0</v>
          </cell>
          <cell r="U118">
            <v>0</v>
          </cell>
          <cell r="V118">
            <v>2.9724999999999999E-3</v>
          </cell>
          <cell r="W118">
            <v>1.0737E-2</v>
          </cell>
        </row>
        <row r="119">
          <cell r="K119">
            <v>0</v>
          </cell>
          <cell r="L119">
            <v>0</v>
          </cell>
          <cell r="M119">
            <v>6.9944999999999998E-3</v>
          </cell>
          <cell r="N119">
            <v>0</v>
          </cell>
          <cell r="P119">
            <v>2187.7616240000002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</row>
        <row r="120"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P120">
            <v>2511.8864319999998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</row>
        <row r="121"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P121">
            <v>2884.0315030000002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</row>
        <row r="122"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P122">
            <v>3311.3112150000002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</row>
        <row r="123"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P123">
            <v>3801.8939630000004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</row>
        <row r="124"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P124">
            <v>4365.1583220000002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</row>
        <row r="125"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P125">
            <v>5011.8723360000004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</row>
        <row r="126"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>
            <v>5754.3993730000002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</row>
        <row r="127"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P127">
            <v>6606.9344799999999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</row>
        <row r="128"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P128">
            <v>7585.7757499999998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</row>
        <row r="129"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P129">
            <v>8709.6358999999993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</row>
        <row r="130"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P130">
            <v>10000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2">
          <cell r="C2">
            <v>15.954999999999998</v>
          </cell>
          <cell r="D2">
            <v>3.5807887399286762</v>
          </cell>
          <cell r="G2">
            <v>5.9586500000000004</v>
          </cell>
          <cell r="H2">
            <v>7.7003928471214553E-2</v>
          </cell>
          <cell r="K2">
            <v>21.554500000000001</v>
          </cell>
          <cell r="L2">
            <v>6.2932503525601757E-2</v>
          </cell>
        </row>
        <row r="4">
          <cell r="C4">
            <v>8.5776000000000003</v>
          </cell>
          <cell r="D4">
            <v>2.3651307617127597</v>
          </cell>
          <cell r="G4">
            <v>5.4529499999999995</v>
          </cell>
          <cell r="H4">
            <v>0.70717749186466661</v>
          </cell>
          <cell r="K4">
            <v>19.628500000000003</v>
          </cell>
          <cell r="L4">
            <v>0.92418856301081664</v>
          </cell>
        </row>
        <row r="6">
          <cell r="C6">
            <v>45.274500000000003</v>
          </cell>
          <cell r="D6">
            <v>14.182440710258584</v>
          </cell>
          <cell r="G6">
            <v>11.297149999999998</v>
          </cell>
          <cell r="H6">
            <v>2.2653579948873577</v>
          </cell>
          <cell r="K6">
            <v>27.762999999999998</v>
          </cell>
          <cell r="L6">
            <v>1.2643069247615473</v>
          </cell>
        </row>
        <row r="8">
          <cell r="C8">
            <v>4.6216999999999997</v>
          </cell>
          <cell r="D8">
            <v>0.10832875887777908</v>
          </cell>
          <cell r="G8">
            <v>5.0202</v>
          </cell>
          <cell r="H8">
            <v>0.38806020151517728</v>
          </cell>
          <cell r="K8">
            <v>18.5045</v>
          </cell>
          <cell r="L8">
            <v>0.79266670171012132</v>
          </cell>
        </row>
        <row r="10">
          <cell r="C10">
            <v>6.7891500000000002</v>
          </cell>
          <cell r="G10">
            <v>2.8643550000000002</v>
          </cell>
          <cell r="K10">
            <v>17.905999999999999</v>
          </cell>
        </row>
        <row r="12">
          <cell r="C12">
            <v>73.577500000000001</v>
          </cell>
          <cell r="D12">
            <v>2.8008499602799235</v>
          </cell>
          <cell r="G12">
            <v>4.4615999999999998</v>
          </cell>
          <cell r="H12">
            <v>0.11384419177103386</v>
          </cell>
          <cell r="K12">
            <v>18.928999999999998</v>
          </cell>
          <cell r="L12">
            <v>0.2177888886054565</v>
          </cell>
        </row>
        <row r="14">
          <cell r="C14">
            <v>8.9199000000000002</v>
          </cell>
          <cell r="D14">
            <v>3.4239524558614973</v>
          </cell>
          <cell r="G14">
            <v>4.8878500000000003</v>
          </cell>
          <cell r="H14">
            <v>0.29535850250162088</v>
          </cell>
          <cell r="K14">
            <v>18.098500000000001</v>
          </cell>
          <cell r="L14">
            <v>0.18172644276494374</v>
          </cell>
        </row>
        <row r="16">
          <cell r="C16">
            <v>24.551499999999997</v>
          </cell>
          <cell r="D16">
            <v>3.8487822099984021</v>
          </cell>
          <cell r="G16">
            <v>4.4249999999999998</v>
          </cell>
          <cell r="H16">
            <v>4.7376154339498801E-2</v>
          </cell>
          <cell r="K16">
            <v>19.490000000000002</v>
          </cell>
          <cell r="L16">
            <v>0.51618795026618003</v>
          </cell>
        </row>
        <row r="18">
          <cell r="C18">
            <v>163.61000000000001</v>
          </cell>
          <cell r="D18">
            <v>29.71262694545846</v>
          </cell>
          <cell r="G18">
            <v>5.7353500000000004</v>
          </cell>
          <cell r="H18">
            <v>0.27329677092860111</v>
          </cell>
          <cell r="K18">
            <v>20.465000000000003</v>
          </cell>
          <cell r="L18">
            <v>0.28991378028648457</v>
          </cell>
        </row>
        <row r="20">
          <cell r="C20">
            <v>7.1255500000000005</v>
          </cell>
          <cell r="D20">
            <v>0.88635835021733722</v>
          </cell>
          <cell r="G20">
            <v>4.6807499999999997</v>
          </cell>
          <cell r="H20">
            <v>2.4748737341528009E-3</v>
          </cell>
          <cell r="K20">
            <v>18.059999999999999</v>
          </cell>
          <cell r="L20">
            <v>0.12727922061357835</v>
          </cell>
        </row>
        <row r="26">
          <cell r="B26">
            <v>1</v>
          </cell>
        </row>
        <row r="27">
          <cell r="B27">
            <v>48</v>
          </cell>
        </row>
        <row r="28">
          <cell r="B28">
            <v>250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S REF"/>
      <sheetName val="NGO mid"/>
      <sheetName val="NGO high"/>
      <sheetName val="NGO low"/>
      <sheetName val="PGC mid"/>
      <sheetName val="PGC high"/>
      <sheetName val="PGC low"/>
      <sheetName val="INS mid"/>
      <sheetName val="INS high"/>
      <sheetName val="INS low"/>
      <sheetName val="GRAP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4">
          <cell r="A4">
            <v>12.213199999999999</v>
          </cell>
          <cell r="B4">
            <v>8.872493047616322</v>
          </cell>
          <cell r="C4">
            <v>1</v>
          </cell>
          <cell r="F4">
            <v>8.5776000000000003</v>
          </cell>
          <cell r="G4">
            <v>2.3651307617127597</v>
          </cell>
          <cell r="H4">
            <v>1</v>
          </cell>
          <cell r="J4">
            <v>6.7891500000000002</v>
          </cell>
          <cell r="K4">
            <v>2.4634893149758108</v>
          </cell>
          <cell r="N4">
            <v>24.551499999999997</v>
          </cell>
          <cell r="O4">
            <v>3.8487822099984021</v>
          </cell>
        </row>
        <row r="5">
          <cell r="A5">
            <v>11.769500000000001</v>
          </cell>
          <cell r="B5">
            <v>0.34436100243784867</v>
          </cell>
          <cell r="C5">
            <v>1.74</v>
          </cell>
          <cell r="F5">
            <v>8.4866500000000009</v>
          </cell>
          <cell r="G5">
            <v>0.91138993027134108</v>
          </cell>
          <cell r="H5">
            <v>1.74</v>
          </cell>
          <cell r="J5">
            <v>3.3892000000000002</v>
          </cell>
          <cell r="K5">
            <v>0</v>
          </cell>
          <cell r="N5">
            <v>15.366499999999998</v>
          </cell>
          <cell r="O5">
            <v>1.0627814921233798</v>
          </cell>
        </row>
        <row r="6">
          <cell r="A6">
            <v>9.2863000000000007</v>
          </cell>
          <cell r="B6">
            <v>0.60811183182043171</v>
          </cell>
          <cell r="C6">
            <v>3.02</v>
          </cell>
          <cell r="F6">
            <v>6.16045</v>
          </cell>
          <cell r="G6">
            <v>0.70731891322090301</v>
          </cell>
          <cell r="H6">
            <v>3.02</v>
          </cell>
          <cell r="J6">
            <v>1.8692500000000001</v>
          </cell>
          <cell r="K6">
            <v>6.0457629791449752E-2</v>
          </cell>
          <cell r="N6">
            <v>8.6641499999999994</v>
          </cell>
          <cell r="O6">
            <v>4.1278772565327104</v>
          </cell>
        </row>
        <row r="7">
          <cell r="A7">
            <v>7.7521000000000004</v>
          </cell>
          <cell r="B7">
            <v>0.47093311627024093</v>
          </cell>
          <cell r="C7">
            <v>5.24</v>
          </cell>
          <cell r="F7">
            <v>4.5811500000000001</v>
          </cell>
          <cell r="G7">
            <v>1.316844958603707</v>
          </cell>
          <cell r="H7">
            <v>5.24</v>
          </cell>
          <cell r="J7">
            <v>1.5706</v>
          </cell>
          <cell r="K7">
            <v>9.7015050378794321E-2</v>
          </cell>
          <cell r="N7">
            <v>5.8515999999999995</v>
          </cell>
          <cell r="O7">
            <v>1.3194612536941024</v>
          </cell>
        </row>
        <row r="8">
          <cell r="A8">
            <v>7.25075</v>
          </cell>
          <cell r="B8">
            <v>0.60606122215498992</v>
          </cell>
          <cell r="C8">
            <v>9.1</v>
          </cell>
          <cell r="F8">
            <v>3.7756500000000002</v>
          </cell>
          <cell r="G8">
            <v>0.87546890578706649</v>
          </cell>
          <cell r="H8">
            <v>9.1</v>
          </cell>
          <cell r="J8">
            <v>1.6625999999999999</v>
          </cell>
          <cell r="K8">
            <v>0.28453976874946746</v>
          </cell>
          <cell r="N8">
            <v>4.5175000000000001</v>
          </cell>
          <cell r="O8">
            <v>0.51519800077251865</v>
          </cell>
        </row>
        <row r="9">
          <cell r="A9">
            <v>6.4174499999999997</v>
          </cell>
          <cell r="B9">
            <v>0.31586459915603071</v>
          </cell>
          <cell r="C9">
            <v>15.8</v>
          </cell>
          <cell r="F9">
            <v>3.4884499999999998</v>
          </cell>
          <cell r="G9">
            <v>0.34867435380308665</v>
          </cell>
          <cell r="H9">
            <v>15.8</v>
          </cell>
          <cell r="J9">
            <v>2.0648499999999999</v>
          </cell>
          <cell r="K9">
            <v>9.6873629022557334E-3</v>
          </cell>
          <cell r="N9">
            <v>3.8712499999999999</v>
          </cell>
          <cell r="O9">
            <v>0.38261547930004097</v>
          </cell>
        </row>
        <row r="10">
          <cell r="A10">
            <v>6.0615000000000006</v>
          </cell>
          <cell r="B10">
            <v>0.10111626970967615</v>
          </cell>
          <cell r="C10">
            <v>27.5</v>
          </cell>
          <cell r="F10">
            <v>3.8990499999999999</v>
          </cell>
          <cell r="G10">
            <v>0.43479995975160807</v>
          </cell>
          <cell r="H10">
            <v>27.5</v>
          </cell>
          <cell r="J10">
            <v>2.9580000000000002</v>
          </cell>
          <cell r="K10">
            <v>7.537758287448583E-2</v>
          </cell>
          <cell r="N10">
            <v>3.6307</v>
          </cell>
          <cell r="O10">
            <v>0.41054619715690949</v>
          </cell>
        </row>
        <row r="11">
          <cell r="A11">
            <v>5.9586500000000004</v>
          </cell>
          <cell r="B11">
            <v>7.7003928471214553E-2</v>
          </cell>
          <cell r="C11">
            <v>47.7</v>
          </cell>
          <cell r="F11">
            <v>5.4529499999999995</v>
          </cell>
          <cell r="G11">
            <v>0.70717749186466661</v>
          </cell>
          <cell r="H11">
            <v>47.7</v>
          </cell>
          <cell r="J11">
            <v>4.5583</v>
          </cell>
          <cell r="K11">
            <v>1.880904037956229E-2</v>
          </cell>
          <cell r="N11">
            <v>4.4249999999999998</v>
          </cell>
          <cell r="O11">
            <v>4.7376154339498801E-2</v>
          </cell>
        </row>
        <row r="12">
          <cell r="A12">
            <v>8.786999999999999</v>
          </cell>
          <cell r="B12">
            <v>0.24918442969014015</v>
          </cell>
          <cell r="C12">
            <v>82.9</v>
          </cell>
          <cell r="F12">
            <v>8.3047000000000004</v>
          </cell>
          <cell r="G12">
            <v>0.29613631996092549</v>
          </cell>
          <cell r="H12">
            <v>82.9</v>
          </cell>
          <cell r="J12">
            <v>7.3445499999999999</v>
          </cell>
          <cell r="K12">
            <v>0.10203550852521841</v>
          </cell>
          <cell r="N12">
            <v>8.1887000000000008</v>
          </cell>
          <cell r="O12">
            <v>0.26474077887624314</v>
          </cell>
        </row>
        <row r="13">
          <cell r="A13">
            <v>14.481</v>
          </cell>
          <cell r="B13">
            <v>0.30688434303496237</v>
          </cell>
          <cell r="C13">
            <v>144</v>
          </cell>
          <cell r="F13">
            <v>13.553000000000001</v>
          </cell>
          <cell r="G13">
            <v>0.28284271247461928</v>
          </cell>
          <cell r="H13">
            <v>144</v>
          </cell>
          <cell r="J13">
            <v>12.2355</v>
          </cell>
          <cell r="K13">
            <v>3.3234018715768157E-2</v>
          </cell>
          <cell r="N13">
            <v>13.43</v>
          </cell>
          <cell r="O13">
            <v>0.34789653634378198</v>
          </cell>
        </row>
        <row r="14">
          <cell r="A14">
            <v>21.554500000000001</v>
          </cell>
          <cell r="B14">
            <v>6.2932503525601757E-2</v>
          </cell>
          <cell r="C14">
            <v>250</v>
          </cell>
          <cell r="F14">
            <v>19.628500000000003</v>
          </cell>
          <cell r="G14">
            <v>0.92418856301081664</v>
          </cell>
          <cell r="H14">
            <v>250</v>
          </cell>
          <cell r="J14">
            <v>17.905999999999999</v>
          </cell>
          <cell r="K14">
            <v>6.7882250993908627E-2</v>
          </cell>
          <cell r="N14">
            <v>19.490000000000002</v>
          </cell>
          <cell r="O14">
            <v>0.51618795026618003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 SOUP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O SOUP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 SOUP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O SOUP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 SOUP"/>
      <sheetName val="REF SOUP"/>
      <sheetName val="NGO SOUP"/>
      <sheetName val="PGO SOUP"/>
    </sheetNames>
    <sheetDataSet>
      <sheetData sheetId="0">
        <row r="2">
          <cell r="C2">
            <v>2.9980000000000002</v>
          </cell>
          <cell r="D2">
            <v>1914</v>
          </cell>
        </row>
        <row r="3">
          <cell r="C3">
            <v>3.0030000000000001</v>
          </cell>
          <cell r="D3">
            <v>1924</v>
          </cell>
        </row>
        <row r="4">
          <cell r="C4">
            <v>3.0089999999999999</v>
          </cell>
          <cell r="D4">
            <v>1664</v>
          </cell>
        </row>
        <row r="5">
          <cell r="C5">
            <v>3.0139999999999998</v>
          </cell>
          <cell r="D5">
            <v>1784</v>
          </cell>
        </row>
        <row r="6">
          <cell r="C6">
            <v>3.02</v>
          </cell>
          <cell r="D6">
            <v>1750</v>
          </cell>
        </row>
        <row r="7">
          <cell r="C7">
            <v>3.0259999999999998</v>
          </cell>
          <cell r="D7">
            <v>1936</v>
          </cell>
        </row>
        <row r="8">
          <cell r="C8">
            <v>3.0310000000000001</v>
          </cell>
          <cell r="D8">
            <v>1774</v>
          </cell>
        </row>
        <row r="9">
          <cell r="C9">
            <v>3.0369999999999999</v>
          </cell>
          <cell r="D9">
            <v>1079</v>
          </cell>
        </row>
        <row r="10">
          <cell r="C10">
            <v>3.0419999999999998</v>
          </cell>
          <cell r="D10">
            <v>1021</v>
          </cell>
        </row>
        <row r="11">
          <cell r="C11">
            <v>3.048</v>
          </cell>
          <cell r="D11">
            <v>961</v>
          </cell>
        </row>
        <row r="12">
          <cell r="C12">
            <v>3.0529999999999999</v>
          </cell>
          <cell r="D12">
            <v>1693</v>
          </cell>
        </row>
        <row r="13">
          <cell r="C13">
            <v>3.0590000000000002</v>
          </cell>
          <cell r="D13">
            <v>1352</v>
          </cell>
        </row>
        <row r="14">
          <cell r="C14">
            <v>3.0649999999999999</v>
          </cell>
          <cell r="D14">
            <v>982</v>
          </cell>
        </row>
        <row r="15">
          <cell r="C15">
            <v>3.07</v>
          </cell>
          <cell r="D15">
            <v>765</v>
          </cell>
        </row>
        <row r="16">
          <cell r="C16">
            <v>3.0760000000000001</v>
          </cell>
          <cell r="D16">
            <v>729</v>
          </cell>
        </row>
        <row r="17">
          <cell r="C17">
            <v>3.081</v>
          </cell>
          <cell r="D17">
            <v>760</v>
          </cell>
        </row>
        <row r="18">
          <cell r="C18">
            <v>3.0870000000000002</v>
          </cell>
          <cell r="D18">
            <v>610</v>
          </cell>
        </row>
        <row r="19">
          <cell r="C19">
            <v>3.0920000000000001</v>
          </cell>
          <cell r="D19">
            <v>537</v>
          </cell>
        </row>
        <row r="20">
          <cell r="C20">
            <v>3.0979999999999999</v>
          </cell>
          <cell r="D20">
            <v>1614</v>
          </cell>
        </row>
        <row r="21">
          <cell r="C21">
            <v>3.1040000000000001</v>
          </cell>
          <cell r="D21">
            <v>1945</v>
          </cell>
        </row>
        <row r="22">
          <cell r="C22">
            <v>3.109</v>
          </cell>
          <cell r="D22">
            <v>3104</v>
          </cell>
        </row>
        <row r="23">
          <cell r="C23">
            <v>3.1150000000000002</v>
          </cell>
          <cell r="D23">
            <v>4306</v>
          </cell>
        </row>
        <row r="24">
          <cell r="C24">
            <v>3.12</v>
          </cell>
          <cell r="D24">
            <v>8229</v>
          </cell>
        </row>
        <row r="25">
          <cell r="C25">
            <v>3.1259999999999999</v>
          </cell>
          <cell r="D25">
            <v>6532</v>
          </cell>
        </row>
        <row r="26">
          <cell r="C26">
            <v>3.1309999999999998</v>
          </cell>
          <cell r="D26">
            <v>8301</v>
          </cell>
        </row>
        <row r="27">
          <cell r="C27">
            <v>3.137</v>
          </cell>
          <cell r="D27">
            <v>11946</v>
          </cell>
        </row>
        <row r="28">
          <cell r="C28">
            <v>3.1429999999999998</v>
          </cell>
          <cell r="D28">
            <v>17342</v>
          </cell>
        </row>
        <row r="29">
          <cell r="C29">
            <v>3.1480000000000001</v>
          </cell>
          <cell r="D29">
            <v>25190</v>
          </cell>
        </row>
        <row r="30">
          <cell r="C30">
            <v>3.1539999999999999</v>
          </cell>
          <cell r="D30">
            <v>39321</v>
          </cell>
        </row>
        <row r="31">
          <cell r="C31">
            <v>3.1589999999999998</v>
          </cell>
          <cell r="D31">
            <v>57020</v>
          </cell>
        </row>
        <row r="32">
          <cell r="C32">
            <v>3.165</v>
          </cell>
          <cell r="D32">
            <v>91014</v>
          </cell>
        </row>
        <row r="33">
          <cell r="C33">
            <v>3.17</v>
          </cell>
          <cell r="D33">
            <v>136747</v>
          </cell>
        </row>
        <row r="34">
          <cell r="C34">
            <v>3.1760000000000002</v>
          </cell>
          <cell r="D34">
            <v>207641</v>
          </cell>
        </row>
        <row r="35">
          <cell r="C35">
            <v>3.1819999999999999</v>
          </cell>
          <cell r="D35">
            <v>307002</v>
          </cell>
        </row>
        <row r="36">
          <cell r="C36">
            <v>3.1869999999999998</v>
          </cell>
          <cell r="D36">
            <v>464995</v>
          </cell>
        </row>
        <row r="37">
          <cell r="C37">
            <v>3.1930000000000001</v>
          </cell>
          <cell r="D37">
            <v>622530</v>
          </cell>
        </row>
        <row r="38">
          <cell r="C38">
            <v>3.198</v>
          </cell>
          <cell r="D38">
            <v>744909</v>
          </cell>
        </row>
        <row r="39">
          <cell r="C39">
            <v>3.2040000000000002</v>
          </cell>
          <cell r="D39">
            <v>781915</v>
          </cell>
        </row>
        <row r="40">
          <cell r="C40">
            <v>3.2090000000000001</v>
          </cell>
          <cell r="D40">
            <v>742686</v>
          </cell>
        </row>
        <row r="41">
          <cell r="C41">
            <v>3.2149999999999999</v>
          </cell>
          <cell r="D41">
            <v>638529</v>
          </cell>
        </row>
        <row r="42">
          <cell r="C42">
            <v>3.22</v>
          </cell>
          <cell r="D42">
            <v>544923</v>
          </cell>
        </row>
        <row r="43">
          <cell r="C43">
            <v>3.226</v>
          </cell>
          <cell r="D43">
            <v>478387</v>
          </cell>
        </row>
        <row r="44">
          <cell r="C44">
            <v>3.2320000000000002</v>
          </cell>
          <cell r="D44">
            <v>419569</v>
          </cell>
        </row>
        <row r="45">
          <cell r="C45">
            <v>3.2370000000000001</v>
          </cell>
          <cell r="D45">
            <v>389146</v>
          </cell>
        </row>
        <row r="46">
          <cell r="C46">
            <v>3.2429999999999999</v>
          </cell>
          <cell r="D46">
            <v>362610</v>
          </cell>
        </row>
        <row r="47">
          <cell r="C47">
            <v>3.2480000000000002</v>
          </cell>
          <cell r="D47">
            <v>338440</v>
          </cell>
        </row>
        <row r="48">
          <cell r="C48">
            <v>3.254</v>
          </cell>
          <cell r="D48">
            <v>322991</v>
          </cell>
        </row>
        <row r="49">
          <cell r="C49">
            <v>3.2589999999999999</v>
          </cell>
          <cell r="D49">
            <v>320240</v>
          </cell>
        </row>
        <row r="50">
          <cell r="C50">
            <v>3.2650000000000001</v>
          </cell>
          <cell r="D50">
            <v>312937</v>
          </cell>
        </row>
        <row r="51">
          <cell r="C51">
            <v>3.2709999999999999</v>
          </cell>
          <cell r="D51">
            <v>314026</v>
          </cell>
        </row>
        <row r="52">
          <cell r="C52">
            <v>3.2759999999999998</v>
          </cell>
          <cell r="D52">
            <v>313289</v>
          </cell>
        </row>
        <row r="53">
          <cell r="C53">
            <v>3.282</v>
          </cell>
          <cell r="D53">
            <v>321651</v>
          </cell>
        </row>
        <row r="54">
          <cell r="C54">
            <v>3.2869999999999999</v>
          </cell>
          <cell r="D54">
            <v>330004</v>
          </cell>
        </row>
        <row r="55">
          <cell r="C55">
            <v>3.2930000000000001</v>
          </cell>
          <cell r="D55">
            <v>326226</v>
          </cell>
        </row>
        <row r="56">
          <cell r="C56">
            <v>3.298</v>
          </cell>
          <cell r="D56">
            <v>328478</v>
          </cell>
        </row>
        <row r="57">
          <cell r="C57">
            <v>3.3039999999999998</v>
          </cell>
          <cell r="D57">
            <v>313175</v>
          </cell>
        </row>
        <row r="58">
          <cell r="C58">
            <v>3.31</v>
          </cell>
          <cell r="D58">
            <v>312728</v>
          </cell>
        </row>
        <row r="59">
          <cell r="C59">
            <v>3.3149999999999999</v>
          </cell>
          <cell r="D59">
            <v>317620</v>
          </cell>
        </row>
        <row r="60">
          <cell r="C60">
            <v>3.3210000000000002</v>
          </cell>
          <cell r="D60">
            <v>352505</v>
          </cell>
        </row>
        <row r="61">
          <cell r="C61">
            <v>3.3260000000000001</v>
          </cell>
          <cell r="D61">
            <v>414381</v>
          </cell>
        </row>
        <row r="62">
          <cell r="C62">
            <v>3.3319999999999999</v>
          </cell>
          <cell r="D62">
            <v>539785</v>
          </cell>
        </row>
        <row r="63">
          <cell r="C63">
            <v>3.3370000000000002</v>
          </cell>
          <cell r="D63">
            <v>713417</v>
          </cell>
        </row>
        <row r="64">
          <cell r="C64">
            <v>3.343</v>
          </cell>
          <cell r="D64">
            <v>904082</v>
          </cell>
        </row>
        <row r="65">
          <cell r="C65">
            <v>3.3490000000000002</v>
          </cell>
          <cell r="D65">
            <v>1056993</v>
          </cell>
        </row>
        <row r="66">
          <cell r="C66">
            <v>3.3540000000000001</v>
          </cell>
          <cell r="D66">
            <v>1100414</v>
          </cell>
        </row>
        <row r="67">
          <cell r="C67">
            <v>3.36</v>
          </cell>
          <cell r="D67">
            <v>1017107</v>
          </cell>
        </row>
        <row r="68">
          <cell r="C68">
            <v>3.3650000000000002</v>
          </cell>
          <cell r="D68">
            <v>866442</v>
          </cell>
        </row>
        <row r="69">
          <cell r="C69">
            <v>3.371</v>
          </cell>
          <cell r="D69">
            <v>691366</v>
          </cell>
        </row>
        <row r="70">
          <cell r="C70">
            <v>3.3759999999999999</v>
          </cell>
          <cell r="D70">
            <v>533765</v>
          </cell>
        </row>
        <row r="71">
          <cell r="C71">
            <v>3.3820000000000001</v>
          </cell>
          <cell r="D71">
            <v>425133</v>
          </cell>
        </row>
        <row r="72">
          <cell r="C72">
            <v>3.387</v>
          </cell>
          <cell r="D72">
            <v>373573</v>
          </cell>
        </row>
        <row r="73">
          <cell r="C73">
            <v>3.3929999999999998</v>
          </cell>
          <cell r="D73">
            <v>342295</v>
          </cell>
        </row>
        <row r="74">
          <cell r="C74">
            <v>3.399</v>
          </cell>
          <cell r="D74">
            <v>369888</v>
          </cell>
        </row>
        <row r="75">
          <cell r="C75">
            <v>3.4039999999999999</v>
          </cell>
          <cell r="D75">
            <v>434510</v>
          </cell>
        </row>
        <row r="76">
          <cell r="C76">
            <v>3.41</v>
          </cell>
          <cell r="D76">
            <v>568112</v>
          </cell>
        </row>
        <row r="77">
          <cell r="C77">
            <v>3.415</v>
          </cell>
          <cell r="D77">
            <v>796082</v>
          </cell>
        </row>
        <row r="78">
          <cell r="C78">
            <v>3.4209999999999998</v>
          </cell>
          <cell r="D78">
            <v>1038222</v>
          </cell>
        </row>
        <row r="79">
          <cell r="C79">
            <v>3.4260000000000002</v>
          </cell>
          <cell r="D79">
            <v>1249560</v>
          </cell>
        </row>
        <row r="80">
          <cell r="C80">
            <v>3.4319999999999999</v>
          </cell>
          <cell r="D80">
            <v>1367191</v>
          </cell>
        </row>
        <row r="81">
          <cell r="C81">
            <v>3.4380000000000002</v>
          </cell>
          <cell r="D81">
            <v>1368776</v>
          </cell>
        </row>
        <row r="82">
          <cell r="C82">
            <v>3.4430000000000001</v>
          </cell>
          <cell r="D82">
            <v>1209861</v>
          </cell>
        </row>
        <row r="83">
          <cell r="C83">
            <v>3.4489999999999998</v>
          </cell>
          <cell r="D83">
            <v>1006170</v>
          </cell>
        </row>
        <row r="84">
          <cell r="C84">
            <v>3.4540000000000002</v>
          </cell>
          <cell r="D84">
            <v>804079</v>
          </cell>
        </row>
        <row r="85">
          <cell r="C85">
            <v>3.46</v>
          </cell>
          <cell r="D85">
            <v>650142</v>
          </cell>
        </row>
        <row r="86">
          <cell r="C86">
            <v>3.4649999999999999</v>
          </cell>
          <cell r="D86">
            <v>523337</v>
          </cell>
        </row>
        <row r="87">
          <cell r="C87">
            <v>3.4710000000000001</v>
          </cell>
          <cell r="D87">
            <v>442101</v>
          </cell>
        </row>
        <row r="88">
          <cell r="C88">
            <v>3.4769999999999999</v>
          </cell>
          <cell r="D88">
            <v>385684</v>
          </cell>
        </row>
        <row r="89">
          <cell r="C89">
            <v>3.4820000000000002</v>
          </cell>
          <cell r="D89">
            <v>343885</v>
          </cell>
        </row>
        <row r="90">
          <cell r="C90">
            <v>3.488</v>
          </cell>
          <cell r="D90">
            <v>312061</v>
          </cell>
        </row>
        <row r="91">
          <cell r="C91">
            <v>3.4929999999999999</v>
          </cell>
          <cell r="D91">
            <v>300433</v>
          </cell>
        </row>
        <row r="92">
          <cell r="C92">
            <v>3.4990000000000001</v>
          </cell>
          <cell r="D92">
            <v>289646</v>
          </cell>
        </row>
        <row r="93">
          <cell r="C93">
            <v>3.504</v>
          </cell>
          <cell r="D93">
            <v>279390</v>
          </cell>
        </row>
        <row r="94">
          <cell r="C94">
            <v>3.51</v>
          </cell>
          <cell r="D94">
            <v>273113</v>
          </cell>
        </row>
        <row r="95">
          <cell r="C95">
            <v>3.516</v>
          </cell>
          <cell r="D95">
            <v>267476</v>
          </cell>
        </row>
        <row r="96">
          <cell r="C96">
            <v>3.5209999999999999</v>
          </cell>
          <cell r="D96">
            <v>258859</v>
          </cell>
        </row>
        <row r="97">
          <cell r="C97">
            <v>3.5270000000000001</v>
          </cell>
          <cell r="D97">
            <v>245863</v>
          </cell>
        </row>
        <row r="98">
          <cell r="C98">
            <v>3.532</v>
          </cell>
          <cell r="D98">
            <v>246445</v>
          </cell>
        </row>
        <row r="99">
          <cell r="C99">
            <v>3.5379999999999998</v>
          </cell>
          <cell r="D99">
            <v>238063</v>
          </cell>
        </row>
        <row r="100">
          <cell r="C100">
            <v>3.5430000000000001</v>
          </cell>
          <cell r="D100">
            <v>224512</v>
          </cell>
        </row>
        <row r="101">
          <cell r="C101">
            <v>3.5489999999999999</v>
          </cell>
          <cell r="D101">
            <v>229132</v>
          </cell>
        </row>
        <row r="102">
          <cell r="C102">
            <v>3.5550000000000002</v>
          </cell>
          <cell r="D102">
            <v>224076</v>
          </cell>
        </row>
        <row r="103">
          <cell r="C103">
            <v>3.56</v>
          </cell>
          <cell r="D103">
            <v>224242</v>
          </cell>
        </row>
        <row r="104">
          <cell r="C104">
            <v>3.5659999999999998</v>
          </cell>
          <cell r="D104">
            <v>221296</v>
          </cell>
        </row>
        <row r="105">
          <cell r="C105">
            <v>3.5710000000000002</v>
          </cell>
          <cell r="D105">
            <v>225073</v>
          </cell>
        </row>
        <row r="106">
          <cell r="C106">
            <v>3.577</v>
          </cell>
          <cell r="D106">
            <v>224629</v>
          </cell>
        </row>
        <row r="107">
          <cell r="C107">
            <v>3.5819999999999999</v>
          </cell>
          <cell r="D107">
            <v>221894</v>
          </cell>
        </row>
        <row r="108">
          <cell r="C108">
            <v>3.5880000000000001</v>
          </cell>
          <cell r="D108">
            <v>222712</v>
          </cell>
        </row>
        <row r="109">
          <cell r="C109">
            <v>3.593</v>
          </cell>
          <cell r="D109">
            <v>220655</v>
          </cell>
        </row>
        <row r="110">
          <cell r="C110">
            <v>3.5990000000000002</v>
          </cell>
          <cell r="D110">
            <v>215179</v>
          </cell>
        </row>
        <row r="111">
          <cell r="C111">
            <v>3.605</v>
          </cell>
          <cell r="D111">
            <v>216210</v>
          </cell>
        </row>
        <row r="112">
          <cell r="C112">
            <v>3.61</v>
          </cell>
          <cell r="D112">
            <v>207278</v>
          </cell>
        </row>
        <row r="113">
          <cell r="C113">
            <v>3.6160000000000001</v>
          </cell>
          <cell r="D113">
            <v>209849</v>
          </cell>
        </row>
        <row r="114">
          <cell r="C114">
            <v>3.621</v>
          </cell>
          <cell r="D114">
            <v>212554</v>
          </cell>
        </row>
        <row r="115">
          <cell r="C115">
            <v>3.6269999999999998</v>
          </cell>
          <cell r="D115">
            <v>210333</v>
          </cell>
        </row>
        <row r="116">
          <cell r="C116">
            <v>3.6320000000000001</v>
          </cell>
          <cell r="D116">
            <v>210091</v>
          </cell>
        </row>
        <row r="117">
          <cell r="C117">
            <v>3.6379999999999999</v>
          </cell>
          <cell r="D117">
            <v>211978</v>
          </cell>
        </row>
        <row r="118">
          <cell r="C118">
            <v>3.6440000000000001</v>
          </cell>
          <cell r="D118">
            <v>214882</v>
          </cell>
        </row>
        <row r="119">
          <cell r="C119">
            <v>3.649</v>
          </cell>
          <cell r="D119">
            <v>219239</v>
          </cell>
        </row>
        <row r="120">
          <cell r="C120">
            <v>3.6549999999999998</v>
          </cell>
          <cell r="D120">
            <v>231472</v>
          </cell>
        </row>
        <row r="121">
          <cell r="C121">
            <v>3.66</v>
          </cell>
          <cell r="D121">
            <v>241565</v>
          </cell>
        </row>
        <row r="122">
          <cell r="C122">
            <v>3.6659999999999999</v>
          </cell>
          <cell r="D122">
            <v>272081</v>
          </cell>
        </row>
        <row r="123">
          <cell r="C123">
            <v>3.6709999999999998</v>
          </cell>
          <cell r="D123">
            <v>293095</v>
          </cell>
        </row>
        <row r="124">
          <cell r="C124">
            <v>3.677</v>
          </cell>
          <cell r="D124">
            <v>315363</v>
          </cell>
        </row>
        <row r="125">
          <cell r="C125">
            <v>3.6829999999999998</v>
          </cell>
          <cell r="D125">
            <v>344292</v>
          </cell>
        </row>
        <row r="126">
          <cell r="C126">
            <v>3.6880000000000002</v>
          </cell>
          <cell r="D126">
            <v>344235</v>
          </cell>
        </row>
        <row r="127">
          <cell r="C127">
            <v>3.694</v>
          </cell>
          <cell r="D127">
            <v>348729</v>
          </cell>
        </row>
        <row r="128">
          <cell r="C128">
            <v>3.6989999999999998</v>
          </cell>
          <cell r="D128">
            <v>345772</v>
          </cell>
        </row>
        <row r="129">
          <cell r="C129">
            <v>3.7050000000000001</v>
          </cell>
          <cell r="D129">
            <v>321081</v>
          </cell>
        </row>
        <row r="130">
          <cell r="C130">
            <v>3.71</v>
          </cell>
          <cell r="D130">
            <v>311873</v>
          </cell>
        </row>
        <row r="131">
          <cell r="C131">
            <v>3.7160000000000002</v>
          </cell>
          <cell r="D131">
            <v>318423</v>
          </cell>
        </row>
        <row r="132">
          <cell r="C132">
            <v>3.722</v>
          </cell>
          <cell r="D132">
            <v>325320</v>
          </cell>
        </row>
        <row r="133">
          <cell r="C133">
            <v>3.7269999999999999</v>
          </cell>
          <cell r="D133">
            <v>339953</v>
          </cell>
        </row>
        <row r="134">
          <cell r="C134">
            <v>3.7330000000000001</v>
          </cell>
          <cell r="D134">
            <v>361068</v>
          </cell>
        </row>
        <row r="135">
          <cell r="C135">
            <v>3.738</v>
          </cell>
          <cell r="D135">
            <v>421231</v>
          </cell>
        </row>
        <row r="136">
          <cell r="C136">
            <v>3.7440000000000002</v>
          </cell>
          <cell r="D136">
            <v>483130</v>
          </cell>
        </row>
        <row r="137">
          <cell r="C137">
            <v>3.7490000000000001</v>
          </cell>
          <cell r="D137">
            <v>569744</v>
          </cell>
        </row>
        <row r="138">
          <cell r="C138">
            <v>3.7549999999999999</v>
          </cell>
          <cell r="D138">
            <v>675680</v>
          </cell>
        </row>
        <row r="139">
          <cell r="C139">
            <v>3.7610000000000001</v>
          </cell>
          <cell r="D139">
            <v>772366</v>
          </cell>
        </row>
        <row r="140">
          <cell r="C140">
            <v>3.766</v>
          </cell>
          <cell r="D140">
            <v>824047</v>
          </cell>
        </row>
        <row r="141">
          <cell r="C141">
            <v>3.7719999999999998</v>
          </cell>
          <cell r="D141">
            <v>846067</v>
          </cell>
        </row>
        <row r="142">
          <cell r="C142">
            <v>3.7770000000000001</v>
          </cell>
          <cell r="D142">
            <v>814765</v>
          </cell>
        </row>
        <row r="143">
          <cell r="C143">
            <v>3.7829999999999999</v>
          </cell>
          <cell r="D143">
            <v>745564</v>
          </cell>
        </row>
        <row r="144">
          <cell r="C144">
            <v>3.7879999999999998</v>
          </cell>
          <cell r="D144">
            <v>682305</v>
          </cell>
        </row>
        <row r="145">
          <cell r="C145">
            <v>3.794</v>
          </cell>
          <cell r="D145">
            <v>612041</v>
          </cell>
        </row>
        <row r="146">
          <cell r="C146">
            <v>3.7989999999999999</v>
          </cell>
          <cell r="D146">
            <v>540480</v>
          </cell>
        </row>
        <row r="147">
          <cell r="C147">
            <v>3.8050000000000002</v>
          </cell>
          <cell r="D147">
            <v>479641</v>
          </cell>
        </row>
        <row r="148">
          <cell r="C148">
            <v>3.8109999999999999</v>
          </cell>
          <cell r="D148">
            <v>408080</v>
          </cell>
        </row>
        <row r="149">
          <cell r="C149">
            <v>3.8159999999999998</v>
          </cell>
          <cell r="D149">
            <v>352173</v>
          </cell>
        </row>
        <row r="150">
          <cell r="C150">
            <v>3.8220000000000001</v>
          </cell>
          <cell r="D150">
            <v>312890</v>
          </cell>
        </row>
        <row r="151">
          <cell r="C151">
            <v>3.827</v>
          </cell>
          <cell r="D151">
            <v>287562</v>
          </cell>
        </row>
        <row r="152">
          <cell r="C152">
            <v>3.8330000000000002</v>
          </cell>
          <cell r="D152">
            <v>266792</v>
          </cell>
        </row>
        <row r="153">
          <cell r="C153">
            <v>3.8380000000000001</v>
          </cell>
          <cell r="D153">
            <v>249902</v>
          </cell>
        </row>
        <row r="154">
          <cell r="C154">
            <v>3.8439999999999999</v>
          </cell>
          <cell r="D154">
            <v>239616</v>
          </cell>
        </row>
        <row r="155">
          <cell r="C155">
            <v>3.85</v>
          </cell>
          <cell r="D155">
            <v>225710</v>
          </cell>
        </row>
        <row r="156">
          <cell r="C156">
            <v>3.855</v>
          </cell>
          <cell r="D156">
            <v>214778</v>
          </cell>
        </row>
        <row r="157">
          <cell r="C157">
            <v>3.8610000000000002</v>
          </cell>
          <cell r="D157">
            <v>207116</v>
          </cell>
        </row>
        <row r="158">
          <cell r="C158">
            <v>3.8660000000000001</v>
          </cell>
          <cell r="D158">
            <v>196268</v>
          </cell>
        </row>
        <row r="159">
          <cell r="C159">
            <v>3.8719999999999999</v>
          </cell>
          <cell r="D159">
            <v>191368</v>
          </cell>
        </row>
        <row r="160">
          <cell r="C160">
            <v>3.8769999999999998</v>
          </cell>
          <cell r="D160">
            <v>192103</v>
          </cell>
        </row>
        <row r="161">
          <cell r="C161">
            <v>3.883</v>
          </cell>
          <cell r="D161">
            <v>186268</v>
          </cell>
        </row>
        <row r="162">
          <cell r="C162">
            <v>3.8889999999999998</v>
          </cell>
          <cell r="D162">
            <v>176498</v>
          </cell>
        </row>
        <row r="163">
          <cell r="C163">
            <v>3.8940000000000001</v>
          </cell>
          <cell r="D163">
            <v>178903</v>
          </cell>
        </row>
        <row r="164">
          <cell r="C164">
            <v>3.9</v>
          </cell>
          <cell r="D164">
            <v>180089</v>
          </cell>
        </row>
        <row r="165">
          <cell r="C165">
            <v>3.9049999999999998</v>
          </cell>
          <cell r="D165">
            <v>172972</v>
          </cell>
        </row>
        <row r="166">
          <cell r="C166">
            <v>3.911</v>
          </cell>
          <cell r="D166">
            <v>169036</v>
          </cell>
        </row>
        <row r="167">
          <cell r="C167">
            <v>3.9159999999999999</v>
          </cell>
          <cell r="D167">
            <v>174027</v>
          </cell>
        </row>
        <row r="168">
          <cell r="C168">
            <v>3.9220000000000002</v>
          </cell>
          <cell r="D168">
            <v>174218</v>
          </cell>
        </row>
        <row r="169">
          <cell r="C169">
            <v>3.9279999999999999</v>
          </cell>
          <cell r="D169">
            <v>162529</v>
          </cell>
        </row>
        <row r="170">
          <cell r="C170">
            <v>3.9329999999999998</v>
          </cell>
          <cell r="D170">
            <v>160712</v>
          </cell>
        </row>
        <row r="171">
          <cell r="C171">
            <v>3.9390000000000001</v>
          </cell>
          <cell r="D171">
            <v>160293</v>
          </cell>
        </row>
        <row r="172">
          <cell r="C172">
            <v>3.944</v>
          </cell>
          <cell r="D172">
            <v>162437</v>
          </cell>
        </row>
        <row r="173">
          <cell r="C173">
            <v>3.95</v>
          </cell>
          <cell r="D173">
            <v>163460</v>
          </cell>
        </row>
        <row r="174">
          <cell r="C174">
            <v>3.9550000000000001</v>
          </cell>
          <cell r="D174">
            <v>160095</v>
          </cell>
        </row>
        <row r="175">
          <cell r="C175">
            <v>3.9609999999999999</v>
          </cell>
          <cell r="D175">
            <v>156075</v>
          </cell>
        </row>
        <row r="176">
          <cell r="C176">
            <v>3.9670000000000001</v>
          </cell>
          <cell r="D176">
            <v>157313</v>
          </cell>
        </row>
        <row r="177">
          <cell r="C177">
            <v>3.972</v>
          </cell>
          <cell r="D177">
            <v>152693</v>
          </cell>
        </row>
        <row r="178">
          <cell r="C178">
            <v>3.9780000000000002</v>
          </cell>
          <cell r="D178">
            <v>152433</v>
          </cell>
        </row>
        <row r="179">
          <cell r="C179">
            <v>3.9830000000000001</v>
          </cell>
          <cell r="D179">
            <v>151129</v>
          </cell>
        </row>
        <row r="180">
          <cell r="C180">
            <v>3.9889999999999999</v>
          </cell>
          <cell r="D180">
            <v>157103</v>
          </cell>
        </row>
        <row r="181">
          <cell r="C181">
            <v>3.9940000000000002</v>
          </cell>
          <cell r="D181">
            <v>154365</v>
          </cell>
        </row>
        <row r="182">
          <cell r="C182">
            <v>4</v>
          </cell>
          <cell r="D182">
            <v>155048</v>
          </cell>
        </row>
        <row r="183">
          <cell r="C183">
            <v>4.0049999999999999</v>
          </cell>
          <cell r="D183">
            <v>156565</v>
          </cell>
        </row>
        <row r="184">
          <cell r="C184">
            <v>4.0110000000000001</v>
          </cell>
          <cell r="D184">
            <v>156040</v>
          </cell>
        </row>
        <row r="185">
          <cell r="C185">
            <v>4.0170000000000003</v>
          </cell>
          <cell r="D185">
            <v>159853</v>
          </cell>
        </row>
        <row r="186">
          <cell r="C186">
            <v>4.0220000000000002</v>
          </cell>
          <cell r="D186">
            <v>152660</v>
          </cell>
        </row>
        <row r="187">
          <cell r="C187">
            <v>4.0279999999999996</v>
          </cell>
          <cell r="D187">
            <v>159721</v>
          </cell>
        </row>
        <row r="188">
          <cell r="C188">
            <v>4.0330000000000004</v>
          </cell>
          <cell r="D188">
            <v>164046</v>
          </cell>
        </row>
        <row r="189">
          <cell r="C189">
            <v>4.0389999999999997</v>
          </cell>
          <cell r="D189">
            <v>162087</v>
          </cell>
        </row>
        <row r="190">
          <cell r="C190">
            <v>4.0439999999999996</v>
          </cell>
          <cell r="D190">
            <v>185891</v>
          </cell>
        </row>
        <row r="191">
          <cell r="C191">
            <v>4.05</v>
          </cell>
          <cell r="D191">
            <v>208478</v>
          </cell>
        </row>
        <row r="192">
          <cell r="C192">
            <v>4.056</v>
          </cell>
          <cell r="D192">
            <v>264132</v>
          </cell>
        </row>
        <row r="193">
          <cell r="C193">
            <v>4.0609999999999999</v>
          </cell>
          <cell r="D193">
            <v>370391</v>
          </cell>
        </row>
        <row r="194">
          <cell r="C194">
            <v>4.0670000000000002</v>
          </cell>
          <cell r="D194">
            <v>544948</v>
          </cell>
        </row>
        <row r="195">
          <cell r="C195">
            <v>4.0720000000000001</v>
          </cell>
          <cell r="D195">
            <v>789371</v>
          </cell>
        </row>
        <row r="196">
          <cell r="C196">
            <v>4.0780000000000003</v>
          </cell>
          <cell r="D196">
            <v>1074054</v>
          </cell>
        </row>
        <row r="197">
          <cell r="C197">
            <v>4.0830000000000002</v>
          </cell>
          <cell r="D197">
            <v>1338930</v>
          </cell>
        </row>
        <row r="198">
          <cell r="C198">
            <v>4.0890000000000004</v>
          </cell>
          <cell r="D198">
            <v>1519817</v>
          </cell>
        </row>
        <row r="199">
          <cell r="C199">
            <v>4.0949999999999998</v>
          </cell>
          <cell r="D199">
            <v>1557756</v>
          </cell>
        </row>
        <row r="200">
          <cell r="C200">
            <v>4.0999999999999996</v>
          </cell>
          <cell r="D200">
            <v>1455631</v>
          </cell>
        </row>
        <row r="201">
          <cell r="C201">
            <v>4.1059999999999999</v>
          </cell>
          <cell r="D201">
            <v>1269950</v>
          </cell>
        </row>
        <row r="202">
          <cell r="C202">
            <v>4.1109999999999998</v>
          </cell>
          <cell r="D202">
            <v>1020794</v>
          </cell>
        </row>
        <row r="203">
          <cell r="C203">
            <v>4.117</v>
          </cell>
          <cell r="D203">
            <v>806124</v>
          </cell>
        </row>
        <row r="204">
          <cell r="C204">
            <v>4.1219999999999999</v>
          </cell>
          <cell r="D204">
            <v>629004</v>
          </cell>
        </row>
        <row r="205">
          <cell r="C205">
            <v>4.1280000000000001</v>
          </cell>
          <cell r="D205">
            <v>494274</v>
          </cell>
        </row>
        <row r="206">
          <cell r="C206">
            <v>4.1340000000000003</v>
          </cell>
          <cell r="D206">
            <v>399683</v>
          </cell>
        </row>
        <row r="207">
          <cell r="C207">
            <v>4.1390000000000002</v>
          </cell>
          <cell r="D207">
            <v>343705</v>
          </cell>
        </row>
        <row r="208">
          <cell r="C208">
            <v>4.1449999999999996</v>
          </cell>
          <cell r="D208">
            <v>306548</v>
          </cell>
        </row>
        <row r="209">
          <cell r="C209">
            <v>4.1500000000000004</v>
          </cell>
          <cell r="D209">
            <v>273200</v>
          </cell>
        </row>
        <row r="210">
          <cell r="C210">
            <v>4.1559999999999997</v>
          </cell>
          <cell r="D210">
            <v>257920</v>
          </cell>
        </row>
        <row r="211">
          <cell r="C211">
            <v>4.1609999999999996</v>
          </cell>
          <cell r="D211">
            <v>240616</v>
          </cell>
        </row>
        <row r="212">
          <cell r="C212">
            <v>4.1669999999999998</v>
          </cell>
          <cell r="D212">
            <v>233536</v>
          </cell>
        </row>
        <row r="213">
          <cell r="C213">
            <v>4.1719999999999997</v>
          </cell>
          <cell r="D213">
            <v>236081</v>
          </cell>
        </row>
        <row r="214">
          <cell r="C214">
            <v>4.1779999999999999</v>
          </cell>
          <cell r="D214">
            <v>234999</v>
          </cell>
        </row>
        <row r="215">
          <cell r="C215">
            <v>4.1840000000000002</v>
          </cell>
          <cell r="D215">
            <v>246554</v>
          </cell>
        </row>
        <row r="216">
          <cell r="C216">
            <v>4.1890000000000001</v>
          </cell>
          <cell r="D216">
            <v>277323</v>
          </cell>
        </row>
        <row r="217">
          <cell r="C217">
            <v>4.1950000000000003</v>
          </cell>
          <cell r="D217">
            <v>296209</v>
          </cell>
        </row>
        <row r="218">
          <cell r="C218">
            <v>4.2</v>
          </cell>
          <cell r="D218">
            <v>349904</v>
          </cell>
        </row>
        <row r="219">
          <cell r="C219">
            <v>4.2060000000000004</v>
          </cell>
          <cell r="D219">
            <v>441976</v>
          </cell>
        </row>
        <row r="220">
          <cell r="C220">
            <v>4.2110000000000003</v>
          </cell>
          <cell r="D220">
            <v>623853</v>
          </cell>
        </row>
        <row r="221">
          <cell r="C221">
            <v>4.2169999999999996</v>
          </cell>
          <cell r="D221">
            <v>957114</v>
          </cell>
        </row>
        <row r="222">
          <cell r="C222">
            <v>4.2229999999999999</v>
          </cell>
          <cell r="D222">
            <v>1535836</v>
          </cell>
        </row>
        <row r="223">
          <cell r="C223">
            <v>4.2279999999999998</v>
          </cell>
          <cell r="D223">
            <v>2441421</v>
          </cell>
        </row>
        <row r="224">
          <cell r="C224">
            <v>4.234</v>
          </cell>
          <cell r="D224">
            <v>3649919</v>
          </cell>
        </row>
        <row r="225">
          <cell r="C225">
            <v>4.2389999999999999</v>
          </cell>
          <cell r="D225">
            <v>5268518</v>
          </cell>
        </row>
        <row r="226">
          <cell r="C226">
            <v>4.2450000000000001</v>
          </cell>
          <cell r="D226">
            <v>7307694</v>
          </cell>
        </row>
        <row r="227">
          <cell r="C227">
            <v>4.25</v>
          </cell>
          <cell r="D227">
            <v>9194398</v>
          </cell>
        </row>
        <row r="228">
          <cell r="C228">
            <v>4.2560000000000002</v>
          </cell>
          <cell r="D228">
            <v>10372732</v>
          </cell>
        </row>
        <row r="229">
          <cell r="C229">
            <v>4.2619999999999996</v>
          </cell>
          <cell r="D229">
            <v>10885272</v>
          </cell>
        </row>
        <row r="230">
          <cell r="C230">
            <v>4.2670000000000003</v>
          </cell>
          <cell r="D230">
            <v>10564504</v>
          </cell>
        </row>
        <row r="231">
          <cell r="C231">
            <v>4.2729999999999997</v>
          </cell>
          <cell r="D231">
            <v>9237280</v>
          </cell>
        </row>
        <row r="232">
          <cell r="C232">
            <v>4.2779999999999996</v>
          </cell>
          <cell r="D232">
            <v>7312451</v>
          </cell>
        </row>
        <row r="233">
          <cell r="C233">
            <v>4.2839999999999998</v>
          </cell>
          <cell r="D233">
            <v>5218363</v>
          </cell>
        </row>
        <row r="234">
          <cell r="C234">
            <v>4.2889999999999997</v>
          </cell>
          <cell r="D234">
            <v>3379482</v>
          </cell>
        </row>
        <row r="235">
          <cell r="C235">
            <v>4.2949999999999999</v>
          </cell>
          <cell r="D235">
            <v>2049215</v>
          </cell>
        </row>
        <row r="236">
          <cell r="C236">
            <v>4.3010000000000002</v>
          </cell>
          <cell r="D236">
            <v>1262985</v>
          </cell>
        </row>
        <row r="237">
          <cell r="C237">
            <v>4.306</v>
          </cell>
          <cell r="D237">
            <v>813512</v>
          </cell>
        </row>
        <row r="238">
          <cell r="C238">
            <v>4.3120000000000003</v>
          </cell>
          <cell r="D238">
            <v>601714</v>
          </cell>
        </row>
        <row r="239">
          <cell r="C239">
            <v>4.3170000000000002</v>
          </cell>
          <cell r="D239">
            <v>495460</v>
          </cell>
        </row>
        <row r="240">
          <cell r="C240">
            <v>4.3230000000000004</v>
          </cell>
          <cell r="D240">
            <v>429142</v>
          </cell>
        </row>
        <row r="241">
          <cell r="C241">
            <v>4.3280000000000003</v>
          </cell>
          <cell r="D241">
            <v>383036</v>
          </cell>
        </row>
        <row r="242">
          <cell r="C242">
            <v>4.3339999999999996</v>
          </cell>
          <cell r="D242">
            <v>343197</v>
          </cell>
        </row>
        <row r="243">
          <cell r="C243">
            <v>4.34</v>
          </cell>
          <cell r="D243">
            <v>312164</v>
          </cell>
        </row>
        <row r="244">
          <cell r="C244">
            <v>4.3449999999999998</v>
          </cell>
          <cell r="D244">
            <v>282785</v>
          </cell>
        </row>
        <row r="245">
          <cell r="C245">
            <v>4.351</v>
          </cell>
          <cell r="D245">
            <v>274598</v>
          </cell>
        </row>
        <row r="246">
          <cell r="C246">
            <v>4.3559999999999999</v>
          </cell>
          <cell r="D246">
            <v>254730</v>
          </cell>
        </row>
        <row r="247">
          <cell r="C247">
            <v>4.3620000000000001</v>
          </cell>
          <cell r="D247">
            <v>239190</v>
          </cell>
        </row>
        <row r="248">
          <cell r="C248">
            <v>4.367</v>
          </cell>
          <cell r="D248">
            <v>235614</v>
          </cell>
        </row>
        <row r="249">
          <cell r="C249">
            <v>4.3730000000000002</v>
          </cell>
          <cell r="D249">
            <v>239629</v>
          </cell>
        </row>
        <row r="250">
          <cell r="C250">
            <v>4.3780000000000001</v>
          </cell>
          <cell r="D250">
            <v>229888</v>
          </cell>
        </row>
        <row r="251">
          <cell r="C251">
            <v>4.3840000000000003</v>
          </cell>
          <cell r="D251">
            <v>233210</v>
          </cell>
        </row>
        <row r="252">
          <cell r="C252">
            <v>4.3899999999999997</v>
          </cell>
          <cell r="D252">
            <v>223612</v>
          </cell>
        </row>
        <row r="253">
          <cell r="C253">
            <v>4.3949999999999996</v>
          </cell>
          <cell r="D253">
            <v>226363</v>
          </cell>
        </row>
        <row r="254">
          <cell r="C254">
            <v>4.4009999999999998</v>
          </cell>
          <cell r="D254">
            <v>220282</v>
          </cell>
        </row>
        <row r="255">
          <cell r="C255">
            <v>4.4059999999999997</v>
          </cell>
          <cell r="D255">
            <v>213368</v>
          </cell>
        </row>
        <row r="256">
          <cell r="C256">
            <v>4.4119999999999999</v>
          </cell>
          <cell r="D256">
            <v>214949</v>
          </cell>
        </row>
        <row r="257">
          <cell r="C257">
            <v>4.4169999999999998</v>
          </cell>
          <cell r="D257">
            <v>205975</v>
          </cell>
        </row>
        <row r="258">
          <cell r="C258">
            <v>4.423</v>
          </cell>
          <cell r="D258">
            <v>203166</v>
          </cell>
        </row>
        <row r="259">
          <cell r="C259">
            <v>4.4290000000000003</v>
          </cell>
          <cell r="D259">
            <v>204681</v>
          </cell>
        </row>
        <row r="260">
          <cell r="C260">
            <v>4.4340000000000002</v>
          </cell>
          <cell r="D260">
            <v>198413</v>
          </cell>
        </row>
        <row r="261">
          <cell r="C261">
            <v>4.4400000000000004</v>
          </cell>
          <cell r="D261">
            <v>193592</v>
          </cell>
        </row>
        <row r="262">
          <cell r="C262">
            <v>4.4450000000000003</v>
          </cell>
          <cell r="D262">
            <v>184965</v>
          </cell>
        </row>
        <row r="263">
          <cell r="C263">
            <v>4.4509999999999996</v>
          </cell>
          <cell r="D263">
            <v>186019</v>
          </cell>
        </row>
        <row r="264">
          <cell r="C264">
            <v>4.4560000000000004</v>
          </cell>
          <cell r="D264">
            <v>181600</v>
          </cell>
        </row>
        <row r="265">
          <cell r="C265">
            <v>4.4619999999999997</v>
          </cell>
          <cell r="D265">
            <v>181058</v>
          </cell>
        </row>
        <row r="266">
          <cell r="C266">
            <v>4.468</v>
          </cell>
          <cell r="D266">
            <v>178935</v>
          </cell>
        </row>
        <row r="267">
          <cell r="C267">
            <v>4.4729999999999999</v>
          </cell>
          <cell r="D267">
            <v>168985</v>
          </cell>
        </row>
        <row r="268">
          <cell r="C268">
            <v>4.4790000000000001</v>
          </cell>
          <cell r="D268">
            <v>172429</v>
          </cell>
        </row>
        <row r="269">
          <cell r="C269">
            <v>4.484</v>
          </cell>
          <cell r="D269">
            <v>174529</v>
          </cell>
        </row>
        <row r="270">
          <cell r="C270">
            <v>4.49</v>
          </cell>
          <cell r="D270">
            <v>170113</v>
          </cell>
        </row>
        <row r="271">
          <cell r="C271">
            <v>4.4950000000000001</v>
          </cell>
          <cell r="D271">
            <v>172287</v>
          </cell>
        </row>
        <row r="272">
          <cell r="C272">
            <v>4.5010000000000003</v>
          </cell>
          <cell r="D272">
            <v>165051</v>
          </cell>
        </row>
        <row r="273">
          <cell r="C273">
            <v>4.5069999999999997</v>
          </cell>
          <cell r="D273">
            <v>170519</v>
          </cell>
        </row>
        <row r="274">
          <cell r="C274">
            <v>4.5119999999999996</v>
          </cell>
          <cell r="D274">
            <v>167908</v>
          </cell>
        </row>
        <row r="275">
          <cell r="C275">
            <v>4.5179999999999998</v>
          </cell>
          <cell r="D275">
            <v>175279</v>
          </cell>
        </row>
        <row r="276">
          <cell r="C276">
            <v>4.5229999999999997</v>
          </cell>
          <cell r="D276">
            <v>175197</v>
          </cell>
        </row>
        <row r="277">
          <cell r="C277">
            <v>4.5289999999999999</v>
          </cell>
          <cell r="D277">
            <v>175034</v>
          </cell>
        </row>
        <row r="278">
          <cell r="C278">
            <v>4.5339999999999998</v>
          </cell>
          <cell r="D278">
            <v>178398</v>
          </cell>
        </row>
        <row r="279">
          <cell r="C279">
            <v>4.54</v>
          </cell>
          <cell r="D279">
            <v>172861</v>
          </cell>
        </row>
        <row r="280">
          <cell r="C280">
            <v>4.5460000000000003</v>
          </cell>
          <cell r="D280">
            <v>168863</v>
          </cell>
        </row>
        <row r="281">
          <cell r="C281">
            <v>4.5510000000000002</v>
          </cell>
          <cell r="D281">
            <v>159881</v>
          </cell>
        </row>
        <row r="282">
          <cell r="C282">
            <v>4.5570000000000004</v>
          </cell>
          <cell r="D282">
            <v>163487</v>
          </cell>
        </row>
        <row r="283">
          <cell r="C283">
            <v>4.5620000000000003</v>
          </cell>
          <cell r="D283">
            <v>162022</v>
          </cell>
        </row>
        <row r="284">
          <cell r="C284">
            <v>4.5679999999999996</v>
          </cell>
          <cell r="D284">
            <v>155590</v>
          </cell>
        </row>
        <row r="285">
          <cell r="C285">
            <v>4.5730000000000004</v>
          </cell>
          <cell r="D285">
            <v>158859</v>
          </cell>
        </row>
        <row r="286">
          <cell r="C286">
            <v>4.5789999999999997</v>
          </cell>
          <cell r="D286">
            <v>161046</v>
          </cell>
        </row>
        <row r="287">
          <cell r="C287">
            <v>4.5839999999999996</v>
          </cell>
          <cell r="D287">
            <v>168153</v>
          </cell>
        </row>
        <row r="288">
          <cell r="C288">
            <v>4.59</v>
          </cell>
          <cell r="D288">
            <v>179252</v>
          </cell>
        </row>
        <row r="289">
          <cell r="C289">
            <v>4.5960000000000001</v>
          </cell>
          <cell r="D289">
            <v>200424</v>
          </cell>
        </row>
        <row r="290">
          <cell r="C290">
            <v>4.601</v>
          </cell>
          <cell r="D290">
            <v>218279</v>
          </cell>
        </row>
        <row r="291">
          <cell r="C291">
            <v>4.6070000000000002</v>
          </cell>
          <cell r="D291">
            <v>231766</v>
          </cell>
        </row>
        <row r="292">
          <cell r="C292">
            <v>4.6120000000000001</v>
          </cell>
          <cell r="D292">
            <v>265800</v>
          </cell>
        </row>
        <row r="293">
          <cell r="C293">
            <v>4.6180000000000003</v>
          </cell>
          <cell r="D293">
            <v>276481</v>
          </cell>
        </row>
        <row r="294">
          <cell r="C294">
            <v>4.6230000000000002</v>
          </cell>
          <cell r="D294">
            <v>288171</v>
          </cell>
        </row>
        <row r="295">
          <cell r="C295">
            <v>4.6289999999999996</v>
          </cell>
          <cell r="D295">
            <v>287936</v>
          </cell>
        </row>
        <row r="296">
          <cell r="C296">
            <v>4.6349999999999998</v>
          </cell>
          <cell r="D296">
            <v>294185</v>
          </cell>
        </row>
        <row r="297">
          <cell r="C297">
            <v>4.6399999999999997</v>
          </cell>
          <cell r="D297">
            <v>325803</v>
          </cell>
        </row>
        <row r="298">
          <cell r="C298">
            <v>4.6459999999999999</v>
          </cell>
          <cell r="D298">
            <v>372858</v>
          </cell>
        </row>
        <row r="299">
          <cell r="C299">
            <v>4.6509999999999998</v>
          </cell>
          <cell r="D299">
            <v>500203</v>
          </cell>
        </row>
        <row r="300">
          <cell r="C300">
            <v>4.657</v>
          </cell>
          <cell r="D300">
            <v>662174</v>
          </cell>
        </row>
        <row r="301">
          <cell r="C301">
            <v>4.6619999999999999</v>
          </cell>
          <cell r="D301">
            <v>888880</v>
          </cell>
        </row>
        <row r="302">
          <cell r="C302">
            <v>4.6680000000000001</v>
          </cell>
          <cell r="D302">
            <v>1143952</v>
          </cell>
        </row>
        <row r="303">
          <cell r="C303">
            <v>4.6740000000000004</v>
          </cell>
          <cell r="D303">
            <v>1393985</v>
          </cell>
        </row>
        <row r="304">
          <cell r="C304">
            <v>4.6790000000000003</v>
          </cell>
          <cell r="D304">
            <v>1562747</v>
          </cell>
        </row>
        <row r="305">
          <cell r="C305">
            <v>4.6849999999999996</v>
          </cell>
          <cell r="D305">
            <v>1640984</v>
          </cell>
        </row>
        <row r="306">
          <cell r="C306">
            <v>4.6900000000000004</v>
          </cell>
          <cell r="D306">
            <v>1622862</v>
          </cell>
        </row>
        <row r="307">
          <cell r="C307">
            <v>4.6959999999999997</v>
          </cell>
          <cell r="D307">
            <v>1508490</v>
          </cell>
        </row>
        <row r="308">
          <cell r="C308">
            <v>4.7009999999999996</v>
          </cell>
          <cell r="D308">
            <v>1345618</v>
          </cell>
        </row>
        <row r="309">
          <cell r="C309">
            <v>4.7069999999999999</v>
          </cell>
          <cell r="D309">
            <v>1163258</v>
          </cell>
        </row>
        <row r="310">
          <cell r="C310">
            <v>4.7130000000000001</v>
          </cell>
          <cell r="D310">
            <v>986166</v>
          </cell>
        </row>
        <row r="311">
          <cell r="C311">
            <v>4.718</v>
          </cell>
          <cell r="D311">
            <v>833107</v>
          </cell>
        </row>
        <row r="312">
          <cell r="C312">
            <v>4.7240000000000002</v>
          </cell>
          <cell r="D312">
            <v>694951</v>
          </cell>
        </row>
        <row r="313">
          <cell r="C313">
            <v>4.7290000000000001</v>
          </cell>
          <cell r="D313">
            <v>615124</v>
          </cell>
        </row>
        <row r="314">
          <cell r="C314">
            <v>4.7350000000000003</v>
          </cell>
          <cell r="D314">
            <v>528196</v>
          </cell>
        </row>
        <row r="315">
          <cell r="C315">
            <v>4.74</v>
          </cell>
          <cell r="D315">
            <v>461609</v>
          </cell>
        </row>
        <row r="316">
          <cell r="C316">
            <v>4.7460000000000004</v>
          </cell>
          <cell r="D316">
            <v>415163</v>
          </cell>
        </row>
        <row r="317">
          <cell r="C317">
            <v>4.7510000000000003</v>
          </cell>
          <cell r="D317">
            <v>372428</v>
          </cell>
        </row>
        <row r="318">
          <cell r="C318">
            <v>4.7569999999999997</v>
          </cell>
          <cell r="D318">
            <v>342854</v>
          </cell>
        </row>
        <row r="319">
          <cell r="C319">
            <v>4.7629999999999999</v>
          </cell>
          <cell r="D319">
            <v>320931</v>
          </cell>
        </row>
        <row r="320">
          <cell r="C320">
            <v>4.7679999999999998</v>
          </cell>
          <cell r="D320">
            <v>290826</v>
          </cell>
        </row>
        <row r="321">
          <cell r="C321">
            <v>4.774</v>
          </cell>
          <cell r="D321">
            <v>282173</v>
          </cell>
        </row>
        <row r="322">
          <cell r="C322">
            <v>4.7789999999999999</v>
          </cell>
          <cell r="D322">
            <v>272393</v>
          </cell>
        </row>
        <row r="323">
          <cell r="C323">
            <v>4.7850000000000001</v>
          </cell>
          <cell r="D323">
            <v>266109</v>
          </cell>
        </row>
        <row r="324">
          <cell r="C324">
            <v>4.79</v>
          </cell>
          <cell r="D324">
            <v>255926</v>
          </cell>
        </row>
        <row r="325">
          <cell r="C325">
            <v>4.7960000000000003</v>
          </cell>
          <cell r="D325">
            <v>248615</v>
          </cell>
        </row>
        <row r="326">
          <cell r="C326">
            <v>4.8019999999999996</v>
          </cell>
          <cell r="D326">
            <v>244385</v>
          </cell>
        </row>
        <row r="327">
          <cell r="C327">
            <v>4.8070000000000004</v>
          </cell>
          <cell r="D327">
            <v>247056</v>
          </cell>
        </row>
        <row r="328">
          <cell r="C328">
            <v>4.8129999999999997</v>
          </cell>
          <cell r="D328">
            <v>240203</v>
          </cell>
        </row>
        <row r="329">
          <cell r="C329">
            <v>4.8179999999999996</v>
          </cell>
          <cell r="D329">
            <v>227767</v>
          </cell>
        </row>
        <row r="330">
          <cell r="C330">
            <v>4.8239999999999998</v>
          </cell>
          <cell r="D330">
            <v>223289</v>
          </cell>
        </row>
        <row r="331">
          <cell r="C331">
            <v>4.8289999999999997</v>
          </cell>
          <cell r="D331">
            <v>207317</v>
          </cell>
        </row>
        <row r="332">
          <cell r="C332">
            <v>4.835</v>
          </cell>
          <cell r="D332">
            <v>197188</v>
          </cell>
        </row>
        <row r="333">
          <cell r="C333">
            <v>4.8410000000000002</v>
          </cell>
          <cell r="D333">
            <v>186508</v>
          </cell>
        </row>
        <row r="334">
          <cell r="C334">
            <v>4.8460000000000001</v>
          </cell>
          <cell r="D334">
            <v>185711</v>
          </cell>
        </row>
        <row r="335">
          <cell r="C335">
            <v>4.8520000000000003</v>
          </cell>
          <cell r="D335">
            <v>183561</v>
          </cell>
        </row>
        <row r="336">
          <cell r="C336">
            <v>4.8570000000000002</v>
          </cell>
          <cell r="D336">
            <v>177405</v>
          </cell>
        </row>
        <row r="337">
          <cell r="C337">
            <v>4.8630000000000004</v>
          </cell>
          <cell r="D337">
            <v>181094</v>
          </cell>
        </row>
        <row r="338">
          <cell r="C338">
            <v>4.8680000000000003</v>
          </cell>
          <cell r="D338">
            <v>177354</v>
          </cell>
        </row>
        <row r="339">
          <cell r="C339">
            <v>4.8739999999999997</v>
          </cell>
          <cell r="D339">
            <v>170597</v>
          </cell>
        </row>
        <row r="340">
          <cell r="C340">
            <v>4.88</v>
          </cell>
          <cell r="D340">
            <v>168820</v>
          </cell>
        </row>
        <row r="341">
          <cell r="C341">
            <v>4.8849999999999998</v>
          </cell>
          <cell r="D341">
            <v>175074</v>
          </cell>
        </row>
        <row r="342">
          <cell r="C342">
            <v>4.891</v>
          </cell>
          <cell r="D342">
            <v>167523</v>
          </cell>
        </row>
        <row r="343">
          <cell r="C343">
            <v>4.8959999999999999</v>
          </cell>
          <cell r="D343">
            <v>173734</v>
          </cell>
        </row>
        <row r="344">
          <cell r="C344">
            <v>4.9020000000000001</v>
          </cell>
          <cell r="D344">
            <v>171768</v>
          </cell>
        </row>
        <row r="345">
          <cell r="C345">
            <v>4.907</v>
          </cell>
          <cell r="D345">
            <v>172195</v>
          </cell>
        </row>
        <row r="346">
          <cell r="C346">
            <v>4.9130000000000003</v>
          </cell>
          <cell r="D346">
            <v>165001</v>
          </cell>
        </row>
        <row r="347">
          <cell r="C347">
            <v>4.9180000000000001</v>
          </cell>
          <cell r="D347">
            <v>168911</v>
          </cell>
        </row>
        <row r="348">
          <cell r="C348">
            <v>4.9240000000000004</v>
          </cell>
          <cell r="D348">
            <v>163174</v>
          </cell>
        </row>
        <row r="349">
          <cell r="C349">
            <v>4.93</v>
          </cell>
          <cell r="D349">
            <v>156918</v>
          </cell>
        </row>
        <row r="350">
          <cell r="C350">
            <v>4.9349999999999996</v>
          </cell>
          <cell r="D350">
            <v>158323</v>
          </cell>
        </row>
        <row r="351">
          <cell r="C351">
            <v>4.9409999999999998</v>
          </cell>
          <cell r="D351">
            <v>156542</v>
          </cell>
        </row>
        <row r="352">
          <cell r="C352">
            <v>4.9459999999999997</v>
          </cell>
          <cell r="D352">
            <v>152832</v>
          </cell>
        </row>
        <row r="353">
          <cell r="C353">
            <v>4.952</v>
          </cell>
          <cell r="D353">
            <v>149802</v>
          </cell>
        </row>
        <row r="354">
          <cell r="C354">
            <v>4.9569999999999999</v>
          </cell>
          <cell r="D354">
            <v>156371</v>
          </cell>
        </row>
        <row r="355">
          <cell r="C355">
            <v>4.9630000000000001</v>
          </cell>
          <cell r="D355">
            <v>156714</v>
          </cell>
        </row>
        <row r="356">
          <cell r="C356">
            <v>4.9690000000000003</v>
          </cell>
          <cell r="D356">
            <v>169094</v>
          </cell>
        </row>
        <row r="357">
          <cell r="C357">
            <v>4.9740000000000002</v>
          </cell>
          <cell r="D357">
            <v>191834</v>
          </cell>
        </row>
        <row r="358">
          <cell r="C358">
            <v>4.9800000000000004</v>
          </cell>
          <cell r="D358">
            <v>224649</v>
          </cell>
        </row>
        <row r="359">
          <cell r="C359">
            <v>4.9850000000000003</v>
          </cell>
          <cell r="D359">
            <v>271955</v>
          </cell>
        </row>
        <row r="360">
          <cell r="C360">
            <v>4.9909999999999997</v>
          </cell>
          <cell r="D360">
            <v>312705</v>
          </cell>
        </row>
        <row r="361">
          <cell r="C361">
            <v>4.9960000000000004</v>
          </cell>
          <cell r="D361">
            <v>373497</v>
          </cell>
        </row>
        <row r="362">
          <cell r="C362">
            <v>5.0019999999999998</v>
          </cell>
          <cell r="D362">
            <v>429939</v>
          </cell>
        </row>
        <row r="363">
          <cell r="C363">
            <v>5.008</v>
          </cell>
          <cell r="D363">
            <v>465828</v>
          </cell>
        </row>
        <row r="364">
          <cell r="C364">
            <v>5.0129999999999999</v>
          </cell>
          <cell r="D364">
            <v>483732</v>
          </cell>
        </row>
        <row r="365">
          <cell r="C365">
            <v>5.0190000000000001</v>
          </cell>
          <cell r="D365">
            <v>466404</v>
          </cell>
        </row>
        <row r="366">
          <cell r="C366">
            <v>5.024</v>
          </cell>
          <cell r="D366">
            <v>434746</v>
          </cell>
        </row>
        <row r="367">
          <cell r="C367">
            <v>5.03</v>
          </cell>
          <cell r="D367">
            <v>395794</v>
          </cell>
        </row>
        <row r="368">
          <cell r="C368">
            <v>5.0350000000000001</v>
          </cell>
          <cell r="D368">
            <v>337429</v>
          </cell>
        </row>
        <row r="369">
          <cell r="C369">
            <v>5.0410000000000004</v>
          </cell>
          <cell r="D369">
            <v>299045</v>
          </cell>
        </row>
        <row r="370">
          <cell r="C370">
            <v>5.0469999999999997</v>
          </cell>
          <cell r="D370">
            <v>269267</v>
          </cell>
        </row>
        <row r="371">
          <cell r="C371">
            <v>5.0519999999999996</v>
          </cell>
          <cell r="D371">
            <v>238099</v>
          </cell>
        </row>
        <row r="372">
          <cell r="C372">
            <v>5.0579999999999998</v>
          </cell>
          <cell r="D372">
            <v>231811</v>
          </cell>
        </row>
        <row r="373">
          <cell r="C373">
            <v>5.0629999999999997</v>
          </cell>
          <cell r="D373">
            <v>233128</v>
          </cell>
        </row>
        <row r="374">
          <cell r="C374">
            <v>5.069</v>
          </cell>
          <cell r="D374">
            <v>262558</v>
          </cell>
        </row>
        <row r="375">
          <cell r="C375">
            <v>5.0739999999999998</v>
          </cell>
          <cell r="D375">
            <v>304070</v>
          </cell>
        </row>
        <row r="376">
          <cell r="C376">
            <v>5.08</v>
          </cell>
          <cell r="D376">
            <v>361288</v>
          </cell>
        </row>
        <row r="377">
          <cell r="C377">
            <v>5.0860000000000003</v>
          </cell>
          <cell r="D377">
            <v>442548</v>
          </cell>
        </row>
        <row r="378">
          <cell r="C378">
            <v>5.0910000000000002</v>
          </cell>
          <cell r="D378">
            <v>499169</v>
          </cell>
        </row>
        <row r="379">
          <cell r="C379">
            <v>5.0970000000000004</v>
          </cell>
          <cell r="D379">
            <v>572406</v>
          </cell>
        </row>
        <row r="380">
          <cell r="C380">
            <v>5.1020000000000003</v>
          </cell>
          <cell r="D380">
            <v>623008</v>
          </cell>
        </row>
        <row r="381">
          <cell r="C381">
            <v>5.1079999999999997</v>
          </cell>
          <cell r="D381">
            <v>643728</v>
          </cell>
        </row>
        <row r="382">
          <cell r="C382">
            <v>5.1130000000000004</v>
          </cell>
          <cell r="D382">
            <v>618439</v>
          </cell>
        </row>
        <row r="383">
          <cell r="C383">
            <v>5.1189999999999998</v>
          </cell>
          <cell r="D383">
            <v>584649</v>
          </cell>
        </row>
        <row r="384">
          <cell r="C384">
            <v>5.125</v>
          </cell>
          <cell r="D384">
            <v>539470</v>
          </cell>
        </row>
        <row r="385">
          <cell r="C385">
            <v>5.13</v>
          </cell>
          <cell r="D385">
            <v>506276</v>
          </cell>
        </row>
        <row r="386">
          <cell r="C386">
            <v>5.1360000000000001</v>
          </cell>
          <cell r="D386">
            <v>491420</v>
          </cell>
        </row>
        <row r="387">
          <cell r="C387">
            <v>5.141</v>
          </cell>
          <cell r="D387">
            <v>520912</v>
          </cell>
        </row>
        <row r="388">
          <cell r="C388">
            <v>5.1470000000000002</v>
          </cell>
          <cell r="D388">
            <v>578873</v>
          </cell>
        </row>
        <row r="389">
          <cell r="C389">
            <v>5.1520000000000001</v>
          </cell>
          <cell r="D389">
            <v>611870</v>
          </cell>
        </row>
        <row r="390">
          <cell r="C390">
            <v>5.1580000000000004</v>
          </cell>
          <cell r="D390">
            <v>635198</v>
          </cell>
        </row>
        <row r="391">
          <cell r="C391">
            <v>5.1630000000000003</v>
          </cell>
          <cell r="D391">
            <v>644715</v>
          </cell>
        </row>
        <row r="392">
          <cell r="C392">
            <v>5.1689999999999996</v>
          </cell>
          <cell r="D392">
            <v>616815</v>
          </cell>
        </row>
        <row r="393">
          <cell r="C393">
            <v>5.1749999999999998</v>
          </cell>
          <cell r="D393">
            <v>554792</v>
          </cell>
        </row>
        <row r="394">
          <cell r="C394">
            <v>5.18</v>
          </cell>
          <cell r="D394">
            <v>477573</v>
          </cell>
        </row>
        <row r="395">
          <cell r="C395">
            <v>5.1859999999999999</v>
          </cell>
          <cell r="D395">
            <v>416763</v>
          </cell>
        </row>
        <row r="396">
          <cell r="C396">
            <v>5.1909999999999998</v>
          </cell>
          <cell r="D396">
            <v>397351</v>
          </cell>
        </row>
        <row r="397">
          <cell r="C397">
            <v>5.1970000000000001</v>
          </cell>
          <cell r="D397">
            <v>379630</v>
          </cell>
        </row>
        <row r="398">
          <cell r="C398">
            <v>5.202</v>
          </cell>
          <cell r="D398">
            <v>406003</v>
          </cell>
        </row>
        <row r="399">
          <cell r="C399">
            <v>5.2080000000000002</v>
          </cell>
          <cell r="D399">
            <v>467761</v>
          </cell>
        </row>
        <row r="400">
          <cell r="C400">
            <v>5.2140000000000004</v>
          </cell>
          <cell r="D400">
            <v>544594</v>
          </cell>
        </row>
        <row r="401">
          <cell r="C401">
            <v>5.2190000000000003</v>
          </cell>
          <cell r="D401">
            <v>618852</v>
          </cell>
        </row>
        <row r="402">
          <cell r="C402">
            <v>5.2249999999999996</v>
          </cell>
          <cell r="D402">
            <v>671821</v>
          </cell>
        </row>
        <row r="403">
          <cell r="C403">
            <v>5.23</v>
          </cell>
          <cell r="D403">
            <v>704649</v>
          </cell>
        </row>
        <row r="404">
          <cell r="C404">
            <v>5.2359999999999998</v>
          </cell>
          <cell r="D404">
            <v>671373</v>
          </cell>
        </row>
        <row r="405">
          <cell r="C405">
            <v>5.2409999999999997</v>
          </cell>
          <cell r="D405">
            <v>621894</v>
          </cell>
        </row>
        <row r="406">
          <cell r="C406">
            <v>5.2469999999999999</v>
          </cell>
          <cell r="D406">
            <v>537071</v>
          </cell>
        </row>
        <row r="407">
          <cell r="C407">
            <v>5.2530000000000001</v>
          </cell>
          <cell r="D407">
            <v>450635</v>
          </cell>
        </row>
        <row r="408">
          <cell r="C408">
            <v>5.258</v>
          </cell>
          <cell r="D408">
            <v>364528</v>
          </cell>
        </row>
        <row r="409">
          <cell r="C409">
            <v>5.2640000000000002</v>
          </cell>
          <cell r="D409">
            <v>292471</v>
          </cell>
        </row>
        <row r="410">
          <cell r="C410">
            <v>5.2690000000000001</v>
          </cell>
          <cell r="D410">
            <v>233437</v>
          </cell>
        </row>
        <row r="411">
          <cell r="C411">
            <v>5.2750000000000004</v>
          </cell>
          <cell r="D411">
            <v>195076</v>
          </cell>
        </row>
        <row r="412">
          <cell r="C412">
            <v>5.28</v>
          </cell>
          <cell r="D412">
            <v>172204</v>
          </cell>
        </row>
        <row r="413">
          <cell r="C413">
            <v>5.2859999999999996</v>
          </cell>
          <cell r="D413">
            <v>151691</v>
          </cell>
        </row>
        <row r="414">
          <cell r="C414">
            <v>5.2919999999999998</v>
          </cell>
          <cell r="D414">
            <v>147616</v>
          </cell>
        </row>
        <row r="415">
          <cell r="C415">
            <v>5.2969999999999997</v>
          </cell>
          <cell r="D415">
            <v>143085</v>
          </cell>
        </row>
        <row r="416">
          <cell r="C416">
            <v>5.3029999999999999</v>
          </cell>
          <cell r="D416">
            <v>140527</v>
          </cell>
        </row>
        <row r="417">
          <cell r="C417">
            <v>5.3079999999999998</v>
          </cell>
          <cell r="D417">
            <v>150427</v>
          </cell>
        </row>
        <row r="418">
          <cell r="C418">
            <v>5.3140000000000001</v>
          </cell>
          <cell r="D418">
            <v>151379</v>
          </cell>
        </row>
        <row r="419">
          <cell r="C419">
            <v>5.319</v>
          </cell>
          <cell r="D419">
            <v>147384</v>
          </cell>
        </row>
        <row r="420">
          <cell r="C420">
            <v>5.3250000000000002</v>
          </cell>
          <cell r="D420">
            <v>154013</v>
          </cell>
        </row>
        <row r="421">
          <cell r="C421">
            <v>5.33</v>
          </cell>
          <cell r="D421">
            <v>165555</v>
          </cell>
        </row>
        <row r="422">
          <cell r="C422">
            <v>5.3360000000000003</v>
          </cell>
          <cell r="D422">
            <v>158858</v>
          </cell>
        </row>
        <row r="423">
          <cell r="C423">
            <v>5.3419999999999996</v>
          </cell>
          <cell r="D423">
            <v>167090</v>
          </cell>
        </row>
        <row r="424">
          <cell r="C424">
            <v>5.3470000000000004</v>
          </cell>
          <cell r="D424">
            <v>165978</v>
          </cell>
        </row>
        <row r="425">
          <cell r="C425">
            <v>5.3529999999999998</v>
          </cell>
          <cell r="D425">
            <v>172358</v>
          </cell>
        </row>
        <row r="426">
          <cell r="C426">
            <v>5.3579999999999997</v>
          </cell>
          <cell r="D426">
            <v>172590</v>
          </cell>
        </row>
        <row r="427">
          <cell r="C427">
            <v>5.3639999999999999</v>
          </cell>
          <cell r="D427">
            <v>178897</v>
          </cell>
        </row>
        <row r="428">
          <cell r="C428">
            <v>5.3689999999999998</v>
          </cell>
          <cell r="D428">
            <v>181346</v>
          </cell>
        </row>
        <row r="429">
          <cell r="C429">
            <v>5.375</v>
          </cell>
          <cell r="D429">
            <v>183914</v>
          </cell>
        </row>
        <row r="430">
          <cell r="C430">
            <v>5.3810000000000002</v>
          </cell>
          <cell r="D430">
            <v>190694</v>
          </cell>
        </row>
        <row r="431">
          <cell r="C431">
            <v>5.3860000000000001</v>
          </cell>
          <cell r="D431">
            <v>183634</v>
          </cell>
        </row>
        <row r="432">
          <cell r="C432">
            <v>5.3920000000000003</v>
          </cell>
          <cell r="D432">
            <v>184471</v>
          </cell>
        </row>
        <row r="433">
          <cell r="C433">
            <v>5.3970000000000002</v>
          </cell>
          <cell r="D433">
            <v>169337</v>
          </cell>
        </row>
        <row r="434">
          <cell r="C434">
            <v>5.4029999999999996</v>
          </cell>
          <cell r="D434">
            <v>161295</v>
          </cell>
        </row>
        <row r="435">
          <cell r="C435">
            <v>5.4080000000000004</v>
          </cell>
          <cell r="D435">
            <v>155814</v>
          </cell>
        </row>
        <row r="436">
          <cell r="C436">
            <v>5.4139999999999997</v>
          </cell>
          <cell r="D436">
            <v>148192</v>
          </cell>
        </row>
        <row r="437">
          <cell r="C437">
            <v>5.42</v>
          </cell>
          <cell r="D437">
            <v>148193</v>
          </cell>
        </row>
        <row r="438">
          <cell r="C438">
            <v>5.4249999999999998</v>
          </cell>
          <cell r="D438">
            <v>147006</v>
          </cell>
        </row>
        <row r="439">
          <cell r="C439">
            <v>5.431</v>
          </cell>
          <cell r="D439">
            <v>160599</v>
          </cell>
        </row>
        <row r="440">
          <cell r="C440">
            <v>5.4359999999999999</v>
          </cell>
          <cell r="D440">
            <v>167070</v>
          </cell>
        </row>
        <row r="441">
          <cell r="C441">
            <v>5.4420000000000002</v>
          </cell>
          <cell r="D441">
            <v>169750</v>
          </cell>
        </row>
        <row r="442">
          <cell r="C442">
            <v>5.4470000000000001</v>
          </cell>
          <cell r="D442">
            <v>178263</v>
          </cell>
        </row>
        <row r="443">
          <cell r="C443">
            <v>5.4530000000000003</v>
          </cell>
          <cell r="D443">
            <v>184024</v>
          </cell>
        </row>
        <row r="444">
          <cell r="C444">
            <v>5.4589999999999996</v>
          </cell>
          <cell r="D444">
            <v>192283</v>
          </cell>
        </row>
        <row r="445">
          <cell r="C445">
            <v>5.4640000000000004</v>
          </cell>
          <cell r="D445">
            <v>202879</v>
          </cell>
        </row>
        <row r="446">
          <cell r="C446">
            <v>5.47</v>
          </cell>
          <cell r="D446">
            <v>207261</v>
          </cell>
        </row>
        <row r="447">
          <cell r="C447">
            <v>5.4749999999999996</v>
          </cell>
          <cell r="D447">
            <v>219611</v>
          </cell>
        </row>
        <row r="448">
          <cell r="C448">
            <v>5.4809999999999999</v>
          </cell>
          <cell r="D448">
            <v>230307</v>
          </cell>
        </row>
        <row r="449">
          <cell r="C449">
            <v>5.4859999999999998</v>
          </cell>
          <cell r="D449">
            <v>254123</v>
          </cell>
        </row>
        <row r="450">
          <cell r="C450">
            <v>5.492</v>
          </cell>
          <cell r="D450">
            <v>307601</v>
          </cell>
        </row>
        <row r="451">
          <cell r="C451">
            <v>5.4980000000000002</v>
          </cell>
          <cell r="D451">
            <v>403535</v>
          </cell>
        </row>
        <row r="452">
          <cell r="C452">
            <v>5.5030000000000001</v>
          </cell>
          <cell r="D452">
            <v>558628</v>
          </cell>
        </row>
        <row r="453">
          <cell r="C453">
            <v>5.5090000000000003</v>
          </cell>
          <cell r="D453">
            <v>787588</v>
          </cell>
        </row>
        <row r="454">
          <cell r="C454">
            <v>5.5140000000000002</v>
          </cell>
          <cell r="D454">
            <v>1082232</v>
          </cell>
        </row>
        <row r="455">
          <cell r="C455">
            <v>5.52</v>
          </cell>
          <cell r="D455">
            <v>1504355</v>
          </cell>
        </row>
        <row r="456">
          <cell r="C456">
            <v>5.5250000000000004</v>
          </cell>
          <cell r="D456">
            <v>1932266</v>
          </cell>
        </row>
        <row r="457">
          <cell r="C457">
            <v>5.5309999999999997</v>
          </cell>
          <cell r="D457">
            <v>2478382</v>
          </cell>
        </row>
        <row r="458">
          <cell r="C458">
            <v>5.5359999999999996</v>
          </cell>
          <cell r="D458">
            <v>2959445</v>
          </cell>
        </row>
        <row r="459">
          <cell r="C459">
            <v>5.5419999999999998</v>
          </cell>
          <cell r="D459">
            <v>3284304</v>
          </cell>
        </row>
        <row r="460">
          <cell r="C460">
            <v>5.548</v>
          </cell>
          <cell r="D460">
            <v>3435944</v>
          </cell>
        </row>
        <row r="461">
          <cell r="C461">
            <v>5.5529999999999999</v>
          </cell>
          <cell r="D461">
            <v>3344363</v>
          </cell>
        </row>
        <row r="462">
          <cell r="C462">
            <v>5.5590000000000002</v>
          </cell>
          <cell r="D462">
            <v>3033691</v>
          </cell>
        </row>
        <row r="463">
          <cell r="C463">
            <v>5.5640000000000001</v>
          </cell>
          <cell r="D463">
            <v>2556844</v>
          </cell>
        </row>
        <row r="464">
          <cell r="C464">
            <v>5.57</v>
          </cell>
          <cell r="D464">
            <v>2037812</v>
          </cell>
        </row>
        <row r="465">
          <cell r="C465">
            <v>5.5750000000000002</v>
          </cell>
          <cell r="D465">
            <v>1558378</v>
          </cell>
        </row>
        <row r="466">
          <cell r="C466">
            <v>5.5810000000000004</v>
          </cell>
          <cell r="D466">
            <v>1152491</v>
          </cell>
        </row>
        <row r="467">
          <cell r="C467">
            <v>5.5869999999999997</v>
          </cell>
          <cell r="D467">
            <v>810899</v>
          </cell>
        </row>
        <row r="468">
          <cell r="C468">
            <v>5.5919999999999996</v>
          </cell>
          <cell r="D468">
            <v>579442</v>
          </cell>
        </row>
        <row r="469">
          <cell r="C469">
            <v>5.5979999999999999</v>
          </cell>
          <cell r="D469">
            <v>418037</v>
          </cell>
        </row>
        <row r="470">
          <cell r="C470">
            <v>5.6029999999999998</v>
          </cell>
          <cell r="D470">
            <v>325787</v>
          </cell>
        </row>
        <row r="471">
          <cell r="C471">
            <v>5.609</v>
          </cell>
          <cell r="D471">
            <v>268266</v>
          </cell>
        </row>
        <row r="472">
          <cell r="C472">
            <v>5.6139999999999999</v>
          </cell>
          <cell r="D472">
            <v>243077</v>
          </cell>
        </row>
        <row r="473">
          <cell r="C473">
            <v>5.62</v>
          </cell>
          <cell r="D473">
            <v>243672</v>
          </cell>
        </row>
        <row r="474">
          <cell r="C474">
            <v>5.6260000000000003</v>
          </cell>
          <cell r="D474">
            <v>257391</v>
          </cell>
        </row>
        <row r="475">
          <cell r="C475">
            <v>5.6310000000000002</v>
          </cell>
          <cell r="D475">
            <v>289406</v>
          </cell>
        </row>
        <row r="476">
          <cell r="C476">
            <v>5.6369999999999996</v>
          </cell>
          <cell r="D476">
            <v>312692</v>
          </cell>
        </row>
        <row r="477">
          <cell r="C477">
            <v>5.6420000000000003</v>
          </cell>
          <cell r="D477">
            <v>356794</v>
          </cell>
        </row>
        <row r="478">
          <cell r="C478">
            <v>5.6479999999999997</v>
          </cell>
          <cell r="D478">
            <v>397888</v>
          </cell>
        </row>
        <row r="479">
          <cell r="C479">
            <v>5.6529999999999996</v>
          </cell>
          <cell r="D479">
            <v>419095</v>
          </cell>
        </row>
        <row r="480">
          <cell r="C480">
            <v>5.6589999999999998</v>
          </cell>
          <cell r="D480">
            <v>423121</v>
          </cell>
        </row>
        <row r="481">
          <cell r="C481">
            <v>5.665</v>
          </cell>
          <cell r="D481">
            <v>416028</v>
          </cell>
        </row>
        <row r="482">
          <cell r="C482">
            <v>5.67</v>
          </cell>
          <cell r="D482">
            <v>385232</v>
          </cell>
        </row>
        <row r="483">
          <cell r="C483">
            <v>5.6760000000000002</v>
          </cell>
          <cell r="D483">
            <v>343040</v>
          </cell>
        </row>
        <row r="484">
          <cell r="C484">
            <v>5.681</v>
          </cell>
          <cell r="D484">
            <v>298649</v>
          </cell>
        </row>
        <row r="485">
          <cell r="C485">
            <v>5.6870000000000003</v>
          </cell>
          <cell r="D485">
            <v>262220</v>
          </cell>
        </row>
        <row r="486">
          <cell r="C486">
            <v>5.6920000000000002</v>
          </cell>
          <cell r="D486">
            <v>226766</v>
          </cell>
        </row>
        <row r="487">
          <cell r="C487">
            <v>5.6980000000000004</v>
          </cell>
          <cell r="D487">
            <v>201643</v>
          </cell>
        </row>
        <row r="488">
          <cell r="C488">
            <v>5.7039999999999997</v>
          </cell>
          <cell r="D488">
            <v>189522</v>
          </cell>
        </row>
        <row r="489">
          <cell r="C489">
            <v>5.7089999999999996</v>
          </cell>
          <cell r="D489">
            <v>179237</v>
          </cell>
        </row>
        <row r="490">
          <cell r="C490">
            <v>5.7149999999999999</v>
          </cell>
          <cell r="D490">
            <v>172980</v>
          </cell>
        </row>
        <row r="491">
          <cell r="C491">
            <v>5.72</v>
          </cell>
          <cell r="D491">
            <v>169100</v>
          </cell>
        </row>
        <row r="492">
          <cell r="C492">
            <v>5.726</v>
          </cell>
          <cell r="D492">
            <v>177744</v>
          </cell>
        </row>
        <row r="493">
          <cell r="C493">
            <v>5.7309999999999999</v>
          </cell>
          <cell r="D493">
            <v>165918</v>
          </cell>
        </row>
        <row r="494">
          <cell r="C494">
            <v>5.7370000000000001</v>
          </cell>
          <cell r="D494">
            <v>171019</v>
          </cell>
        </row>
        <row r="495">
          <cell r="C495">
            <v>5.742</v>
          </cell>
          <cell r="D495">
            <v>176014</v>
          </cell>
        </row>
        <row r="496">
          <cell r="C496">
            <v>5.7480000000000002</v>
          </cell>
          <cell r="D496">
            <v>190669</v>
          </cell>
        </row>
        <row r="497">
          <cell r="C497">
            <v>5.7539999999999996</v>
          </cell>
          <cell r="D497">
            <v>211349</v>
          </cell>
        </row>
        <row r="498">
          <cell r="C498">
            <v>5.7590000000000003</v>
          </cell>
          <cell r="D498">
            <v>223469</v>
          </cell>
        </row>
        <row r="499">
          <cell r="C499">
            <v>5.7649999999999997</v>
          </cell>
          <cell r="D499">
            <v>242367</v>
          </cell>
        </row>
        <row r="500">
          <cell r="C500">
            <v>5.77</v>
          </cell>
          <cell r="D500">
            <v>271833</v>
          </cell>
        </row>
        <row r="501">
          <cell r="C501">
            <v>5.7759999999999998</v>
          </cell>
          <cell r="D501">
            <v>297009</v>
          </cell>
        </row>
        <row r="502">
          <cell r="C502">
            <v>5.7809999999999997</v>
          </cell>
          <cell r="D502">
            <v>312099</v>
          </cell>
        </row>
        <row r="503">
          <cell r="C503">
            <v>5.7869999999999999</v>
          </cell>
          <cell r="D503">
            <v>309125</v>
          </cell>
        </row>
        <row r="504">
          <cell r="C504">
            <v>5.7930000000000001</v>
          </cell>
          <cell r="D504">
            <v>292314</v>
          </cell>
        </row>
        <row r="505">
          <cell r="C505">
            <v>5.798</v>
          </cell>
          <cell r="D505">
            <v>278121</v>
          </cell>
        </row>
        <row r="506">
          <cell r="C506">
            <v>5.8040000000000003</v>
          </cell>
          <cell r="D506">
            <v>251508</v>
          </cell>
        </row>
        <row r="507">
          <cell r="C507">
            <v>5.8090000000000002</v>
          </cell>
          <cell r="D507">
            <v>233114</v>
          </cell>
        </row>
        <row r="508">
          <cell r="C508">
            <v>5.8150000000000004</v>
          </cell>
          <cell r="D508">
            <v>201813</v>
          </cell>
        </row>
        <row r="509">
          <cell r="C509">
            <v>5.82</v>
          </cell>
          <cell r="D509">
            <v>180267</v>
          </cell>
        </row>
        <row r="510">
          <cell r="C510">
            <v>5.8259999999999996</v>
          </cell>
          <cell r="D510">
            <v>165536</v>
          </cell>
        </row>
        <row r="511">
          <cell r="C511">
            <v>5.8319999999999999</v>
          </cell>
          <cell r="D511">
            <v>154937</v>
          </cell>
        </row>
        <row r="512">
          <cell r="C512">
            <v>5.8369999999999997</v>
          </cell>
          <cell r="D512">
            <v>145634</v>
          </cell>
        </row>
        <row r="513">
          <cell r="C513">
            <v>5.843</v>
          </cell>
          <cell r="D513">
            <v>146541</v>
          </cell>
        </row>
        <row r="514">
          <cell r="C514">
            <v>5.8479999999999999</v>
          </cell>
          <cell r="D514">
            <v>144819</v>
          </cell>
        </row>
        <row r="515">
          <cell r="C515">
            <v>5.8540000000000001</v>
          </cell>
          <cell r="D515">
            <v>149148</v>
          </cell>
        </row>
        <row r="516">
          <cell r="C516">
            <v>5.859</v>
          </cell>
          <cell r="D516">
            <v>155250</v>
          </cell>
        </row>
        <row r="517">
          <cell r="C517">
            <v>5.8650000000000002</v>
          </cell>
          <cell r="D517">
            <v>158400</v>
          </cell>
        </row>
        <row r="518">
          <cell r="C518">
            <v>5.8710000000000004</v>
          </cell>
          <cell r="D518">
            <v>172239</v>
          </cell>
        </row>
        <row r="519">
          <cell r="C519">
            <v>5.8760000000000003</v>
          </cell>
          <cell r="D519">
            <v>174166</v>
          </cell>
        </row>
        <row r="520">
          <cell r="C520">
            <v>5.8819999999999997</v>
          </cell>
          <cell r="D520">
            <v>178958</v>
          </cell>
        </row>
        <row r="521">
          <cell r="C521">
            <v>5.8869999999999996</v>
          </cell>
          <cell r="D521">
            <v>175190</v>
          </cell>
        </row>
        <row r="522">
          <cell r="C522">
            <v>5.8929999999999998</v>
          </cell>
          <cell r="D522">
            <v>172120</v>
          </cell>
        </row>
        <row r="523">
          <cell r="C523">
            <v>5.8979999999999997</v>
          </cell>
          <cell r="D523">
            <v>165001</v>
          </cell>
        </row>
        <row r="524">
          <cell r="C524">
            <v>5.9039999999999999</v>
          </cell>
          <cell r="D524">
            <v>167712</v>
          </cell>
        </row>
        <row r="525">
          <cell r="C525">
            <v>5.91</v>
          </cell>
          <cell r="D525">
            <v>160562</v>
          </cell>
        </row>
        <row r="526">
          <cell r="C526">
            <v>5.915</v>
          </cell>
          <cell r="D526">
            <v>153532</v>
          </cell>
        </row>
        <row r="527">
          <cell r="C527">
            <v>5.9210000000000003</v>
          </cell>
          <cell r="D527">
            <v>145687</v>
          </cell>
        </row>
        <row r="528">
          <cell r="C528">
            <v>5.9260000000000002</v>
          </cell>
          <cell r="D528">
            <v>145163</v>
          </cell>
        </row>
        <row r="529">
          <cell r="C529">
            <v>5.9320000000000004</v>
          </cell>
          <cell r="D529">
            <v>139808</v>
          </cell>
        </row>
        <row r="530">
          <cell r="C530">
            <v>5.9370000000000003</v>
          </cell>
          <cell r="D530">
            <v>135991</v>
          </cell>
        </row>
        <row r="531">
          <cell r="C531">
            <v>5.9429999999999996</v>
          </cell>
          <cell r="D531">
            <v>134925</v>
          </cell>
        </row>
        <row r="532">
          <cell r="C532">
            <v>5.9480000000000004</v>
          </cell>
          <cell r="D532">
            <v>138219</v>
          </cell>
        </row>
        <row r="533">
          <cell r="C533">
            <v>5.9539999999999997</v>
          </cell>
          <cell r="D533">
            <v>139965</v>
          </cell>
        </row>
        <row r="534">
          <cell r="C534">
            <v>5.96</v>
          </cell>
          <cell r="D534">
            <v>134612</v>
          </cell>
        </row>
        <row r="535">
          <cell r="C535">
            <v>5.9649999999999999</v>
          </cell>
          <cell r="D535">
            <v>137443</v>
          </cell>
        </row>
        <row r="536">
          <cell r="C536">
            <v>5.9710000000000001</v>
          </cell>
          <cell r="D536">
            <v>137164</v>
          </cell>
        </row>
        <row r="537">
          <cell r="C537">
            <v>5.976</v>
          </cell>
          <cell r="D537">
            <v>140203</v>
          </cell>
        </row>
        <row r="538">
          <cell r="C538">
            <v>5.9820000000000002</v>
          </cell>
          <cell r="D538">
            <v>139801</v>
          </cell>
        </row>
        <row r="539">
          <cell r="C539">
            <v>5.9870000000000001</v>
          </cell>
          <cell r="D539">
            <v>133833</v>
          </cell>
        </row>
        <row r="540">
          <cell r="C540">
            <v>5.9930000000000003</v>
          </cell>
          <cell r="D540">
            <v>133418</v>
          </cell>
        </row>
        <row r="541">
          <cell r="C541">
            <v>5.9989999999999997</v>
          </cell>
          <cell r="D541">
            <v>131375</v>
          </cell>
        </row>
        <row r="542">
          <cell r="C542">
            <v>6.0039999999999996</v>
          </cell>
          <cell r="D542">
            <v>128807</v>
          </cell>
        </row>
        <row r="543">
          <cell r="C543">
            <v>6.01</v>
          </cell>
          <cell r="D543">
            <v>123560</v>
          </cell>
        </row>
        <row r="544">
          <cell r="C544">
            <v>6.0149999999999997</v>
          </cell>
          <cell r="D544">
            <v>123026</v>
          </cell>
        </row>
        <row r="545">
          <cell r="C545">
            <v>6.0209999999999999</v>
          </cell>
          <cell r="D545">
            <v>114840</v>
          </cell>
        </row>
        <row r="546">
          <cell r="C546">
            <v>6.0259999999999998</v>
          </cell>
          <cell r="D546">
            <v>114155</v>
          </cell>
        </row>
        <row r="547">
          <cell r="C547">
            <v>6.032</v>
          </cell>
          <cell r="D547">
            <v>110353</v>
          </cell>
        </row>
        <row r="548">
          <cell r="C548">
            <v>6.0380000000000003</v>
          </cell>
          <cell r="D548">
            <v>110037</v>
          </cell>
        </row>
        <row r="549">
          <cell r="C549">
            <v>6.0430000000000001</v>
          </cell>
          <cell r="D549">
            <v>101863</v>
          </cell>
        </row>
        <row r="550">
          <cell r="C550">
            <v>6.0490000000000004</v>
          </cell>
          <cell r="D550">
            <v>101363</v>
          </cell>
        </row>
        <row r="551">
          <cell r="C551">
            <v>6.0540000000000003</v>
          </cell>
          <cell r="D551">
            <v>94218</v>
          </cell>
        </row>
        <row r="552">
          <cell r="C552">
            <v>6.06</v>
          </cell>
          <cell r="D552">
            <v>100315</v>
          </cell>
        </row>
        <row r="553">
          <cell r="C553">
            <v>6.0650000000000004</v>
          </cell>
          <cell r="D553">
            <v>102731</v>
          </cell>
        </row>
        <row r="554">
          <cell r="C554">
            <v>6.0709999999999997</v>
          </cell>
          <cell r="D554">
            <v>98411</v>
          </cell>
        </row>
        <row r="555">
          <cell r="C555">
            <v>6.077</v>
          </cell>
          <cell r="D555">
            <v>102042</v>
          </cell>
        </row>
        <row r="556">
          <cell r="C556">
            <v>6.0819999999999999</v>
          </cell>
          <cell r="D556">
            <v>107946</v>
          </cell>
        </row>
        <row r="557">
          <cell r="C557">
            <v>6.0880000000000001</v>
          </cell>
          <cell r="D557">
            <v>107215</v>
          </cell>
        </row>
        <row r="558">
          <cell r="C558">
            <v>6.093</v>
          </cell>
          <cell r="D558">
            <v>111088</v>
          </cell>
        </row>
        <row r="559">
          <cell r="C559">
            <v>6.0990000000000002</v>
          </cell>
          <cell r="D559">
            <v>114918</v>
          </cell>
        </row>
        <row r="560">
          <cell r="C560">
            <v>6.1040000000000001</v>
          </cell>
          <cell r="D560">
            <v>120966</v>
          </cell>
        </row>
        <row r="561">
          <cell r="C561">
            <v>6.11</v>
          </cell>
          <cell r="D561">
            <v>131768</v>
          </cell>
        </row>
        <row r="562">
          <cell r="C562">
            <v>6.1150000000000002</v>
          </cell>
          <cell r="D562">
            <v>137793</v>
          </cell>
        </row>
        <row r="563">
          <cell r="C563">
            <v>6.1210000000000004</v>
          </cell>
          <cell r="D563">
            <v>157143</v>
          </cell>
        </row>
        <row r="564">
          <cell r="C564">
            <v>6.1269999999999998</v>
          </cell>
          <cell r="D564">
            <v>179752</v>
          </cell>
        </row>
        <row r="565">
          <cell r="C565">
            <v>6.1319999999999997</v>
          </cell>
          <cell r="D565">
            <v>204794</v>
          </cell>
        </row>
        <row r="566">
          <cell r="C566">
            <v>6.1379999999999999</v>
          </cell>
          <cell r="D566">
            <v>240140</v>
          </cell>
        </row>
        <row r="567">
          <cell r="C567">
            <v>6.1429999999999998</v>
          </cell>
          <cell r="D567">
            <v>285994</v>
          </cell>
        </row>
        <row r="568">
          <cell r="C568">
            <v>6.149</v>
          </cell>
          <cell r="D568">
            <v>333031</v>
          </cell>
        </row>
        <row r="569">
          <cell r="C569">
            <v>6.1539999999999999</v>
          </cell>
          <cell r="D569">
            <v>375296</v>
          </cell>
        </row>
        <row r="570">
          <cell r="C570">
            <v>6.16</v>
          </cell>
          <cell r="D570">
            <v>409110</v>
          </cell>
        </row>
        <row r="571">
          <cell r="C571">
            <v>6.1660000000000004</v>
          </cell>
          <cell r="D571">
            <v>414464</v>
          </cell>
        </row>
        <row r="572">
          <cell r="C572">
            <v>6.1710000000000003</v>
          </cell>
          <cell r="D572">
            <v>407467</v>
          </cell>
        </row>
        <row r="573">
          <cell r="C573">
            <v>6.1769999999999996</v>
          </cell>
          <cell r="D573">
            <v>385850</v>
          </cell>
        </row>
        <row r="574">
          <cell r="C574">
            <v>6.1820000000000004</v>
          </cell>
          <cell r="D574">
            <v>353570</v>
          </cell>
        </row>
        <row r="575">
          <cell r="C575">
            <v>6.1879999999999997</v>
          </cell>
          <cell r="D575">
            <v>311113</v>
          </cell>
        </row>
        <row r="576">
          <cell r="C576">
            <v>6.1929999999999996</v>
          </cell>
          <cell r="D576">
            <v>278878</v>
          </cell>
        </row>
        <row r="577">
          <cell r="C577">
            <v>6.1989999999999998</v>
          </cell>
          <cell r="D577">
            <v>250137</v>
          </cell>
        </row>
        <row r="578">
          <cell r="C578">
            <v>6.2050000000000001</v>
          </cell>
          <cell r="D578">
            <v>225425</v>
          </cell>
        </row>
        <row r="579">
          <cell r="C579">
            <v>6.21</v>
          </cell>
          <cell r="D579">
            <v>217840</v>
          </cell>
        </row>
        <row r="580">
          <cell r="C580">
            <v>6.2160000000000002</v>
          </cell>
          <cell r="D580">
            <v>221631</v>
          </cell>
        </row>
        <row r="581">
          <cell r="C581">
            <v>6.2210000000000001</v>
          </cell>
          <cell r="D581">
            <v>236049</v>
          </cell>
        </row>
        <row r="582">
          <cell r="C582">
            <v>6.2270000000000003</v>
          </cell>
          <cell r="D582">
            <v>252531</v>
          </cell>
        </row>
        <row r="583">
          <cell r="C583">
            <v>6.2320000000000002</v>
          </cell>
          <cell r="D583">
            <v>291753</v>
          </cell>
        </row>
        <row r="584">
          <cell r="C584">
            <v>6.2380000000000004</v>
          </cell>
          <cell r="D584">
            <v>334865</v>
          </cell>
        </row>
        <row r="585">
          <cell r="C585">
            <v>6.2439999999999998</v>
          </cell>
          <cell r="D585">
            <v>380219</v>
          </cell>
        </row>
        <row r="586">
          <cell r="C586">
            <v>6.2489999999999997</v>
          </cell>
          <cell r="D586">
            <v>411932</v>
          </cell>
        </row>
        <row r="587">
          <cell r="C587">
            <v>6.2549999999999999</v>
          </cell>
          <cell r="D587">
            <v>442936</v>
          </cell>
        </row>
        <row r="588">
          <cell r="C588">
            <v>6.26</v>
          </cell>
          <cell r="D588">
            <v>448086</v>
          </cell>
        </row>
        <row r="589">
          <cell r="C589">
            <v>6.266</v>
          </cell>
          <cell r="D589">
            <v>440104</v>
          </cell>
        </row>
        <row r="590">
          <cell r="C590">
            <v>6.2709999999999999</v>
          </cell>
          <cell r="D590">
            <v>433228</v>
          </cell>
        </row>
        <row r="591">
          <cell r="C591">
            <v>6.2770000000000001</v>
          </cell>
          <cell r="D591">
            <v>398729</v>
          </cell>
        </row>
        <row r="592">
          <cell r="C592">
            <v>6.2830000000000004</v>
          </cell>
          <cell r="D592">
            <v>376019</v>
          </cell>
        </row>
        <row r="593">
          <cell r="C593">
            <v>6.2880000000000003</v>
          </cell>
          <cell r="D593">
            <v>371965</v>
          </cell>
        </row>
        <row r="594">
          <cell r="C594">
            <v>6.2939999999999996</v>
          </cell>
          <cell r="D594">
            <v>380731</v>
          </cell>
        </row>
        <row r="595">
          <cell r="C595">
            <v>6.2990000000000004</v>
          </cell>
          <cell r="D595">
            <v>402040</v>
          </cell>
        </row>
        <row r="596">
          <cell r="C596">
            <v>6.3049999999999997</v>
          </cell>
          <cell r="D596">
            <v>427378</v>
          </cell>
        </row>
        <row r="597">
          <cell r="C597">
            <v>6.31</v>
          </cell>
          <cell r="D597">
            <v>455549</v>
          </cell>
        </row>
        <row r="598">
          <cell r="C598">
            <v>6.3159999999999998</v>
          </cell>
          <cell r="D598">
            <v>471287</v>
          </cell>
        </row>
        <row r="599">
          <cell r="C599">
            <v>6.3209999999999997</v>
          </cell>
          <cell r="D599">
            <v>470899</v>
          </cell>
        </row>
        <row r="600">
          <cell r="C600">
            <v>6.327</v>
          </cell>
          <cell r="D600">
            <v>462904</v>
          </cell>
        </row>
        <row r="601">
          <cell r="C601">
            <v>6.3330000000000002</v>
          </cell>
          <cell r="D601">
            <v>448466</v>
          </cell>
        </row>
        <row r="602">
          <cell r="C602">
            <v>6.3380000000000001</v>
          </cell>
          <cell r="D602">
            <v>415651</v>
          </cell>
        </row>
        <row r="603">
          <cell r="C603">
            <v>6.3440000000000003</v>
          </cell>
          <cell r="D603">
            <v>387640</v>
          </cell>
        </row>
        <row r="604">
          <cell r="C604">
            <v>6.3490000000000002</v>
          </cell>
          <cell r="D604">
            <v>352041</v>
          </cell>
        </row>
        <row r="605">
          <cell r="C605">
            <v>6.3550000000000004</v>
          </cell>
          <cell r="D605">
            <v>321644</v>
          </cell>
        </row>
        <row r="606">
          <cell r="C606">
            <v>6.36</v>
          </cell>
          <cell r="D606">
            <v>310490</v>
          </cell>
        </row>
        <row r="607">
          <cell r="C607">
            <v>6.3659999999999997</v>
          </cell>
          <cell r="D607">
            <v>307683</v>
          </cell>
        </row>
        <row r="608">
          <cell r="C608">
            <v>6.3719999999999999</v>
          </cell>
          <cell r="D608">
            <v>334685</v>
          </cell>
        </row>
        <row r="609">
          <cell r="C609">
            <v>6.3769999999999998</v>
          </cell>
          <cell r="D609">
            <v>404705</v>
          </cell>
        </row>
        <row r="610">
          <cell r="C610">
            <v>6.383</v>
          </cell>
          <cell r="D610">
            <v>537835</v>
          </cell>
        </row>
        <row r="611">
          <cell r="C611">
            <v>6.3879999999999999</v>
          </cell>
          <cell r="D611">
            <v>734050</v>
          </cell>
        </row>
        <row r="612">
          <cell r="C612">
            <v>6.3940000000000001</v>
          </cell>
          <cell r="D612">
            <v>1027179</v>
          </cell>
        </row>
        <row r="613">
          <cell r="C613">
            <v>6.399</v>
          </cell>
          <cell r="D613">
            <v>1426525</v>
          </cell>
        </row>
        <row r="614">
          <cell r="C614">
            <v>6.4050000000000002</v>
          </cell>
          <cell r="D614">
            <v>1877779</v>
          </cell>
        </row>
        <row r="615">
          <cell r="C615">
            <v>6.4109999999999996</v>
          </cell>
          <cell r="D615">
            <v>2369288</v>
          </cell>
        </row>
        <row r="616">
          <cell r="C616">
            <v>6.4160000000000004</v>
          </cell>
          <cell r="D616">
            <v>2790391</v>
          </cell>
        </row>
        <row r="617">
          <cell r="C617">
            <v>6.4219999999999997</v>
          </cell>
          <cell r="D617">
            <v>2990974</v>
          </cell>
        </row>
        <row r="618">
          <cell r="C618">
            <v>6.4269999999999996</v>
          </cell>
          <cell r="D618">
            <v>2961948</v>
          </cell>
        </row>
        <row r="619">
          <cell r="C619">
            <v>6.4329999999999998</v>
          </cell>
          <cell r="D619">
            <v>2689864</v>
          </cell>
        </row>
        <row r="620">
          <cell r="C620">
            <v>6.4379999999999997</v>
          </cell>
          <cell r="D620">
            <v>2266822</v>
          </cell>
        </row>
        <row r="621">
          <cell r="C621">
            <v>6.444</v>
          </cell>
          <cell r="D621">
            <v>1753042</v>
          </cell>
        </row>
        <row r="622">
          <cell r="C622">
            <v>6.45</v>
          </cell>
          <cell r="D622">
            <v>1314498</v>
          </cell>
        </row>
        <row r="623">
          <cell r="C623">
            <v>6.4550000000000001</v>
          </cell>
          <cell r="D623">
            <v>988855</v>
          </cell>
        </row>
        <row r="624">
          <cell r="C624">
            <v>6.4610000000000003</v>
          </cell>
          <cell r="D624">
            <v>756156</v>
          </cell>
        </row>
        <row r="625">
          <cell r="C625">
            <v>6.4660000000000002</v>
          </cell>
          <cell r="D625">
            <v>618435</v>
          </cell>
        </row>
        <row r="626">
          <cell r="C626">
            <v>6.4720000000000004</v>
          </cell>
          <cell r="D626">
            <v>551634</v>
          </cell>
        </row>
        <row r="627">
          <cell r="C627">
            <v>6.4770000000000003</v>
          </cell>
          <cell r="D627">
            <v>526796</v>
          </cell>
        </row>
        <row r="628">
          <cell r="C628">
            <v>6.4829999999999997</v>
          </cell>
          <cell r="D628">
            <v>518400</v>
          </cell>
        </row>
        <row r="629">
          <cell r="C629">
            <v>6.4889999999999999</v>
          </cell>
          <cell r="D629">
            <v>494869</v>
          </cell>
        </row>
        <row r="630">
          <cell r="C630">
            <v>6.4939999999999998</v>
          </cell>
          <cell r="D630">
            <v>485772</v>
          </cell>
        </row>
        <row r="631">
          <cell r="C631">
            <v>6.5</v>
          </cell>
          <cell r="D631">
            <v>489153</v>
          </cell>
        </row>
        <row r="632">
          <cell r="C632">
            <v>6.5049999999999999</v>
          </cell>
          <cell r="D632">
            <v>472287</v>
          </cell>
        </row>
        <row r="633">
          <cell r="C633">
            <v>6.5110000000000001</v>
          </cell>
          <cell r="D633">
            <v>448693</v>
          </cell>
        </row>
        <row r="634">
          <cell r="C634">
            <v>6.516</v>
          </cell>
          <cell r="D634">
            <v>431824</v>
          </cell>
        </row>
        <row r="635">
          <cell r="C635">
            <v>6.5220000000000002</v>
          </cell>
          <cell r="D635">
            <v>420496</v>
          </cell>
        </row>
        <row r="636">
          <cell r="C636">
            <v>6.5270000000000001</v>
          </cell>
          <cell r="D636">
            <v>411492</v>
          </cell>
        </row>
        <row r="637">
          <cell r="C637">
            <v>6.5330000000000004</v>
          </cell>
          <cell r="D637">
            <v>433528</v>
          </cell>
        </row>
        <row r="638">
          <cell r="C638">
            <v>6.5389999999999997</v>
          </cell>
          <cell r="D638">
            <v>464617</v>
          </cell>
        </row>
        <row r="639">
          <cell r="C639">
            <v>6.5439999999999996</v>
          </cell>
          <cell r="D639">
            <v>520103</v>
          </cell>
        </row>
        <row r="640">
          <cell r="C640">
            <v>6.55</v>
          </cell>
          <cell r="D640">
            <v>595547</v>
          </cell>
        </row>
        <row r="641">
          <cell r="C641">
            <v>6.5549999999999997</v>
          </cell>
          <cell r="D641">
            <v>669173</v>
          </cell>
        </row>
        <row r="642">
          <cell r="C642">
            <v>6.5609999999999999</v>
          </cell>
          <cell r="D642">
            <v>758922</v>
          </cell>
        </row>
        <row r="643">
          <cell r="C643">
            <v>6.5659999999999998</v>
          </cell>
          <cell r="D643">
            <v>805527</v>
          </cell>
        </row>
        <row r="644">
          <cell r="C644">
            <v>6.5720000000000001</v>
          </cell>
          <cell r="D644">
            <v>813168</v>
          </cell>
        </row>
        <row r="645">
          <cell r="C645">
            <v>6.5780000000000003</v>
          </cell>
          <cell r="D645">
            <v>802124</v>
          </cell>
        </row>
        <row r="646">
          <cell r="C646">
            <v>6.5830000000000002</v>
          </cell>
          <cell r="D646">
            <v>723309</v>
          </cell>
        </row>
        <row r="647">
          <cell r="C647">
            <v>6.5890000000000004</v>
          </cell>
          <cell r="D647">
            <v>646223</v>
          </cell>
        </row>
        <row r="648">
          <cell r="C648">
            <v>6.5940000000000003</v>
          </cell>
          <cell r="D648">
            <v>551672</v>
          </cell>
        </row>
        <row r="649">
          <cell r="C649">
            <v>6.6</v>
          </cell>
          <cell r="D649">
            <v>464978</v>
          </cell>
        </row>
        <row r="650">
          <cell r="C650">
            <v>6.6050000000000004</v>
          </cell>
          <cell r="D650">
            <v>408716</v>
          </cell>
        </row>
        <row r="651">
          <cell r="C651">
            <v>6.6109999999999998</v>
          </cell>
          <cell r="D651">
            <v>352612</v>
          </cell>
        </row>
        <row r="652">
          <cell r="C652">
            <v>6.617</v>
          </cell>
          <cell r="D652">
            <v>326028</v>
          </cell>
        </row>
        <row r="653">
          <cell r="C653">
            <v>6.6219999999999999</v>
          </cell>
          <cell r="D653">
            <v>303576</v>
          </cell>
        </row>
        <row r="654">
          <cell r="C654">
            <v>6.6280000000000001</v>
          </cell>
          <cell r="D654">
            <v>286002</v>
          </cell>
        </row>
        <row r="655">
          <cell r="C655">
            <v>6.633</v>
          </cell>
          <cell r="D655">
            <v>270168</v>
          </cell>
        </row>
        <row r="656">
          <cell r="C656">
            <v>6.6390000000000002</v>
          </cell>
          <cell r="D656">
            <v>264218</v>
          </cell>
        </row>
        <row r="657">
          <cell r="C657">
            <v>6.6440000000000001</v>
          </cell>
          <cell r="D657">
            <v>252841</v>
          </cell>
        </row>
        <row r="658">
          <cell r="C658">
            <v>6.65</v>
          </cell>
          <cell r="D658">
            <v>246575</v>
          </cell>
        </row>
        <row r="659">
          <cell r="C659">
            <v>6.6559999999999997</v>
          </cell>
          <cell r="D659">
            <v>243510</v>
          </cell>
        </row>
        <row r="660">
          <cell r="C660">
            <v>6.6609999999999996</v>
          </cell>
          <cell r="D660">
            <v>249344</v>
          </cell>
        </row>
        <row r="661">
          <cell r="C661">
            <v>6.6669999999999998</v>
          </cell>
          <cell r="D661">
            <v>253673</v>
          </cell>
        </row>
        <row r="662">
          <cell r="C662">
            <v>6.6719999999999997</v>
          </cell>
          <cell r="D662">
            <v>255649</v>
          </cell>
        </row>
        <row r="663">
          <cell r="C663">
            <v>6.6779999999999999</v>
          </cell>
          <cell r="D663">
            <v>264161</v>
          </cell>
        </row>
        <row r="664">
          <cell r="C664">
            <v>6.6829999999999998</v>
          </cell>
          <cell r="D664">
            <v>268619</v>
          </cell>
        </row>
        <row r="665">
          <cell r="C665">
            <v>6.6890000000000001</v>
          </cell>
          <cell r="D665">
            <v>271436</v>
          </cell>
        </row>
        <row r="666">
          <cell r="C666">
            <v>6.694</v>
          </cell>
          <cell r="D666">
            <v>290096</v>
          </cell>
        </row>
        <row r="667">
          <cell r="C667">
            <v>6.7</v>
          </cell>
          <cell r="D667">
            <v>294083</v>
          </cell>
        </row>
        <row r="668">
          <cell r="C668">
            <v>6.7060000000000004</v>
          </cell>
          <cell r="D668">
            <v>291645</v>
          </cell>
        </row>
        <row r="669">
          <cell r="C669">
            <v>6.7110000000000003</v>
          </cell>
          <cell r="D669">
            <v>304385</v>
          </cell>
        </row>
        <row r="670">
          <cell r="C670">
            <v>6.7169999999999996</v>
          </cell>
          <cell r="D670">
            <v>319382</v>
          </cell>
        </row>
        <row r="671">
          <cell r="C671">
            <v>6.7220000000000004</v>
          </cell>
          <cell r="D671">
            <v>336362</v>
          </cell>
        </row>
        <row r="672">
          <cell r="C672">
            <v>6.7279999999999998</v>
          </cell>
          <cell r="D672">
            <v>360108</v>
          </cell>
        </row>
        <row r="673">
          <cell r="C673">
            <v>6.7329999999999997</v>
          </cell>
          <cell r="D673">
            <v>364098</v>
          </cell>
        </row>
        <row r="674">
          <cell r="C674">
            <v>6.7389999999999999</v>
          </cell>
          <cell r="D674">
            <v>387118</v>
          </cell>
        </row>
        <row r="675">
          <cell r="C675">
            <v>6.7450000000000001</v>
          </cell>
          <cell r="D675">
            <v>393792</v>
          </cell>
        </row>
        <row r="676">
          <cell r="C676">
            <v>6.75</v>
          </cell>
          <cell r="D676">
            <v>381339</v>
          </cell>
        </row>
        <row r="677">
          <cell r="C677">
            <v>6.7560000000000002</v>
          </cell>
          <cell r="D677">
            <v>348755</v>
          </cell>
        </row>
        <row r="678">
          <cell r="C678">
            <v>6.7610000000000001</v>
          </cell>
          <cell r="D678">
            <v>325609</v>
          </cell>
        </row>
        <row r="679">
          <cell r="C679">
            <v>6.7670000000000003</v>
          </cell>
          <cell r="D679">
            <v>312501</v>
          </cell>
        </row>
        <row r="680">
          <cell r="C680">
            <v>6.7720000000000002</v>
          </cell>
          <cell r="D680">
            <v>283283</v>
          </cell>
        </row>
        <row r="681">
          <cell r="C681">
            <v>6.7779999999999996</v>
          </cell>
          <cell r="D681">
            <v>260377</v>
          </cell>
        </row>
        <row r="682">
          <cell r="C682">
            <v>6.7839999999999998</v>
          </cell>
          <cell r="D682">
            <v>259011</v>
          </cell>
        </row>
        <row r="683">
          <cell r="C683">
            <v>6.7889999999999997</v>
          </cell>
          <cell r="D683">
            <v>265949</v>
          </cell>
        </row>
        <row r="684">
          <cell r="C684">
            <v>6.7949999999999999</v>
          </cell>
          <cell r="D684">
            <v>280829</v>
          </cell>
        </row>
        <row r="685">
          <cell r="C685">
            <v>6.8</v>
          </cell>
          <cell r="D685">
            <v>299367</v>
          </cell>
        </row>
        <row r="686">
          <cell r="C686">
            <v>6.806</v>
          </cell>
          <cell r="D686">
            <v>324303</v>
          </cell>
        </row>
        <row r="687">
          <cell r="C687">
            <v>6.8109999999999999</v>
          </cell>
          <cell r="D687">
            <v>378917</v>
          </cell>
        </row>
        <row r="688">
          <cell r="C688">
            <v>6.8170000000000002</v>
          </cell>
          <cell r="D688">
            <v>454792</v>
          </cell>
        </row>
        <row r="689">
          <cell r="C689">
            <v>6.8230000000000004</v>
          </cell>
          <cell r="D689">
            <v>562222</v>
          </cell>
        </row>
        <row r="690">
          <cell r="C690">
            <v>6.8280000000000003</v>
          </cell>
          <cell r="D690">
            <v>714777</v>
          </cell>
        </row>
        <row r="691">
          <cell r="C691">
            <v>6.8339999999999996</v>
          </cell>
          <cell r="D691">
            <v>903490</v>
          </cell>
        </row>
        <row r="692">
          <cell r="C692">
            <v>6.8390000000000004</v>
          </cell>
          <cell r="D692">
            <v>1085620</v>
          </cell>
        </row>
        <row r="693">
          <cell r="C693">
            <v>6.8449999999999998</v>
          </cell>
          <cell r="D693">
            <v>1288076</v>
          </cell>
        </row>
        <row r="694">
          <cell r="C694">
            <v>6.85</v>
          </cell>
          <cell r="D694">
            <v>1469175</v>
          </cell>
        </row>
        <row r="695">
          <cell r="C695">
            <v>6.8559999999999999</v>
          </cell>
          <cell r="D695">
            <v>1564740</v>
          </cell>
        </row>
        <row r="696">
          <cell r="C696">
            <v>6.8620000000000001</v>
          </cell>
          <cell r="D696">
            <v>1565379</v>
          </cell>
        </row>
        <row r="697">
          <cell r="C697">
            <v>6.867</v>
          </cell>
          <cell r="D697">
            <v>1473716</v>
          </cell>
        </row>
        <row r="698">
          <cell r="C698">
            <v>6.8730000000000002</v>
          </cell>
          <cell r="D698">
            <v>1346642</v>
          </cell>
        </row>
        <row r="699">
          <cell r="C699">
            <v>6.8780000000000001</v>
          </cell>
          <cell r="D699">
            <v>1129042</v>
          </cell>
        </row>
        <row r="700">
          <cell r="C700">
            <v>6.8840000000000003</v>
          </cell>
          <cell r="D700">
            <v>920121</v>
          </cell>
        </row>
        <row r="701">
          <cell r="C701">
            <v>6.8890000000000002</v>
          </cell>
          <cell r="D701">
            <v>732104</v>
          </cell>
        </row>
        <row r="702">
          <cell r="C702">
            <v>6.8949999999999996</v>
          </cell>
          <cell r="D702">
            <v>560903</v>
          </cell>
        </row>
        <row r="703">
          <cell r="C703">
            <v>6.9</v>
          </cell>
          <cell r="D703">
            <v>432468</v>
          </cell>
        </row>
        <row r="704">
          <cell r="C704">
            <v>6.9059999999999997</v>
          </cell>
          <cell r="D704">
            <v>342021</v>
          </cell>
        </row>
        <row r="705">
          <cell r="C705">
            <v>6.9119999999999999</v>
          </cell>
          <cell r="D705">
            <v>286227</v>
          </cell>
        </row>
        <row r="706">
          <cell r="C706">
            <v>6.9169999999999998</v>
          </cell>
          <cell r="D706">
            <v>263741</v>
          </cell>
        </row>
        <row r="707">
          <cell r="C707">
            <v>6.923</v>
          </cell>
          <cell r="D707">
            <v>244575</v>
          </cell>
        </row>
        <row r="708">
          <cell r="C708">
            <v>6.9279999999999999</v>
          </cell>
          <cell r="D708">
            <v>247800</v>
          </cell>
        </row>
        <row r="709">
          <cell r="C709">
            <v>6.9340000000000002</v>
          </cell>
          <cell r="D709">
            <v>235099</v>
          </cell>
        </row>
        <row r="710">
          <cell r="C710">
            <v>6.9390000000000001</v>
          </cell>
          <cell r="D710">
            <v>236775</v>
          </cell>
        </row>
        <row r="711">
          <cell r="C711">
            <v>6.9450000000000003</v>
          </cell>
          <cell r="D711">
            <v>237334</v>
          </cell>
        </row>
        <row r="712">
          <cell r="C712">
            <v>6.9509999999999996</v>
          </cell>
          <cell r="D712">
            <v>229394</v>
          </cell>
        </row>
        <row r="713">
          <cell r="C713">
            <v>6.9560000000000004</v>
          </cell>
          <cell r="D713">
            <v>219624</v>
          </cell>
        </row>
        <row r="714">
          <cell r="C714">
            <v>6.9619999999999997</v>
          </cell>
          <cell r="D714">
            <v>220690</v>
          </cell>
        </row>
        <row r="715">
          <cell r="C715">
            <v>6.9669999999999996</v>
          </cell>
          <cell r="D715">
            <v>235673</v>
          </cell>
        </row>
        <row r="716">
          <cell r="C716">
            <v>6.9729999999999999</v>
          </cell>
          <cell r="D716">
            <v>245741</v>
          </cell>
        </row>
        <row r="717">
          <cell r="C717">
            <v>6.9779999999999998</v>
          </cell>
          <cell r="D717">
            <v>273700</v>
          </cell>
        </row>
        <row r="718">
          <cell r="C718">
            <v>6.984</v>
          </cell>
          <cell r="D718">
            <v>282031</v>
          </cell>
        </row>
        <row r="719">
          <cell r="C719">
            <v>6.99</v>
          </cell>
          <cell r="D719">
            <v>311062</v>
          </cell>
        </row>
        <row r="720">
          <cell r="C720">
            <v>6.9950000000000001</v>
          </cell>
          <cell r="D720">
            <v>328834</v>
          </cell>
        </row>
        <row r="721">
          <cell r="C721">
            <v>7.0010000000000003</v>
          </cell>
          <cell r="D721">
            <v>318513</v>
          </cell>
        </row>
        <row r="722">
          <cell r="C722">
            <v>7.0060000000000002</v>
          </cell>
          <cell r="D722">
            <v>313256</v>
          </cell>
        </row>
        <row r="723">
          <cell r="C723">
            <v>7.0119999999999996</v>
          </cell>
          <cell r="D723">
            <v>303619</v>
          </cell>
        </row>
        <row r="724">
          <cell r="C724">
            <v>7.0170000000000003</v>
          </cell>
          <cell r="D724">
            <v>285557</v>
          </cell>
        </row>
        <row r="725">
          <cell r="C725">
            <v>7.0229999999999997</v>
          </cell>
          <cell r="D725">
            <v>268203</v>
          </cell>
        </row>
        <row r="726">
          <cell r="C726">
            <v>7.0289999999999999</v>
          </cell>
          <cell r="D726">
            <v>240751</v>
          </cell>
        </row>
        <row r="727">
          <cell r="C727">
            <v>7.0339999999999998</v>
          </cell>
          <cell r="D727">
            <v>218104</v>
          </cell>
        </row>
        <row r="728">
          <cell r="C728">
            <v>7.04</v>
          </cell>
          <cell r="D728">
            <v>194325</v>
          </cell>
        </row>
        <row r="729">
          <cell r="C729">
            <v>7.0449999999999999</v>
          </cell>
          <cell r="D729">
            <v>187589</v>
          </cell>
        </row>
        <row r="730">
          <cell r="C730">
            <v>7.0510000000000002</v>
          </cell>
          <cell r="D730">
            <v>176636</v>
          </cell>
        </row>
        <row r="731">
          <cell r="C731">
            <v>7.056</v>
          </cell>
          <cell r="D731">
            <v>172524</v>
          </cell>
        </row>
        <row r="732">
          <cell r="C732">
            <v>7.0620000000000003</v>
          </cell>
          <cell r="D732">
            <v>165737</v>
          </cell>
        </row>
        <row r="733">
          <cell r="C733">
            <v>7.0679999999999996</v>
          </cell>
          <cell r="D733">
            <v>165648</v>
          </cell>
        </row>
        <row r="734">
          <cell r="C734">
            <v>7.0730000000000004</v>
          </cell>
          <cell r="D734">
            <v>149793</v>
          </cell>
        </row>
        <row r="735">
          <cell r="C735">
            <v>7.0789999999999997</v>
          </cell>
          <cell r="D735">
            <v>138075</v>
          </cell>
        </row>
        <row r="736">
          <cell r="C736">
            <v>7.0839999999999996</v>
          </cell>
          <cell r="D736">
            <v>127498</v>
          </cell>
        </row>
        <row r="737">
          <cell r="C737">
            <v>7.09</v>
          </cell>
          <cell r="D737">
            <v>120205</v>
          </cell>
        </row>
        <row r="738">
          <cell r="C738">
            <v>7.0949999999999998</v>
          </cell>
          <cell r="D738">
            <v>122549</v>
          </cell>
        </row>
        <row r="739">
          <cell r="C739">
            <v>7.101</v>
          </cell>
          <cell r="D739">
            <v>131078</v>
          </cell>
        </row>
        <row r="740">
          <cell r="C740">
            <v>7.1059999999999999</v>
          </cell>
          <cell r="D740">
            <v>145161</v>
          </cell>
        </row>
        <row r="741">
          <cell r="C741">
            <v>7.1120000000000001</v>
          </cell>
          <cell r="D741">
            <v>163194</v>
          </cell>
        </row>
        <row r="742">
          <cell r="C742">
            <v>7.1180000000000003</v>
          </cell>
          <cell r="D742">
            <v>171370</v>
          </cell>
        </row>
        <row r="743">
          <cell r="C743">
            <v>7.1230000000000002</v>
          </cell>
          <cell r="D743">
            <v>188599</v>
          </cell>
        </row>
        <row r="744">
          <cell r="C744">
            <v>7.1289999999999996</v>
          </cell>
          <cell r="D744">
            <v>188276</v>
          </cell>
        </row>
        <row r="745">
          <cell r="C745">
            <v>7.1340000000000003</v>
          </cell>
          <cell r="D745">
            <v>175159</v>
          </cell>
        </row>
        <row r="746">
          <cell r="C746">
            <v>7.14</v>
          </cell>
          <cell r="D746">
            <v>168221</v>
          </cell>
        </row>
        <row r="747">
          <cell r="C747">
            <v>7.1449999999999996</v>
          </cell>
          <cell r="D747">
            <v>158167</v>
          </cell>
        </row>
        <row r="748">
          <cell r="C748">
            <v>7.1509999999999998</v>
          </cell>
          <cell r="D748">
            <v>143974</v>
          </cell>
        </row>
        <row r="749">
          <cell r="C749">
            <v>7.157</v>
          </cell>
          <cell r="D749">
            <v>150065</v>
          </cell>
        </row>
        <row r="750">
          <cell r="C750">
            <v>7.1619999999999999</v>
          </cell>
          <cell r="D750">
            <v>140713</v>
          </cell>
        </row>
        <row r="751">
          <cell r="C751">
            <v>7.1680000000000001</v>
          </cell>
          <cell r="D751">
            <v>137051</v>
          </cell>
        </row>
        <row r="752">
          <cell r="C752">
            <v>7.173</v>
          </cell>
          <cell r="D752">
            <v>136670</v>
          </cell>
        </row>
        <row r="753">
          <cell r="C753">
            <v>7.1790000000000003</v>
          </cell>
          <cell r="D753">
            <v>135849</v>
          </cell>
        </row>
        <row r="754">
          <cell r="C754">
            <v>7.1840000000000002</v>
          </cell>
          <cell r="D754">
            <v>136923</v>
          </cell>
        </row>
        <row r="755">
          <cell r="C755">
            <v>7.19</v>
          </cell>
          <cell r="D755">
            <v>139167</v>
          </cell>
        </row>
        <row r="756">
          <cell r="C756">
            <v>7.1959999999999997</v>
          </cell>
          <cell r="D756">
            <v>140908</v>
          </cell>
        </row>
        <row r="757">
          <cell r="C757">
            <v>7.2009999999999996</v>
          </cell>
          <cell r="D757">
            <v>138151</v>
          </cell>
        </row>
        <row r="758">
          <cell r="C758">
            <v>7.2069999999999999</v>
          </cell>
          <cell r="D758">
            <v>151621</v>
          </cell>
        </row>
        <row r="759">
          <cell r="C759">
            <v>7.2119999999999997</v>
          </cell>
          <cell r="D759">
            <v>159793</v>
          </cell>
        </row>
        <row r="760">
          <cell r="C760">
            <v>7.218</v>
          </cell>
          <cell r="D760">
            <v>169111</v>
          </cell>
        </row>
        <row r="761">
          <cell r="C761">
            <v>7.2229999999999999</v>
          </cell>
          <cell r="D761">
            <v>211971</v>
          </cell>
        </row>
        <row r="762">
          <cell r="C762">
            <v>7.2290000000000001</v>
          </cell>
          <cell r="D762">
            <v>258644</v>
          </cell>
        </row>
        <row r="763">
          <cell r="C763">
            <v>7.2350000000000003</v>
          </cell>
          <cell r="D763">
            <v>350148</v>
          </cell>
        </row>
        <row r="764">
          <cell r="C764">
            <v>7.24</v>
          </cell>
          <cell r="D764">
            <v>452292</v>
          </cell>
        </row>
        <row r="765">
          <cell r="C765">
            <v>7.2460000000000004</v>
          </cell>
          <cell r="D765">
            <v>590486</v>
          </cell>
        </row>
        <row r="766">
          <cell r="C766">
            <v>7.2510000000000003</v>
          </cell>
          <cell r="D766">
            <v>748553</v>
          </cell>
        </row>
        <row r="767">
          <cell r="C767">
            <v>7.2569999999999997</v>
          </cell>
          <cell r="D767">
            <v>909106</v>
          </cell>
        </row>
        <row r="768">
          <cell r="C768">
            <v>7.2619999999999996</v>
          </cell>
          <cell r="D768">
            <v>1036386</v>
          </cell>
        </row>
        <row r="769">
          <cell r="C769">
            <v>7.2679999999999998</v>
          </cell>
          <cell r="D769">
            <v>1119659</v>
          </cell>
        </row>
        <row r="770">
          <cell r="C770">
            <v>7.2729999999999997</v>
          </cell>
          <cell r="D770">
            <v>1131515</v>
          </cell>
        </row>
        <row r="771">
          <cell r="C771">
            <v>7.2789999999999999</v>
          </cell>
          <cell r="D771">
            <v>1081869</v>
          </cell>
        </row>
        <row r="772">
          <cell r="C772">
            <v>7.2850000000000001</v>
          </cell>
          <cell r="D772">
            <v>962692</v>
          </cell>
        </row>
        <row r="773">
          <cell r="C773">
            <v>7.29</v>
          </cell>
          <cell r="D773">
            <v>842488</v>
          </cell>
        </row>
        <row r="774">
          <cell r="C774">
            <v>7.2960000000000003</v>
          </cell>
          <cell r="D774">
            <v>690726</v>
          </cell>
        </row>
        <row r="775">
          <cell r="C775">
            <v>7.3010000000000002</v>
          </cell>
          <cell r="D775">
            <v>585321</v>
          </cell>
        </row>
        <row r="776">
          <cell r="C776">
            <v>7.3070000000000004</v>
          </cell>
          <cell r="D776">
            <v>486115</v>
          </cell>
        </row>
        <row r="777">
          <cell r="C777">
            <v>7.3120000000000003</v>
          </cell>
          <cell r="D777">
            <v>428694</v>
          </cell>
        </row>
        <row r="778">
          <cell r="C778">
            <v>7.3179999999999996</v>
          </cell>
          <cell r="D778">
            <v>373394</v>
          </cell>
        </row>
        <row r="779">
          <cell r="C779">
            <v>7.3239999999999998</v>
          </cell>
          <cell r="D779">
            <v>322474</v>
          </cell>
        </row>
        <row r="780">
          <cell r="C780">
            <v>7.3289999999999997</v>
          </cell>
          <cell r="D780">
            <v>292307</v>
          </cell>
        </row>
        <row r="781">
          <cell r="C781">
            <v>7.335</v>
          </cell>
          <cell r="D781">
            <v>278263</v>
          </cell>
        </row>
        <row r="782">
          <cell r="C782">
            <v>7.34</v>
          </cell>
          <cell r="D782">
            <v>263235</v>
          </cell>
        </row>
        <row r="783">
          <cell r="C783">
            <v>7.3460000000000001</v>
          </cell>
          <cell r="D783">
            <v>251633</v>
          </cell>
        </row>
        <row r="784">
          <cell r="C784">
            <v>7.351</v>
          </cell>
          <cell r="D784">
            <v>245702</v>
          </cell>
        </row>
        <row r="785">
          <cell r="C785">
            <v>7.3570000000000002</v>
          </cell>
          <cell r="D785">
            <v>233701</v>
          </cell>
        </row>
        <row r="786">
          <cell r="C786">
            <v>7.3630000000000004</v>
          </cell>
          <cell r="D786">
            <v>215675</v>
          </cell>
        </row>
        <row r="787">
          <cell r="C787">
            <v>7.3680000000000003</v>
          </cell>
          <cell r="D787">
            <v>220981</v>
          </cell>
        </row>
        <row r="788">
          <cell r="C788">
            <v>7.3739999999999997</v>
          </cell>
          <cell r="D788">
            <v>228550</v>
          </cell>
        </row>
        <row r="789">
          <cell r="C789">
            <v>7.3789999999999996</v>
          </cell>
          <cell r="D789">
            <v>251905</v>
          </cell>
        </row>
        <row r="790">
          <cell r="C790">
            <v>7.3849999999999998</v>
          </cell>
          <cell r="D790">
            <v>299229</v>
          </cell>
        </row>
        <row r="791">
          <cell r="C791">
            <v>7.39</v>
          </cell>
          <cell r="D791">
            <v>359009</v>
          </cell>
        </row>
        <row r="792">
          <cell r="C792">
            <v>7.3959999999999999</v>
          </cell>
          <cell r="D792">
            <v>427604</v>
          </cell>
        </row>
        <row r="793">
          <cell r="C793">
            <v>7.4020000000000001</v>
          </cell>
          <cell r="D793">
            <v>490413</v>
          </cell>
        </row>
        <row r="794">
          <cell r="C794">
            <v>7.407</v>
          </cell>
          <cell r="D794">
            <v>534325</v>
          </cell>
        </row>
        <row r="795">
          <cell r="C795">
            <v>7.4130000000000003</v>
          </cell>
          <cell r="D795">
            <v>541792</v>
          </cell>
        </row>
        <row r="796">
          <cell r="C796">
            <v>7.4180000000000001</v>
          </cell>
          <cell r="D796">
            <v>526754</v>
          </cell>
        </row>
        <row r="797">
          <cell r="C797">
            <v>7.4240000000000004</v>
          </cell>
          <cell r="D797">
            <v>494750</v>
          </cell>
        </row>
        <row r="798">
          <cell r="C798">
            <v>7.4290000000000003</v>
          </cell>
          <cell r="D798">
            <v>447437</v>
          </cell>
        </row>
        <row r="799">
          <cell r="C799">
            <v>7.4349999999999996</v>
          </cell>
          <cell r="D799">
            <v>407209</v>
          </cell>
        </row>
        <row r="800">
          <cell r="C800">
            <v>7.4409999999999998</v>
          </cell>
          <cell r="D800">
            <v>374154</v>
          </cell>
        </row>
        <row r="801">
          <cell r="C801">
            <v>7.4459999999999997</v>
          </cell>
          <cell r="D801">
            <v>345467</v>
          </cell>
        </row>
        <row r="802">
          <cell r="C802">
            <v>7.452</v>
          </cell>
          <cell r="D802">
            <v>315589</v>
          </cell>
        </row>
        <row r="803">
          <cell r="C803">
            <v>7.4569999999999999</v>
          </cell>
          <cell r="D803">
            <v>300191</v>
          </cell>
        </row>
        <row r="804">
          <cell r="C804">
            <v>7.4630000000000001</v>
          </cell>
          <cell r="D804">
            <v>283081</v>
          </cell>
        </row>
        <row r="805">
          <cell r="C805">
            <v>7.468</v>
          </cell>
          <cell r="D805">
            <v>258972</v>
          </cell>
        </row>
        <row r="806">
          <cell r="C806">
            <v>7.4740000000000002</v>
          </cell>
          <cell r="D806">
            <v>256935</v>
          </cell>
        </row>
        <row r="807">
          <cell r="C807">
            <v>7.4790000000000001</v>
          </cell>
          <cell r="D807">
            <v>239893</v>
          </cell>
        </row>
        <row r="808">
          <cell r="C808">
            <v>7.4850000000000003</v>
          </cell>
          <cell r="D808">
            <v>232822</v>
          </cell>
        </row>
        <row r="809">
          <cell r="C809">
            <v>7.4909999999999997</v>
          </cell>
          <cell r="D809">
            <v>234605</v>
          </cell>
        </row>
        <row r="810">
          <cell r="C810">
            <v>7.4960000000000004</v>
          </cell>
          <cell r="D810">
            <v>239537</v>
          </cell>
        </row>
        <row r="811">
          <cell r="C811">
            <v>7.5019999999999998</v>
          </cell>
          <cell r="D811">
            <v>257156</v>
          </cell>
        </row>
        <row r="812">
          <cell r="C812">
            <v>7.5069999999999997</v>
          </cell>
          <cell r="D812">
            <v>267695</v>
          </cell>
        </row>
        <row r="813">
          <cell r="C813">
            <v>7.5129999999999999</v>
          </cell>
          <cell r="D813">
            <v>295690</v>
          </cell>
        </row>
        <row r="814">
          <cell r="C814">
            <v>7.5179999999999998</v>
          </cell>
          <cell r="D814">
            <v>298361</v>
          </cell>
        </row>
        <row r="815">
          <cell r="C815">
            <v>7.524</v>
          </cell>
          <cell r="D815">
            <v>312054</v>
          </cell>
        </row>
        <row r="816">
          <cell r="C816">
            <v>7.53</v>
          </cell>
          <cell r="D816">
            <v>306329</v>
          </cell>
        </row>
        <row r="817">
          <cell r="C817">
            <v>7.5350000000000001</v>
          </cell>
          <cell r="D817">
            <v>301979</v>
          </cell>
        </row>
        <row r="818">
          <cell r="C818">
            <v>7.5410000000000004</v>
          </cell>
          <cell r="D818">
            <v>292207</v>
          </cell>
        </row>
        <row r="819">
          <cell r="C819">
            <v>7.5460000000000003</v>
          </cell>
          <cell r="D819">
            <v>274024</v>
          </cell>
        </row>
        <row r="820">
          <cell r="C820">
            <v>7.5519999999999996</v>
          </cell>
          <cell r="D820">
            <v>262818</v>
          </cell>
        </row>
        <row r="821">
          <cell r="C821">
            <v>7.5570000000000004</v>
          </cell>
          <cell r="D821">
            <v>252754</v>
          </cell>
        </row>
        <row r="822">
          <cell r="C822">
            <v>7.5629999999999997</v>
          </cell>
          <cell r="D822">
            <v>255284</v>
          </cell>
        </row>
        <row r="823">
          <cell r="C823">
            <v>7.569</v>
          </cell>
          <cell r="D823">
            <v>243892</v>
          </cell>
        </row>
        <row r="824">
          <cell r="C824">
            <v>7.5739999999999998</v>
          </cell>
          <cell r="D824">
            <v>241223</v>
          </cell>
        </row>
        <row r="825">
          <cell r="C825">
            <v>7.58</v>
          </cell>
          <cell r="D825">
            <v>234005</v>
          </cell>
        </row>
        <row r="826">
          <cell r="C826">
            <v>7.585</v>
          </cell>
          <cell r="D826">
            <v>225671</v>
          </cell>
        </row>
        <row r="827">
          <cell r="C827">
            <v>7.5910000000000002</v>
          </cell>
          <cell r="D827">
            <v>219249</v>
          </cell>
        </row>
        <row r="828">
          <cell r="C828">
            <v>7.5960000000000001</v>
          </cell>
          <cell r="D828">
            <v>221296</v>
          </cell>
        </row>
        <row r="829">
          <cell r="C829">
            <v>7.6020000000000003</v>
          </cell>
          <cell r="D829">
            <v>232095</v>
          </cell>
        </row>
        <row r="830">
          <cell r="C830">
            <v>7.6079999999999997</v>
          </cell>
          <cell r="D830">
            <v>247620</v>
          </cell>
        </row>
        <row r="831">
          <cell r="C831">
            <v>7.6130000000000004</v>
          </cell>
          <cell r="D831">
            <v>297814</v>
          </cell>
        </row>
        <row r="832">
          <cell r="C832">
            <v>7.6189999999999998</v>
          </cell>
          <cell r="D832">
            <v>370665</v>
          </cell>
        </row>
        <row r="833">
          <cell r="C833">
            <v>7.6239999999999997</v>
          </cell>
          <cell r="D833">
            <v>457749</v>
          </cell>
        </row>
        <row r="834">
          <cell r="C834">
            <v>7.63</v>
          </cell>
          <cell r="D834">
            <v>565250</v>
          </cell>
        </row>
        <row r="835">
          <cell r="C835">
            <v>7.6349999999999998</v>
          </cell>
          <cell r="D835">
            <v>663386</v>
          </cell>
        </row>
        <row r="836">
          <cell r="C836">
            <v>7.641</v>
          </cell>
          <cell r="D836">
            <v>698902</v>
          </cell>
        </row>
        <row r="837">
          <cell r="C837">
            <v>7.6470000000000002</v>
          </cell>
          <cell r="D837">
            <v>669603</v>
          </cell>
        </row>
        <row r="838">
          <cell r="C838">
            <v>7.6520000000000001</v>
          </cell>
          <cell r="D838">
            <v>600119</v>
          </cell>
        </row>
        <row r="839">
          <cell r="C839">
            <v>7.6580000000000004</v>
          </cell>
          <cell r="D839">
            <v>513132</v>
          </cell>
        </row>
        <row r="840">
          <cell r="C840">
            <v>7.6630000000000003</v>
          </cell>
          <cell r="D840">
            <v>427282</v>
          </cell>
        </row>
        <row r="841">
          <cell r="C841">
            <v>7.6689999999999996</v>
          </cell>
          <cell r="D841">
            <v>359651</v>
          </cell>
        </row>
        <row r="842">
          <cell r="C842">
            <v>7.6740000000000004</v>
          </cell>
          <cell r="D842">
            <v>319692</v>
          </cell>
        </row>
        <row r="843">
          <cell r="C843">
            <v>7.68</v>
          </cell>
          <cell r="D843">
            <v>299770</v>
          </cell>
        </row>
        <row r="844">
          <cell r="C844">
            <v>7.6849999999999996</v>
          </cell>
          <cell r="D844">
            <v>312347</v>
          </cell>
        </row>
        <row r="845">
          <cell r="C845">
            <v>7.6909999999999998</v>
          </cell>
          <cell r="D845">
            <v>323390</v>
          </cell>
        </row>
        <row r="846">
          <cell r="C846">
            <v>7.6970000000000001</v>
          </cell>
          <cell r="D846">
            <v>355986</v>
          </cell>
        </row>
        <row r="847">
          <cell r="C847">
            <v>7.702</v>
          </cell>
          <cell r="D847">
            <v>408576</v>
          </cell>
        </row>
        <row r="848">
          <cell r="C848">
            <v>7.7080000000000002</v>
          </cell>
          <cell r="D848">
            <v>507705</v>
          </cell>
        </row>
        <row r="849">
          <cell r="C849">
            <v>7.7130000000000001</v>
          </cell>
          <cell r="D849">
            <v>673171</v>
          </cell>
        </row>
        <row r="850">
          <cell r="C850">
            <v>7.7190000000000003</v>
          </cell>
          <cell r="D850">
            <v>997877</v>
          </cell>
        </row>
        <row r="851">
          <cell r="C851">
            <v>7.7240000000000002</v>
          </cell>
          <cell r="D851">
            <v>1606638</v>
          </cell>
        </row>
        <row r="852">
          <cell r="C852">
            <v>7.73</v>
          </cell>
          <cell r="D852">
            <v>2646372</v>
          </cell>
        </row>
        <row r="853">
          <cell r="C853">
            <v>7.7359999999999998</v>
          </cell>
          <cell r="D853">
            <v>4303910</v>
          </cell>
        </row>
        <row r="854">
          <cell r="C854">
            <v>7.7409999999999997</v>
          </cell>
          <cell r="D854">
            <v>6648402</v>
          </cell>
        </row>
        <row r="855">
          <cell r="C855">
            <v>7.7469999999999999</v>
          </cell>
          <cell r="D855">
            <v>9715268</v>
          </cell>
        </row>
        <row r="856">
          <cell r="C856">
            <v>7.7519999999999998</v>
          </cell>
          <cell r="D856">
            <v>13661655</v>
          </cell>
        </row>
        <row r="857">
          <cell r="C857">
            <v>7.758</v>
          </cell>
          <cell r="D857">
            <v>17906405</v>
          </cell>
        </row>
        <row r="858">
          <cell r="C858">
            <v>7.7629999999999999</v>
          </cell>
          <cell r="D858">
            <v>22428706</v>
          </cell>
        </row>
        <row r="859">
          <cell r="C859">
            <v>7.7690000000000001</v>
          </cell>
          <cell r="D859">
            <v>26452059</v>
          </cell>
        </row>
        <row r="860">
          <cell r="C860">
            <v>7.7750000000000004</v>
          </cell>
          <cell r="D860">
            <v>29434567</v>
          </cell>
        </row>
        <row r="861">
          <cell r="C861">
            <v>7.78</v>
          </cell>
          <cell r="D861">
            <v>30510452</v>
          </cell>
        </row>
        <row r="862">
          <cell r="C862">
            <v>7.7859999999999996</v>
          </cell>
          <cell r="D862">
            <v>29168236</v>
          </cell>
        </row>
        <row r="863">
          <cell r="C863">
            <v>7.7910000000000004</v>
          </cell>
          <cell r="D863">
            <v>25656094</v>
          </cell>
        </row>
        <row r="864">
          <cell r="C864">
            <v>7.7969999999999997</v>
          </cell>
          <cell r="D864">
            <v>20925449</v>
          </cell>
        </row>
        <row r="865">
          <cell r="C865">
            <v>7.8019999999999996</v>
          </cell>
          <cell r="D865">
            <v>16126754</v>
          </cell>
        </row>
        <row r="866">
          <cell r="C866">
            <v>7.8079999999999998</v>
          </cell>
          <cell r="D866">
            <v>12153043</v>
          </cell>
        </row>
        <row r="867">
          <cell r="C867">
            <v>7.8140000000000001</v>
          </cell>
          <cell r="D867">
            <v>9286417</v>
          </cell>
        </row>
        <row r="868">
          <cell r="C868">
            <v>7.819</v>
          </cell>
          <cell r="D868">
            <v>7238122</v>
          </cell>
        </row>
        <row r="869">
          <cell r="C869">
            <v>7.8250000000000002</v>
          </cell>
          <cell r="D869">
            <v>5912557</v>
          </cell>
        </row>
        <row r="870">
          <cell r="C870">
            <v>7.83</v>
          </cell>
          <cell r="D870">
            <v>5280525</v>
          </cell>
        </row>
        <row r="871">
          <cell r="C871">
            <v>7.8360000000000003</v>
          </cell>
          <cell r="D871">
            <v>5164570</v>
          </cell>
        </row>
        <row r="872">
          <cell r="C872">
            <v>7.8410000000000002</v>
          </cell>
          <cell r="D872">
            <v>5315041</v>
          </cell>
        </row>
        <row r="873">
          <cell r="C873">
            <v>7.8470000000000004</v>
          </cell>
          <cell r="D873">
            <v>5506403</v>
          </cell>
        </row>
        <row r="874">
          <cell r="C874">
            <v>7.8529999999999998</v>
          </cell>
          <cell r="D874">
            <v>5427841</v>
          </cell>
        </row>
        <row r="875">
          <cell r="C875">
            <v>7.8579999999999997</v>
          </cell>
          <cell r="D875">
            <v>5088589</v>
          </cell>
        </row>
        <row r="876">
          <cell r="C876">
            <v>7.8639999999999999</v>
          </cell>
          <cell r="D876">
            <v>4415742</v>
          </cell>
        </row>
        <row r="877">
          <cell r="C877">
            <v>7.8689999999999998</v>
          </cell>
          <cell r="D877">
            <v>3604809</v>
          </cell>
        </row>
        <row r="878">
          <cell r="C878">
            <v>7.875</v>
          </cell>
          <cell r="D878">
            <v>2934517</v>
          </cell>
        </row>
        <row r="879">
          <cell r="C879">
            <v>7.88</v>
          </cell>
          <cell r="D879">
            <v>2476604</v>
          </cell>
        </row>
        <row r="880">
          <cell r="C880">
            <v>7.8860000000000001</v>
          </cell>
          <cell r="D880">
            <v>2169996</v>
          </cell>
        </row>
        <row r="881">
          <cell r="C881">
            <v>7.891</v>
          </cell>
          <cell r="D881">
            <v>1980796</v>
          </cell>
        </row>
        <row r="882">
          <cell r="C882">
            <v>7.8970000000000002</v>
          </cell>
          <cell r="D882">
            <v>1885084</v>
          </cell>
        </row>
        <row r="883">
          <cell r="C883">
            <v>7.9029999999999996</v>
          </cell>
          <cell r="D883">
            <v>1793882</v>
          </cell>
        </row>
        <row r="884">
          <cell r="C884">
            <v>7.9080000000000004</v>
          </cell>
          <cell r="D884">
            <v>1705124</v>
          </cell>
        </row>
        <row r="885">
          <cell r="C885">
            <v>7.9139999999999997</v>
          </cell>
          <cell r="D885">
            <v>1660417</v>
          </cell>
        </row>
        <row r="886">
          <cell r="C886">
            <v>7.9189999999999996</v>
          </cell>
          <cell r="D886">
            <v>1597763</v>
          </cell>
        </row>
        <row r="887">
          <cell r="C887">
            <v>7.9249999999999998</v>
          </cell>
          <cell r="D887">
            <v>1549740</v>
          </cell>
        </row>
        <row r="888">
          <cell r="C888">
            <v>7.93</v>
          </cell>
          <cell r="D888">
            <v>1527739</v>
          </cell>
        </row>
        <row r="889">
          <cell r="C889">
            <v>7.9359999999999999</v>
          </cell>
          <cell r="D889">
            <v>1481356</v>
          </cell>
        </row>
        <row r="890">
          <cell r="C890">
            <v>7.9420000000000002</v>
          </cell>
          <cell r="D890">
            <v>1456089</v>
          </cell>
        </row>
        <row r="891">
          <cell r="C891">
            <v>7.9470000000000001</v>
          </cell>
          <cell r="D891">
            <v>1455533</v>
          </cell>
        </row>
        <row r="892">
          <cell r="C892">
            <v>7.9530000000000003</v>
          </cell>
          <cell r="D892">
            <v>1459800</v>
          </cell>
        </row>
        <row r="893">
          <cell r="C893">
            <v>7.9580000000000002</v>
          </cell>
          <cell r="D893">
            <v>1501734</v>
          </cell>
        </row>
        <row r="894">
          <cell r="C894">
            <v>7.9640000000000004</v>
          </cell>
          <cell r="D894">
            <v>1530765</v>
          </cell>
        </row>
        <row r="895">
          <cell r="C895">
            <v>7.9690000000000003</v>
          </cell>
          <cell r="D895">
            <v>1614966</v>
          </cell>
        </row>
        <row r="896">
          <cell r="C896">
            <v>7.9749999999999996</v>
          </cell>
          <cell r="D896">
            <v>1724124</v>
          </cell>
        </row>
        <row r="897">
          <cell r="C897">
            <v>7.9809999999999999</v>
          </cell>
          <cell r="D897">
            <v>1880965</v>
          </cell>
        </row>
        <row r="898">
          <cell r="C898">
            <v>7.9859999999999998</v>
          </cell>
          <cell r="D898">
            <v>2119705</v>
          </cell>
        </row>
        <row r="899">
          <cell r="C899">
            <v>7.992</v>
          </cell>
          <cell r="D899">
            <v>2336900</v>
          </cell>
        </row>
        <row r="900">
          <cell r="C900">
            <v>7.9969999999999999</v>
          </cell>
          <cell r="D900">
            <v>2588563</v>
          </cell>
        </row>
        <row r="901">
          <cell r="C901">
            <v>8.0030000000000001</v>
          </cell>
          <cell r="D901">
            <v>2847148</v>
          </cell>
        </row>
        <row r="902">
          <cell r="C902">
            <v>8.0079999999999991</v>
          </cell>
          <cell r="D902">
            <v>2959535</v>
          </cell>
        </row>
        <row r="903">
          <cell r="C903">
            <v>8.0139999999999993</v>
          </cell>
          <cell r="D903">
            <v>2926671</v>
          </cell>
        </row>
        <row r="904">
          <cell r="C904">
            <v>8.02</v>
          </cell>
          <cell r="D904">
            <v>2748371</v>
          </cell>
        </row>
        <row r="905">
          <cell r="C905">
            <v>8.0250000000000004</v>
          </cell>
          <cell r="D905">
            <v>2400849</v>
          </cell>
        </row>
        <row r="906">
          <cell r="C906">
            <v>8.0310000000000006</v>
          </cell>
          <cell r="D906">
            <v>1940435</v>
          </cell>
        </row>
        <row r="907">
          <cell r="C907">
            <v>8.0359999999999996</v>
          </cell>
          <cell r="D907">
            <v>1603907</v>
          </cell>
        </row>
        <row r="908">
          <cell r="C908">
            <v>8.0419999999999998</v>
          </cell>
          <cell r="D908">
            <v>1358332</v>
          </cell>
        </row>
        <row r="909">
          <cell r="C909">
            <v>8.0470000000000006</v>
          </cell>
          <cell r="D909">
            <v>1236861</v>
          </cell>
        </row>
        <row r="910">
          <cell r="C910">
            <v>8.0530000000000008</v>
          </cell>
          <cell r="D910">
            <v>1134509</v>
          </cell>
        </row>
        <row r="911">
          <cell r="C911">
            <v>8.0579999999999998</v>
          </cell>
          <cell r="D911">
            <v>1088970</v>
          </cell>
        </row>
        <row r="912">
          <cell r="C912">
            <v>8.0640000000000001</v>
          </cell>
          <cell r="D912">
            <v>1071723</v>
          </cell>
        </row>
        <row r="913">
          <cell r="C913">
            <v>8.07</v>
          </cell>
          <cell r="D913">
            <v>1046964</v>
          </cell>
        </row>
        <row r="914">
          <cell r="C914">
            <v>8.0749999999999993</v>
          </cell>
          <cell r="D914">
            <v>1047849</v>
          </cell>
        </row>
        <row r="915">
          <cell r="C915">
            <v>8.0809999999999995</v>
          </cell>
          <cell r="D915">
            <v>1091818</v>
          </cell>
        </row>
        <row r="916">
          <cell r="C916">
            <v>8.0860000000000003</v>
          </cell>
          <cell r="D916">
            <v>1199188</v>
          </cell>
        </row>
        <row r="917">
          <cell r="C917">
            <v>8.0920000000000005</v>
          </cell>
          <cell r="D917">
            <v>1405737</v>
          </cell>
        </row>
        <row r="918">
          <cell r="C918">
            <v>8.0969999999999995</v>
          </cell>
          <cell r="D918">
            <v>1745543</v>
          </cell>
        </row>
        <row r="919">
          <cell r="C919">
            <v>8.1029999999999998</v>
          </cell>
          <cell r="D919">
            <v>2178265</v>
          </cell>
        </row>
        <row r="920">
          <cell r="C920">
            <v>8.109</v>
          </cell>
          <cell r="D920">
            <v>3375498</v>
          </cell>
        </row>
        <row r="921">
          <cell r="C921">
            <v>8.1140000000000008</v>
          </cell>
          <cell r="D921">
            <v>6865029</v>
          </cell>
        </row>
        <row r="922">
          <cell r="C922">
            <v>8.1199999999999992</v>
          </cell>
          <cell r="D922">
            <v>7296831</v>
          </cell>
        </row>
        <row r="923">
          <cell r="C923">
            <v>8.125</v>
          </cell>
          <cell r="D923">
            <v>6419921</v>
          </cell>
        </row>
        <row r="924">
          <cell r="C924">
            <v>8.1310000000000002</v>
          </cell>
          <cell r="D924">
            <v>5665725</v>
          </cell>
        </row>
        <row r="925">
          <cell r="C925">
            <v>8.1359999999999992</v>
          </cell>
          <cell r="D925">
            <v>4920273</v>
          </cell>
        </row>
        <row r="926">
          <cell r="C926">
            <v>8.1419999999999995</v>
          </cell>
          <cell r="D926">
            <v>4239311</v>
          </cell>
        </row>
        <row r="927">
          <cell r="C927">
            <v>8.1479999999999997</v>
          </cell>
          <cell r="D927">
            <v>3550657</v>
          </cell>
        </row>
        <row r="928">
          <cell r="C928">
            <v>8.1530000000000005</v>
          </cell>
          <cell r="D928">
            <v>2855829</v>
          </cell>
        </row>
        <row r="929">
          <cell r="C929">
            <v>8.1590000000000007</v>
          </cell>
          <cell r="D929">
            <v>2245255</v>
          </cell>
        </row>
        <row r="930">
          <cell r="C930">
            <v>8.1639999999999997</v>
          </cell>
          <cell r="D930">
            <v>1771416</v>
          </cell>
        </row>
        <row r="931">
          <cell r="C931">
            <v>8.17</v>
          </cell>
          <cell r="D931">
            <v>1426037</v>
          </cell>
        </row>
        <row r="932">
          <cell r="C932">
            <v>8.1750000000000007</v>
          </cell>
          <cell r="D932">
            <v>1183049</v>
          </cell>
        </row>
        <row r="933">
          <cell r="C933">
            <v>8.1809999999999992</v>
          </cell>
          <cell r="D933">
            <v>1017142</v>
          </cell>
        </row>
        <row r="934">
          <cell r="C934">
            <v>8.1869999999999994</v>
          </cell>
          <cell r="D934">
            <v>889044</v>
          </cell>
        </row>
        <row r="935">
          <cell r="C935">
            <v>8.1920000000000002</v>
          </cell>
          <cell r="D935">
            <v>795658</v>
          </cell>
        </row>
        <row r="936">
          <cell r="C936">
            <v>8.1980000000000004</v>
          </cell>
          <cell r="D936">
            <v>715104</v>
          </cell>
        </row>
        <row r="937">
          <cell r="C937">
            <v>8.2029999999999994</v>
          </cell>
          <cell r="D937">
            <v>672128</v>
          </cell>
        </row>
        <row r="938">
          <cell r="C938">
            <v>8.2089999999999996</v>
          </cell>
          <cell r="D938">
            <v>610558</v>
          </cell>
        </row>
        <row r="939">
          <cell r="C939">
            <v>8.2140000000000004</v>
          </cell>
          <cell r="D939">
            <v>581462</v>
          </cell>
        </row>
        <row r="940">
          <cell r="C940">
            <v>8.2200000000000006</v>
          </cell>
          <cell r="D940">
            <v>534373</v>
          </cell>
        </row>
        <row r="941">
          <cell r="C941">
            <v>8.2260000000000009</v>
          </cell>
          <cell r="D941">
            <v>500841</v>
          </cell>
        </row>
        <row r="942">
          <cell r="C942">
            <v>8.2309999999999999</v>
          </cell>
          <cell r="D942">
            <v>489507</v>
          </cell>
        </row>
        <row r="943">
          <cell r="C943">
            <v>8.2370000000000001</v>
          </cell>
          <cell r="D943">
            <v>476770</v>
          </cell>
        </row>
        <row r="944">
          <cell r="C944">
            <v>8.2420000000000009</v>
          </cell>
          <cell r="D944">
            <v>478469</v>
          </cell>
        </row>
        <row r="945">
          <cell r="C945">
            <v>8.2479999999999993</v>
          </cell>
          <cell r="D945">
            <v>478031</v>
          </cell>
        </row>
        <row r="946">
          <cell r="C946">
            <v>8.2530000000000001</v>
          </cell>
          <cell r="D946">
            <v>502540</v>
          </cell>
        </row>
        <row r="947">
          <cell r="C947">
            <v>8.2590000000000003</v>
          </cell>
          <cell r="D947">
            <v>543430</v>
          </cell>
        </row>
        <row r="948">
          <cell r="C948">
            <v>8.2639999999999993</v>
          </cell>
          <cell r="D948">
            <v>575731</v>
          </cell>
        </row>
        <row r="949">
          <cell r="C949">
            <v>8.27</v>
          </cell>
          <cell r="D949">
            <v>627481</v>
          </cell>
        </row>
        <row r="950">
          <cell r="C950">
            <v>8.2759999999999998</v>
          </cell>
          <cell r="D950">
            <v>660473</v>
          </cell>
        </row>
        <row r="951">
          <cell r="C951">
            <v>8.2810000000000006</v>
          </cell>
          <cell r="D951">
            <v>695868</v>
          </cell>
        </row>
        <row r="952">
          <cell r="C952">
            <v>8.2870000000000008</v>
          </cell>
          <cell r="D952">
            <v>698622</v>
          </cell>
        </row>
        <row r="953">
          <cell r="C953">
            <v>8.2919999999999998</v>
          </cell>
          <cell r="D953">
            <v>686580</v>
          </cell>
        </row>
        <row r="954">
          <cell r="C954">
            <v>8.298</v>
          </cell>
          <cell r="D954">
            <v>650265</v>
          </cell>
        </row>
        <row r="955">
          <cell r="C955">
            <v>8.3030000000000008</v>
          </cell>
          <cell r="D955">
            <v>607600</v>
          </cell>
        </row>
        <row r="956">
          <cell r="C956">
            <v>8.3089999999999993</v>
          </cell>
          <cell r="D956">
            <v>567748</v>
          </cell>
        </row>
        <row r="957">
          <cell r="C957">
            <v>8.3149999999999995</v>
          </cell>
          <cell r="D957">
            <v>532613</v>
          </cell>
        </row>
        <row r="958">
          <cell r="C958">
            <v>8.32</v>
          </cell>
          <cell r="D958">
            <v>535507</v>
          </cell>
        </row>
        <row r="959">
          <cell r="C959">
            <v>8.3260000000000005</v>
          </cell>
          <cell r="D959">
            <v>578953</v>
          </cell>
        </row>
        <row r="960">
          <cell r="C960">
            <v>8.3309999999999995</v>
          </cell>
          <cell r="D960">
            <v>677841</v>
          </cell>
        </row>
        <row r="961">
          <cell r="C961">
            <v>8.3369999999999997</v>
          </cell>
          <cell r="D961">
            <v>799622</v>
          </cell>
        </row>
        <row r="962">
          <cell r="C962">
            <v>8.3420000000000005</v>
          </cell>
          <cell r="D962">
            <v>955813</v>
          </cell>
        </row>
        <row r="963">
          <cell r="C963">
            <v>8.3480000000000008</v>
          </cell>
          <cell r="D963">
            <v>1100429</v>
          </cell>
        </row>
        <row r="964">
          <cell r="C964">
            <v>8.3539999999999992</v>
          </cell>
          <cell r="D964">
            <v>1190718</v>
          </cell>
        </row>
        <row r="965">
          <cell r="C965">
            <v>8.359</v>
          </cell>
          <cell r="D965">
            <v>1224783</v>
          </cell>
        </row>
        <row r="966">
          <cell r="C966">
            <v>8.3650000000000002</v>
          </cell>
          <cell r="D966">
            <v>1188032</v>
          </cell>
        </row>
        <row r="967">
          <cell r="C967">
            <v>8.3699999999999992</v>
          </cell>
          <cell r="D967">
            <v>1056713</v>
          </cell>
        </row>
        <row r="968">
          <cell r="C968">
            <v>8.3759999999999994</v>
          </cell>
          <cell r="D968">
            <v>914982</v>
          </cell>
        </row>
        <row r="969">
          <cell r="C969">
            <v>8.3810000000000002</v>
          </cell>
          <cell r="D969">
            <v>764130</v>
          </cell>
        </row>
        <row r="970">
          <cell r="C970">
            <v>8.3870000000000005</v>
          </cell>
          <cell r="D970">
            <v>606139</v>
          </cell>
        </row>
        <row r="971">
          <cell r="C971">
            <v>8.3930000000000007</v>
          </cell>
          <cell r="D971">
            <v>496372</v>
          </cell>
        </row>
        <row r="972">
          <cell r="C972">
            <v>8.3979999999999997</v>
          </cell>
          <cell r="D972">
            <v>408802</v>
          </cell>
        </row>
        <row r="973">
          <cell r="C973">
            <v>8.4039999999999999</v>
          </cell>
          <cell r="D973">
            <v>356928</v>
          </cell>
        </row>
        <row r="974">
          <cell r="C974">
            <v>8.4090000000000007</v>
          </cell>
          <cell r="D974">
            <v>330364</v>
          </cell>
        </row>
        <row r="975">
          <cell r="C975">
            <v>8.4149999999999991</v>
          </cell>
          <cell r="D975">
            <v>320478</v>
          </cell>
        </row>
        <row r="976">
          <cell r="C976">
            <v>8.42</v>
          </cell>
          <cell r="D976">
            <v>312745</v>
          </cell>
        </row>
        <row r="977">
          <cell r="C977">
            <v>8.4260000000000002</v>
          </cell>
          <cell r="D977">
            <v>306579</v>
          </cell>
        </row>
        <row r="978">
          <cell r="C978">
            <v>8.4309999999999992</v>
          </cell>
          <cell r="D978">
            <v>303175</v>
          </cell>
        </row>
        <row r="979">
          <cell r="C979">
            <v>8.4369999999999994</v>
          </cell>
          <cell r="D979">
            <v>303588</v>
          </cell>
        </row>
        <row r="980">
          <cell r="C980">
            <v>8.4429999999999996</v>
          </cell>
          <cell r="D980">
            <v>313242</v>
          </cell>
        </row>
        <row r="981">
          <cell r="C981">
            <v>8.4480000000000004</v>
          </cell>
          <cell r="D981">
            <v>309496</v>
          </cell>
        </row>
        <row r="982">
          <cell r="C982">
            <v>8.4540000000000006</v>
          </cell>
          <cell r="D982">
            <v>308603</v>
          </cell>
        </row>
        <row r="983">
          <cell r="C983">
            <v>8.4589999999999996</v>
          </cell>
          <cell r="D983">
            <v>321013</v>
          </cell>
        </row>
        <row r="984">
          <cell r="C984">
            <v>8.4649999999999999</v>
          </cell>
          <cell r="D984">
            <v>350418</v>
          </cell>
        </row>
        <row r="985">
          <cell r="C985">
            <v>8.4700000000000006</v>
          </cell>
          <cell r="D985">
            <v>397723</v>
          </cell>
        </row>
        <row r="986">
          <cell r="C986">
            <v>8.4760000000000009</v>
          </cell>
          <cell r="D986">
            <v>475946</v>
          </cell>
        </row>
        <row r="987">
          <cell r="C987">
            <v>8.4819999999999993</v>
          </cell>
          <cell r="D987">
            <v>562496</v>
          </cell>
        </row>
        <row r="988">
          <cell r="C988">
            <v>8.4870000000000001</v>
          </cell>
          <cell r="D988">
            <v>662957</v>
          </cell>
        </row>
        <row r="989">
          <cell r="C989">
            <v>8.4930000000000003</v>
          </cell>
          <cell r="D989">
            <v>747747</v>
          </cell>
        </row>
        <row r="990">
          <cell r="C990">
            <v>8.4979999999999993</v>
          </cell>
          <cell r="D990">
            <v>797434</v>
          </cell>
        </row>
        <row r="991">
          <cell r="C991">
            <v>8.5039999999999996</v>
          </cell>
          <cell r="D991">
            <v>824688</v>
          </cell>
        </row>
        <row r="992">
          <cell r="C992">
            <v>8.5090000000000003</v>
          </cell>
          <cell r="D992">
            <v>779773</v>
          </cell>
        </row>
        <row r="993">
          <cell r="C993">
            <v>8.5150000000000006</v>
          </cell>
          <cell r="D993">
            <v>709342</v>
          </cell>
        </row>
        <row r="994">
          <cell r="C994">
            <v>8.5210000000000008</v>
          </cell>
          <cell r="D994">
            <v>632357</v>
          </cell>
        </row>
        <row r="995">
          <cell r="C995">
            <v>8.5259999999999998</v>
          </cell>
          <cell r="D995">
            <v>551439</v>
          </cell>
        </row>
        <row r="996">
          <cell r="C996">
            <v>8.532</v>
          </cell>
          <cell r="D996">
            <v>480570</v>
          </cell>
        </row>
        <row r="997">
          <cell r="C997">
            <v>8.5370000000000008</v>
          </cell>
          <cell r="D997">
            <v>455790</v>
          </cell>
        </row>
        <row r="998">
          <cell r="C998">
            <v>8.5429999999999993</v>
          </cell>
          <cell r="D998">
            <v>441650</v>
          </cell>
        </row>
        <row r="999">
          <cell r="C999">
            <v>8.548</v>
          </cell>
          <cell r="D999">
            <v>441943</v>
          </cell>
        </row>
        <row r="1000">
          <cell r="C1000">
            <v>8.5540000000000003</v>
          </cell>
          <cell r="D1000">
            <v>447476</v>
          </cell>
        </row>
        <row r="1001">
          <cell r="C1001">
            <v>8.56</v>
          </cell>
          <cell r="D1001">
            <v>461656</v>
          </cell>
        </row>
        <row r="1002">
          <cell r="C1002">
            <v>8.5649999999999995</v>
          </cell>
          <cell r="D1002">
            <v>444238</v>
          </cell>
        </row>
        <row r="1003">
          <cell r="C1003">
            <v>8.5709999999999997</v>
          </cell>
          <cell r="D1003">
            <v>412055</v>
          </cell>
        </row>
        <row r="1004">
          <cell r="C1004">
            <v>8.5760000000000005</v>
          </cell>
          <cell r="D1004">
            <v>383418</v>
          </cell>
        </row>
        <row r="1005">
          <cell r="C1005">
            <v>8.5820000000000007</v>
          </cell>
          <cell r="D1005">
            <v>333916</v>
          </cell>
        </row>
        <row r="1006">
          <cell r="C1006">
            <v>8.5869999999999997</v>
          </cell>
          <cell r="D1006">
            <v>298915</v>
          </cell>
        </row>
        <row r="1007">
          <cell r="C1007">
            <v>8.593</v>
          </cell>
          <cell r="D1007">
            <v>269072</v>
          </cell>
        </row>
        <row r="1008">
          <cell r="C1008">
            <v>8.5990000000000002</v>
          </cell>
          <cell r="D1008">
            <v>244169</v>
          </cell>
        </row>
        <row r="1009">
          <cell r="C1009">
            <v>8.6039999999999992</v>
          </cell>
          <cell r="D1009">
            <v>239926</v>
          </cell>
        </row>
        <row r="1010">
          <cell r="C1010">
            <v>8.61</v>
          </cell>
          <cell r="D1010">
            <v>232381</v>
          </cell>
        </row>
        <row r="1011">
          <cell r="C1011">
            <v>8.6150000000000002</v>
          </cell>
          <cell r="D1011">
            <v>237000</v>
          </cell>
        </row>
        <row r="1012">
          <cell r="C1012">
            <v>8.6210000000000004</v>
          </cell>
          <cell r="D1012">
            <v>225907</v>
          </cell>
        </row>
        <row r="1013">
          <cell r="C1013">
            <v>8.6259999999999994</v>
          </cell>
          <cell r="D1013">
            <v>237861</v>
          </cell>
        </row>
        <row r="1014">
          <cell r="C1014">
            <v>8.6319999999999997</v>
          </cell>
          <cell r="D1014">
            <v>246070</v>
          </cell>
        </row>
        <row r="1015">
          <cell r="C1015">
            <v>8.6370000000000005</v>
          </cell>
          <cell r="D1015">
            <v>249361</v>
          </cell>
        </row>
        <row r="1016">
          <cell r="C1016">
            <v>8.6430000000000007</v>
          </cell>
          <cell r="D1016">
            <v>244423</v>
          </cell>
        </row>
        <row r="1017">
          <cell r="C1017">
            <v>8.6489999999999991</v>
          </cell>
          <cell r="D1017">
            <v>247878</v>
          </cell>
        </row>
        <row r="1018">
          <cell r="C1018">
            <v>8.6539999999999999</v>
          </cell>
          <cell r="D1018">
            <v>249576</v>
          </cell>
        </row>
        <row r="1019">
          <cell r="C1019">
            <v>8.66</v>
          </cell>
          <cell r="D1019">
            <v>244486</v>
          </cell>
        </row>
        <row r="1020">
          <cell r="C1020">
            <v>8.6649999999999991</v>
          </cell>
          <cell r="D1020">
            <v>229865</v>
          </cell>
        </row>
        <row r="1021">
          <cell r="C1021">
            <v>8.6709999999999994</v>
          </cell>
          <cell r="D1021">
            <v>222122</v>
          </cell>
        </row>
        <row r="1022">
          <cell r="C1022">
            <v>8.6760000000000002</v>
          </cell>
          <cell r="D1022">
            <v>210766</v>
          </cell>
        </row>
        <row r="1023">
          <cell r="C1023">
            <v>8.6820000000000004</v>
          </cell>
          <cell r="D1023">
            <v>195655</v>
          </cell>
        </row>
        <row r="1024">
          <cell r="C1024">
            <v>8.6880000000000006</v>
          </cell>
          <cell r="D1024">
            <v>180020</v>
          </cell>
        </row>
        <row r="1025">
          <cell r="C1025">
            <v>8.6929999999999996</v>
          </cell>
          <cell r="D1025">
            <v>167316</v>
          </cell>
        </row>
        <row r="1026">
          <cell r="C1026">
            <v>8.6989999999999998</v>
          </cell>
          <cell r="D1026">
            <v>157362</v>
          </cell>
        </row>
        <row r="1027">
          <cell r="C1027">
            <v>8.7040000000000006</v>
          </cell>
          <cell r="D1027">
            <v>139964</v>
          </cell>
        </row>
        <row r="1028">
          <cell r="C1028">
            <v>8.7100000000000009</v>
          </cell>
          <cell r="D1028">
            <v>137630</v>
          </cell>
        </row>
        <row r="1029">
          <cell r="C1029">
            <v>8.7149999999999999</v>
          </cell>
          <cell r="D1029">
            <v>131769</v>
          </cell>
        </row>
        <row r="1030">
          <cell r="C1030">
            <v>8.7210000000000001</v>
          </cell>
          <cell r="D1030">
            <v>126209</v>
          </cell>
        </row>
        <row r="1031">
          <cell r="C1031">
            <v>8.7270000000000003</v>
          </cell>
          <cell r="D1031">
            <v>124941</v>
          </cell>
        </row>
        <row r="1032">
          <cell r="C1032">
            <v>8.7319999999999993</v>
          </cell>
          <cell r="D1032">
            <v>128910</v>
          </cell>
        </row>
        <row r="1033">
          <cell r="C1033">
            <v>8.7379999999999995</v>
          </cell>
          <cell r="D1033">
            <v>132494</v>
          </cell>
        </row>
        <row r="1034">
          <cell r="C1034">
            <v>8.7430000000000003</v>
          </cell>
          <cell r="D1034">
            <v>139806</v>
          </cell>
        </row>
        <row r="1035">
          <cell r="C1035">
            <v>8.7490000000000006</v>
          </cell>
          <cell r="D1035">
            <v>145101</v>
          </cell>
        </row>
        <row r="1036">
          <cell r="C1036">
            <v>8.7539999999999996</v>
          </cell>
          <cell r="D1036">
            <v>154775</v>
          </cell>
        </row>
        <row r="1037">
          <cell r="C1037">
            <v>8.76</v>
          </cell>
          <cell r="D1037">
            <v>153161</v>
          </cell>
        </row>
        <row r="1038">
          <cell r="C1038">
            <v>8.766</v>
          </cell>
          <cell r="D1038">
            <v>152507</v>
          </cell>
        </row>
        <row r="1039">
          <cell r="C1039">
            <v>8.7710000000000008</v>
          </cell>
          <cell r="D1039">
            <v>155182</v>
          </cell>
        </row>
        <row r="1040">
          <cell r="C1040">
            <v>8.7769999999999992</v>
          </cell>
          <cell r="D1040">
            <v>155929</v>
          </cell>
        </row>
        <row r="1041">
          <cell r="C1041">
            <v>8.782</v>
          </cell>
          <cell r="D1041">
            <v>156564</v>
          </cell>
        </row>
        <row r="1042">
          <cell r="C1042">
            <v>8.7880000000000003</v>
          </cell>
          <cell r="D1042">
            <v>153454</v>
          </cell>
        </row>
        <row r="1043">
          <cell r="C1043">
            <v>8.7929999999999993</v>
          </cell>
          <cell r="D1043">
            <v>147096</v>
          </cell>
        </row>
        <row r="1044">
          <cell r="C1044">
            <v>8.7989999999999995</v>
          </cell>
          <cell r="D1044">
            <v>147196</v>
          </cell>
        </row>
        <row r="1045">
          <cell r="C1045">
            <v>8.8049999999999997</v>
          </cell>
          <cell r="D1045">
            <v>149407</v>
          </cell>
        </row>
        <row r="1046">
          <cell r="C1046">
            <v>8.81</v>
          </cell>
          <cell r="D1046">
            <v>149715</v>
          </cell>
        </row>
        <row r="1047">
          <cell r="C1047">
            <v>8.8160000000000007</v>
          </cell>
          <cell r="D1047">
            <v>154322</v>
          </cell>
        </row>
        <row r="1048">
          <cell r="C1048">
            <v>8.8209999999999997</v>
          </cell>
          <cell r="D1048">
            <v>165026</v>
          </cell>
        </row>
        <row r="1049">
          <cell r="C1049">
            <v>8.827</v>
          </cell>
          <cell r="D1049">
            <v>174457</v>
          </cell>
        </row>
        <row r="1050">
          <cell r="C1050">
            <v>8.8320000000000007</v>
          </cell>
          <cell r="D1050">
            <v>180123</v>
          </cell>
        </row>
        <row r="1051">
          <cell r="C1051">
            <v>8.8379999999999992</v>
          </cell>
          <cell r="D1051">
            <v>192478</v>
          </cell>
        </row>
        <row r="1052">
          <cell r="C1052">
            <v>8.843</v>
          </cell>
          <cell r="D1052">
            <v>200293</v>
          </cell>
        </row>
        <row r="1053">
          <cell r="C1053">
            <v>8.8490000000000002</v>
          </cell>
          <cell r="D1053">
            <v>198509</v>
          </cell>
        </row>
        <row r="1054">
          <cell r="C1054">
            <v>8.8550000000000004</v>
          </cell>
          <cell r="D1054">
            <v>207380</v>
          </cell>
        </row>
        <row r="1055">
          <cell r="C1055">
            <v>8.86</v>
          </cell>
          <cell r="D1055">
            <v>214264</v>
          </cell>
        </row>
        <row r="1056">
          <cell r="C1056">
            <v>8.8659999999999997</v>
          </cell>
          <cell r="D1056">
            <v>223484</v>
          </cell>
        </row>
        <row r="1057">
          <cell r="C1057">
            <v>8.8710000000000004</v>
          </cell>
          <cell r="D1057">
            <v>232975</v>
          </cell>
        </row>
        <row r="1058">
          <cell r="C1058">
            <v>8.8770000000000007</v>
          </cell>
          <cell r="D1058">
            <v>249651</v>
          </cell>
        </row>
        <row r="1059">
          <cell r="C1059">
            <v>8.8819999999999997</v>
          </cell>
          <cell r="D1059">
            <v>263121</v>
          </cell>
        </row>
        <row r="1060">
          <cell r="C1060">
            <v>8.8879999999999999</v>
          </cell>
          <cell r="D1060">
            <v>278047</v>
          </cell>
        </row>
        <row r="1061">
          <cell r="C1061">
            <v>8.8940000000000001</v>
          </cell>
          <cell r="D1061">
            <v>278681</v>
          </cell>
        </row>
        <row r="1062">
          <cell r="C1062">
            <v>8.8989999999999991</v>
          </cell>
          <cell r="D1062">
            <v>274939</v>
          </cell>
        </row>
        <row r="1063">
          <cell r="C1063">
            <v>8.9049999999999994</v>
          </cell>
          <cell r="D1063">
            <v>265686</v>
          </cell>
        </row>
        <row r="1064">
          <cell r="C1064">
            <v>8.91</v>
          </cell>
          <cell r="D1064">
            <v>261544</v>
          </cell>
        </row>
        <row r="1065">
          <cell r="C1065">
            <v>8.9160000000000004</v>
          </cell>
          <cell r="D1065">
            <v>239656</v>
          </cell>
        </row>
        <row r="1066">
          <cell r="C1066">
            <v>8.9209999999999994</v>
          </cell>
          <cell r="D1066">
            <v>219440</v>
          </cell>
        </row>
        <row r="1067">
          <cell r="C1067">
            <v>8.9269999999999996</v>
          </cell>
          <cell r="D1067">
            <v>204350</v>
          </cell>
        </row>
        <row r="1068">
          <cell r="C1068">
            <v>8.9329999999999998</v>
          </cell>
          <cell r="D1068">
            <v>188143</v>
          </cell>
        </row>
        <row r="1069">
          <cell r="C1069">
            <v>8.9380000000000006</v>
          </cell>
          <cell r="D1069">
            <v>176531</v>
          </cell>
        </row>
        <row r="1070">
          <cell r="C1070">
            <v>8.9440000000000008</v>
          </cell>
          <cell r="D1070">
            <v>164883</v>
          </cell>
        </row>
        <row r="1071">
          <cell r="C1071">
            <v>8.9489999999999998</v>
          </cell>
          <cell r="D1071">
            <v>169360</v>
          </cell>
        </row>
        <row r="1072">
          <cell r="C1072">
            <v>8.9550000000000001</v>
          </cell>
          <cell r="D1072">
            <v>155392</v>
          </cell>
        </row>
        <row r="1073">
          <cell r="C1073">
            <v>8.9600000000000009</v>
          </cell>
          <cell r="D1073">
            <v>157095</v>
          </cell>
        </row>
        <row r="1074">
          <cell r="C1074">
            <v>8.9659999999999993</v>
          </cell>
          <cell r="D1074">
            <v>147642</v>
          </cell>
        </row>
        <row r="1075">
          <cell r="C1075">
            <v>8.9719999999999995</v>
          </cell>
          <cell r="D1075">
            <v>150246</v>
          </cell>
        </row>
        <row r="1076">
          <cell r="C1076">
            <v>8.9770000000000003</v>
          </cell>
          <cell r="D1076">
            <v>157504</v>
          </cell>
        </row>
        <row r="1077">
          <cell r="C1077">
            <v>8.9830000000000005</v>
          </cell>
          <cell r="D1077">
            <v>159114</v>
          </cell>
        </row>
        <row r="1078">
          <cell r="C1078">
            <v>8.9879999999999995</v>
          </cell>
          <cell r="D1078">
            <v>164946</v>
          </cell>
        </row>
        <row r="1079">
          <cell r="C1079">
            <v>8.9939999999999998</v>
          </cell>
          <cell r="D1079">
            <v>162827</v>
          </cell>
        </row>
        <row r="1080">
          <cell r="C1080">
            <v>8.9990000000000006</v>
          </cell>
          <cell r="D1080">
            <v>165147</v>
          </cell>
        </row>
        <row r="1081">
          <cell r="C1081">
            <v>9.0050000000000008</v>
          </cell>
          <cell r="D1081">
            <v>177241</v>
          </cell>
        </row>
        <row r="1082">
          <cell r="C1082">
            <v>9.0109999999999992</v>
          </cell>
          <cell r="D1082">
            <v>162797</v>
          </cell>
        </row>
        <row r="1083">
          <cell r="C1083">
            <v>9.016</v>
          </cell>
          <cell r="D1083">
            <v>163565</v>
          </cell>
        </row>
        <row r="1084">
          <cell r="C1084">
            <v>9.0220000000000002</v>
          </cell>
          <cell r="D1084">
            <v>172497</v>
          </cell>
        </row>
        <row r="1085">
          <cell r="C1085">
            <v>9.0269999999999992</v>
          </cell>
          <cell r="D1085">
            <v>172703</v>
          </cell>
        </row>
        <row r="1086">
          <cell r="C1086">
            <v>9.0329999999999995</v>
          </cell>
          <cell r="D1086">
            <v>188641</v>
          </cell>
        </row>
        <row r="1087">
          <cell r="C1087">
            <v>9.0380000000000003</v>
          </cell>
          <cell r="D1087">
            <v>194301</v>
          </cell>
        </row>
        <row r="1088">
          <cell r="C1088">
            <v>9.0440000000000005</v>
          </cell>
          <cell r="D1088">
            <v>200067</v>
          </cell>
        </row>
        <row r="1089">
          <cell r="C1089">
            <v>9.0489999999999995</v>
          </cell>
          <cell r="D1089">
            <v>198034</v>
          </cell>
        </row>
        <row r="1090">
          <cell r="C1090">
            <v>9.0549999999999997</v>
          </cell>
          <cell r="D1090">
            <v>197984</v>
          </cell>
        </row>
        <row r="1091">
          <cell r="C1091">
            <v>9.0609999999999999</v>
          </cell>
          <cell r="D1091">
            <v>186650</v>
          </cell>
        </row>
        <row r="1092">
          <cell r="C1092">
            <v>9.0660000000000007</v>
          </cell>
          <cell r="D1092">
            <v>181619</v>
          </cell>
        </row>
        <row r="1093">
          <cell r="C1093">
            <v>9.0719999999999992</v>
          </cell>
          <cell r="D1093">
            <v>174276</v>
          </cell>
        </row>
        <row r="1094">
          <cell r="C1094">
            <v>9.077</v>
          </cell>
          <cell r="D1094">
            <v>167724</v>
          </cell>
        </row>
        <row r="1095">
          <cell r="C1095">
            <v>9.0830000000000002</v>
          </cell>
          <cell r="D1095">
            <v>166126</v>
          </cell>
        </row>
        <row r="1096">
          <cell r="C1096">
            <v>9.0879999999999992</v>
          </cell>
          <cell r="D1096">
            <v>168443</v>
          </cell>
        </row>
        <row r="1097">
          <cell r="C1097">
            <v>9.0939999999999994</v>
          </cell>
          <cell r="D1097">
            <v>174320</v>
          </cell>
        </row>
        <row r="1098">
          <cell r="C1098">
            <v>9.1</v>
          </cell>
          <cell r="D1098">
            <v>188036</v>
          </cell>
        </row>
        <row r="1099">
          <cell r="C1099">
            <v>9.1050000000000004</v>
          </cell>
          <cell r="D1099">
            <v>224990</v>
          </cell>
        </row>
        <row r="1100">
          <cell r="C1100">
            <v>9.1110000000000007</v>
          </cell>
          <cell r="D1100">
            <v>270149</v>
          </cell>
        </row>
        <row r="1101">
          <cell r="C1101">
            <v>9.1159999999999997</v>
          </cell>
          <cell r="D1101">
            <v>341211</v>
          </cell>
        </row>
        <row r="1102">
          <cell r="C1102">
            <v>9.1219999999999999</v>
          </cell>
          <cell r="D1102">
            <v>451050</v>
          </cell>
        </row>
        <row r="1103">
          <cell r="C1103">
            <v>9.1270000000000007</v>
          </cell>
          <cell r="D1103">
            <v>566265</v>
          </cell>
        </row>
        <row r="1104">
          <cell r="C1104">
            <v>9.1329999999999991</v>
          </cell>
          <cell r="D1104">
            <v>678933</v>
          </cell>
        </row>
        <row r="1105">
          <cell r="C1105">
            <v>9.1389999999999993</v>
          </cell>
          <cell r="D1105">
            <v>767794</v>
          </cell>
        </row>
        <row r="1106">
          <cell r="C1106">
            <v>9.1440000000000001</v>
          </cell>
          <cell r="D1106">
            <v>797548</v>
          </cell>
        </row>
        <row r="1107">
          <cell r="C1107">
            <v>9.15</v>
          </cell>
          <cell r="D1107">
            <v>769831</v>
          </cell>
        </row>
        <row r="1108">
          <cell r="C1108">
            <v>9.1549999999999994</v>
          </cell>
          <cell r="D1108">
            <v>710467</v>
          </cell>
        </row>
        <row r="1109">
          <cell r="C1109">
            <v>9.1609999999999996</v>
          </cell>
          <cell r="D1109">
            <v>639685</v>
          </cell>
        </row>
        <row r="1110">
          <cell r="C1110">
            <v>9.1660000000000004</v>
          </cell>
          <cell r="D1110">
            <v>567467</v>
          </cell>
        </row>
        <row r="1111">
          <cell r="C1111">
            <v>9.1720000000000006</v>
          </cell>
          <cell r="D1111">
            <v>470498</v>
          </cell>
        </row>
        <row r="1112">
          <cell r="C1112">
            <v>9.1780000000000008</v>
          </cell>
          <cell r="D1112">
            <v>400410</v>
          </cell>
        </row>
        <row r="1113">
          <cell r="C1113">
            <v>9.1829999999999998</v>
          </cell>
          <cell r="D1113">
            <v>346254</v>
          </cell>
        </row>
        <row r="1114">
          <cell r="C1114">
            <v>9.1890000000000001</v>
          </cell>
          <cell r="D1114">
            <v>298261</v>
          </cell>
        </row>
        <row r="1115">
          <cell r="C1115">
            <v>9.1940000000000008</v>
          </cell>
          <cell r="D1115">
            <v>255949</v>
          </cell>
        </row>
        <row r="1116">
          <cell r="C1116">
            <v>9.1999999999999993</v>
          </cell>
          <cell r="D1116">
            <v>223218</v>
          </cell>
        </row>
        <row r="1117">
          <cell r="C1117">
            <v>9.2050000000000001</v>
          </cell>
          <cell r="D1117">
            <v>190736</v>
          </cell>
        </row>
        <row r="1118">
          <cell r="C1118">
            <v>9.2110000000000003</v>
          </cell>
          <cell r="D1118">
            <v>169934</v>
          </cell>
        </row>
        <row r="1119">
          <cell r="C1119">
            <v>9.2159999999999993</v>
          </cell>
          <cell r="D1119">
            <v>158348</v>
          </cell>
        </row>
        <row r="1120">
          <cell r="C1120">
            <v>9.2219999999999995</v>
          </cell>
          <cell r="D1120">
            <v>153092</v>
          </cell>
        </row>
        <row r="1121">
          <cell r="C1121">
            <v>9.2279999999999998</v>
          </cell>
          <cell r="D1121">
            <v>156032</v>
          </cell>
        </row>
        <row r="1122">
          <cell r="C1122">
            <v>9.2330000000000005</v>
          </cell>
          <cell r="D1122">
            <v>153221</v>
          </cell>
        </row>
        <row r="1123">
          <cell r="C1123">
            <v>9.2390000000000008</v>
          </cell>
          <cell r="D1123">
            <v>154324</v>
          </cell>
        </row>
        <row r="1124">
          <cell r="C1124">
            <v>9.2439999999999998</v>
          </cell>
          <cell r="D1124">
            <v>151209</v>
          </cell>
        </row>
        <row r="1125">
          <cell r="C1125">
            <v>9.25</v>
          </cell>
          <cell r="D1125">
            <v>150709</v>
          </cell>
        </row>
        <row r="1126">
          <cell r="C1126">
            <v>9.2550000000000008</v>
          </cell>
          <cell r="D1126">
            <v>151297</v>
          </cell>
        </row>
        <row r="1127">
          <cell r="C1127">
            <v>9.2609999999999992</v>
          </cell>
          <cell r="D1127">
            <v>146981</v>
          </cell>
        </row>
        <row r="1128">
          <cell r="C1128">
            <v>9.2669999999999995</v>
          </cell>
          <cell r="D1128">
            <v>153052</v>
          </cell>
        </row>
        <row r="1129">
          <cell r="C1129">
            <v>9.2720000000000002</v>
          </cell>
          <cell r="D1129">
            <v>156425</v>
          </cell>
        </row>
        <row r="1130">
          <cell r="C1130">
            <v>9.2780000000000005</v>
          </cell>
          <cell r="D1130">
            <v>159488</v>
          </cell>
        </row>
        <row r="1131">
          <cell r="C1131">
            <v>9.2829999999999995</v>
          </cell>
          <cell r="D1131">
            <v>159154</v>
          </cell>
        </row>
        <row r="1132">
          <cell r="C1132">
            <v>9.2889999999999997</v>
          </cell>
          <cell r="D1132">
            <v>170737</v>
          </cell>
        </row>
        <row r="1133">
          <cell r="C1133">
            <v>9.2940000000000005</v>
          </cell>
          <cell r="D1133">
            <v>186520</v>
          </cell>
        </row>
        <row r="1134">
          <cell r="C1134">
            <v>9.3000000000000007</v>
          </cell>
          <cell r="D1134">
            <v>202218</v>
          </cell>
        </row>
        <row r="1135">
          <cell r="C1135">
            <v>9.3059999999999992</v>
          </cell>
          <cell r="D1135">
            <v>225912</v>
          </cell>
        </row>
        <row r="1136">
          <cell r="C1136">
            <v>9.3109999999999999</v>
          </cell>
          <cell r="D1136">
            <v>228657</v>
          </cell>
        </row>
        <row r="1137">
          <cell r="C1137">
            <v>9.3170000000000002</v>
          </cell>
          <cell r="D1137">
            <v>243420</v>
          </cell>
        </row>
        <row r="1138">
          <cell r="C1138">
            <v>9.3219999999999992</v>
          </cell>
          <cell r="D1138">
            <v>266052</v>
          </cell>
        </row>
        <row r="1139">
          <cell r="C1139">
            <v>9.3279999999999994</v>
          </cell>
          <cell r="D1139">
            <v>274769</v>
          </cell>
        </row>
        <row r="1140">
          <cell r="C1140">
            <v>9.3330000000000002</v>
          </cell>
          <cell r="D1140">
            <v>277944</v>
          </cell>
        </row>
        <row r="1141">
          <cell r="C1141">
            <v>9.3390000000000004</v>
          </cell>
          <cell r="D1141">
            <v>279905</v>
          </cell>
        </row>
        <row r="1142">
          <cell r="C1142">
            <v>9.3450000000000006</v>
          </cell>
          <cell r="D1142">
            <v>286401</v>
          </cell>
        </row>
        <row r="1143">
          <cell r="C1143">
            <v>9.35</v>
          </cell>
          <cell r="D1143">
            <v>286003</v>
          </cell>
        </row>
        <row r="1144">
          <cell r="C1144">
            <v>9.3559999999999999</v>
          </cell>
          <cell r="D1144">
            <v>274083</v>
          </cell>
        </row>
        <row r="1145">
          <cell r="C1145">
            <v>9.3610000000000007</v>
          </cell>
          <cell r="D1145">
            <v>263877</v>
          </cell>
        </row>
        <row r="1146">
          <cell r="C1146">
            <v>9.3670000000000009</v>
          </cell>
          <cell r="D1146">
            <v>252889</v>
          </cell>
        </row>
        <row r="1147">
          <cell r="C1147">
            <v>9.3719999999999999</v>
          </cell>
          <cell r="D1147">
            <v>233975</v>
          </cell>
        </row>
        <row r="1148">
          <cell r="C1148">
            <v>9.3780000000000001</v>
          </cell>
          <cell r="D1148">
            <v>216610</v>
          </cell>
        </row>
        <row r="1149">
          <cell r="C1149">
            <v>9.3840000000000003</v>
          </cell>
          <cell r="D1149">
            <v>213300</v>
          </cell>
        </row>
        <row r="1150">
          <cell r="C1150">
            <v>9.3889999999999993</v>
          </cell>
          <cell r="D1150">
            <v>207506</v>
          </cell>
        </row>
        <row r="1151">
          <cell r="C1151">
            <v>9.3949999999999996</v>
          </cell>
          <cell r="D1151">
            <v>205258</v>
          </cell>
        </row>
        <row r="1152">
          <cell r="C1152">
            <v>9.4</v>
          </cell>
          <cell r="D1152">
            <v>208622</v>
          </cell>
        </row>
        <row r="1153">
          <cell r="C1153">
            <v>9.4060000000000006</v>
          </cell>
          <cell r="D1153">
            <v>209755</v>
          </cell>
        </row>
        <row r="1154">
          <cell r="C1154">
            <v>9.4109999999999996</v>
          </cell>
          <cell r="D1154">
            <v>201165</v>
          </cell>
        </row>
        <row r="1155">
          <cell r="C1155">
            <v>9.4169999999999998</v>
          </cell>
          <cell r="D1155">
            <v>192163</v>
          </cell>
        </row>
        <row r="1156">
          <cell r="C1156">
            <v>9.4220000000000006</v>
          </cell>
          <cell r="D1156">
            <v>194347</v>
          </cell>
        </row>
        <row r="1157">
          <cell r="C1157">
            <v>9.4280000000000008</v>
          </cell>
          <cell r="D1157">
            <v>186061</v>
          </cell>
        </row>
        <row r="1158">
          <cell r="C1158">
            <v>9.4339999999999993</v>
          </cell>
          <cell r="D1158">
            <v>178410</v>
          </cell>
        </row>
        <row r="1159">
          <cell r="C1159">
            <v>9.4390000000000001</v>
          </cell>
          <cell r="D1159">
            <v>178515</v>
          </cell>
        </row>
        <row r="1160">
          <cell r="C1160">
            <v>9.4450000000000003</v>
          </cell>
          <cell r="D1160">
            <v>201477</v>
          </cell>
        </row>
        <row r="1161">
          <cell r="C1161">
            <v>9.4499999999999993</v>
          </cell>
          <cell r="D1161">
            <v>216980</v>
          </cell>
        </row>
        <row r="1162">
          <cell r="C1162">
            <v>9.4559999999999995</v>
          </cell>
          <cell r="D1162">
            <v>239324</v>
          </cell>
        </row>
        <row r="1163">
          <cell r="C1163">
            <v>9.4610000000000003</v>
          </cell>
          <cell r="D1163">
            <v>275721</v>
          </cell>
        </row>
        <row r="1164">
          <cell r="C1164">
            <v>9.4670000000000005</v>
          </cell>
          <cell r="D1164">
            <v>305561</v>
          </cell>
        </row>
        <row r="1165">
          <cell r="C1165">
            <v>9.4730000000000008</v>
          </cell>
          <cell r="D1165">
            <v>334047</v>
          </cell>
        </row>
        <row r="1166">
          <cell r="C1166">
            <v>9.4779999999999998</v>
          </cell>
          <cell r="D1166">
            <v>369161</v>
          </cell>
        </row>
        <row r="1167">
          <cell r="C1167">
            <v>9.484</v>
          </cell>
          <cell r="D1167">
            <v>380704</v>
          </cell>
        </row>
        <row r="1168">
          <cell r="C1168">
            <v>9.4890000000000008</v>
          </cell>
          <cell r="D1168">
            <v>395154</v>
          </cell>
        </row>
        <row r="1169">
          <cell r="C1169">
            <v>9.4949999999999992</v>
          </cell>
          <cell r="D1169">
            <v>379461</v>
          </cell>
        </row>
        <row r="1170">
          <cell r="C1170">
            <v>9.5</v>
          </cell>
          <cell r="D1170">
            <v>348295</v>
          </cell>
        </row>
        <row r="1171">
          <cell r="C1171">
            <v>9.5060000000000002</v>
          </cell>
          <cell r="D1171">
            <v>322519</v>
          </cell>
        </row>
        <row r="1172">
          <cell r="C1172">
            <v>9.5120000000000005</v>
          </cell>
          <cell r="D1172">
            <v>286182</v>
          </cell>
        </row>
        <row r="1173">
          <cell r="C1173">
            <v>9.5169999999999995</v>
          </cell>
          <cell r="D1173">
            <v>251225</v>
          </cell>
        </row>
        <row r="1174">
          <cell r="C1174">
            <v>9.5229999999999997</v>
          </cell>
          <cell r="D1174">
            <v>225310</v>
          </cell>
        </row>
        <row r="1175">
          <cell r="C1175">
            <v>9.5280000000000005</v>
          </cell>
          <cell r="D1175">
            <v>214083</v>
          </cell>
        </row>
        <row r="1176">
          <cell r="C1176">
            <v>9.5340000000000007</v>
          </cell>
          <cell r="D1176">
            <v>196666</v>
          </cell>
        </row>
        <row r="1177">
          <cell r="C1177">
            <v>9.5389999999999997</v>
          </cell>
          <cell r="D1177">
            <v>197633</v>
          </cell>
        </row>
        <row r="1178">
          <cell r="C1178">
            <v>9.5449999999999999</v>
          </cell>
          <cell r="D1178">
            <v>200040</v>
          </cell>
        </row>
        <row r="1179">
          <cell r="C1179">
            <v>9.5510000000000002</v>
          </cell>
          <cell r="D1179">
            <v>205110</v>
          </cell>
        </row>
        <row r="1180">
          <cell r="C1180">
            <v>9.5559999999999992</v>
          </cell>
          <cell r="D1180">
            <v>216552</v>
          </cell>
        </row>
        <row r="1181">
          <cell r="C1181">
            <v>9.5619999999999994</v>
          </cell>
          <cell r="D1181">
            <v>225455</v>
          </cell>
        </row>
        <row r="1182">
          <cell r="C1182">
            <v>9.5670000000000002</v>
          </cell>
          <cell r="D1182">
            <v>227664</v>
          </cell>
        </row>
        <row r="1183">
          <cell r="C1183">
            <v>9.5730000000000004</v>
          </cell>
          <cell r="D1183">
            <v>226431</v>
          </cell>
        </row>
        <row r="1184">
          <cell r="C1184">
            <v>9.5779999999999994</v>
          </cell>
          <cell r="D1184">
            <v>219074</v>
          </cell>
        </row>
        <row r="1185">
          <cell r="C1185">
            <v>9.5839999999999996</v>
          </cell>
          <cell r="D1185">
            <v>214165</v>
          </cell>
        </row>
        <row r="1186">
          <cell r="C1186">
            <v>9.59</v>
          </cell>
          <cell r="D1186">
            <v>191195</v>
          </cell>
        </row>
        <row r="1187">
          <cell r="C1187">
            <v>9.5950000000000006</v>
          </cell>
          <cell r="D1187">
            <v>186644</v>
          </cell>
        </row>
        <row r="1188">
          <cell r="C1188">
            <v>9.6010000000000009</v>
          </cell>
          <cell r="D1188">
            <v>175282</v>
          </cell>
        </row>
        <row r="1189">
          <cell r="C1189">
            <v>9.6059999999999999</v>
          </cell>
          <cell r="D1189">
            <v>172093</v>
          </cell>
        </row>
        <row r="1190">
          <cell r="C1190">
            <v>9.6120000000000001</v>
          </cell>
          <cell r="D1190">
            <v>172402</v>
          </cell>
        </row>
        <row r="1191">
          <cell r="C1191">
            <v>9.6170000000000009</v>
          </cell>
          <cell r="D1191">
            <v>176587</v>
          </cell>
        </row>
        <row r="1192">
          <cell r="C1192">
            <v>9.6229999999999993</v>
          </cell>
          <cell r="D1192">
            <v>177472</v>
          </cell>
        </row>
        <row r="1193">
          <cell r="C1193">
            <v>9.6280000000000001</v>
          </cell>
          <cell r="D1193">
            <v>185332</v>
          </cell>
        </row>
        <row r="1194">
          <cell r="C1194">
            <v>9.6340000000000003</v>
          </cell>
          <cell r="D1194">
            <v>182933</v>
          </cell>
        </row>
        <row r="1195">
          <cell r="C1195">
            <v>9.64</v>
          </cell>
          <cell r="D1195">
            <v>186382</v>
          </cell>
        </row>
        <row r="1196">
          <cell r="C1196">
            <v>9.6449999999999996</v>
          </cell>
          <cell r="D1196">
            <v>186145</v>
          </cell>
        </row>
        <row r="1197">
          <cell r="C1197">
            <v>9.6509999999999998</v>
          </cell>
          <cell r="D1197">
            <v>189905</v>
          </cell>
        </row>
        <row r="1198">
          <cell r="C1198">
            <v>9.6560000000000006</v>
          </cell>
          <cell r="D1198">
            <v>202682</v>
          </cell>
        </row>
        <row r="1199">
          <cell r="C1199">
            <v>9.6620000000000008</v>
          </cell>
          <cell r="D1199">
            <v>262546</v>
          </cell>
        </row>
        <row r="1200">
          <cell r="C1200">
            <v>9.6669999999999998</v>
          </cell>
          <cell r="D1200">
            <v>399199</v>
          </cell>
        </row>
        <row r="1201">
          <cell r="C1201">
            <v>9.673</v>
          </cell>
          <cell r="D1201">
            <v>652324</v>
          </cell>
        </row>
        <row r="1202">
          <cell r="C1202">
            <v>9.6790000000000003</v>
          </cell>
          <cell r="D1202">
            <v>1103309</v>
          </cell>
        </row>
        <row r="1203">
          <cell r="C1203">
            <v>9.6839999999999993</v>
          </cell>
          <cell r="D1203">
            <v>1793555</v>
          </cell>
        </row>
        <row r="1204">
          <cell r="C1204">
            <v>9.69</v>
          </cell>
          <cell r="D1204">
            <v>2822336</v>
          </cell>
        </row>
        <row r="1205">
          <cell r="C1205">
            <v>9.6950000000000003</v>
          </cell>
          <cell r="D1205">
            <v>4177883</v>
          </cell>
        </row>
        <row r="1206">
          <cell r="C1206">
            <v>9.7010000000000005</v>
          </cell>
          <cell r="D1206">
            <v>5936292</v>
          </cell>
        </row>
        <row r="1207">
          <cell r="C1207">
            <v>9.7059999999999995</v>
          </cell>
          <cell r="D1207">
            <v>7763388</v>
          </cell>
        </row>
        <row r="1208">
          <cell r="C1208">
            <v>9.7119999999999997</v>
          </cell>
          <cell r="D1208">
            <v>9325829</v>
          </cell>
        </row>
        <row r="1209">
          <cell r="C1209">
            <v>9.718</v>
          </cell>
          <cell r="D1209">
            <v>9945086</v>
          </cell>
        </row>
        <row r="1210">
          <cell r="C1210">
            <v>9.7230000000000008</v>
          </cell>
          <cell r="D1210">
            <v>9813864</v>
          </cell>
        </row>
        <row r="1211">
          <cell r="C1211">
            <v>9.7289999999999992</v>
          </cell>
          <cell r="D1211">
            <v>9025131</v>
          </cell>
        </row>
        <row r="1212">
          <cell r="C1212">
            <v>9.734</v>
          </cell>
          <cell r="D1212">
            <v>7769775</v>
          </cell>
        </row>
        <row r="1213">
          <cell r="C1213">
            <v>9.74</v>
          </cell>
          <cell r="D1213">
            <v>6172785</v>
          </cell>
        </row>
        <row r="1214">
          <cell r="C1214">
            <v>9.7449999999999992</v>
          </cell>
          <cell r="D1214">
            <v>4688532</v>
          </cell>
        </row>
        <row r="1215">
          <cell r="C1215">
            <v>9.7509999999999994</v>
          </cell>
          <cell r="D1215">
            <v>3417553</v>
          </cell>
        </row>
        <row r="1216">
          <cell r="C1216">
            <v>9.7569999999999997</v>
          </cell>
          <cell r="D1216">
            <v>2424338</v>
          </cell>
        </row>
        <row r="1217">
          <cell r="C1217">
            <v>9.7620000000000005</v>
          </cell>
          <cell r="D1217">
            <v>1733381</v>
          </cell>
        </row>
        <row r="1218">
          <cell r="C1218">
            <v>9.7680000000000007</v>
          </cell>
          <cell r="D1218">
            <v>1281313</v>
          </cell>
        </row>
        <row r="1219">
          <cell r="C1219">
            <v>9.7729999999999997</v>
          </cell>
          <cell r="D1219">
            <v>994071</v>
          </cell>
        </row>
        <row r="1220">
          <cell r="C1220">
            <v>9.7789999999999999</v>
          </cell>
          <cell r="D1220">
            <v>840661</v>
          </cell>
        </row>
        <row r="1221">
          <cell r="C1221">
            <v>9.7840000000000007</v>
          </cell>
          <cell r="D1221">
            <v>735007</v>
          </cell>
        </row>
        <row r="1222">
          <cell r="C1222">
            <v>9.7899999999999991</v>
          </cell>
          <cell r="D1222">
            <v>667297</v>
          </cell>
        </row>
        <row r="1223">
          <cell r="C1223">
            <v>9.7959999999999994</v>
          </cell>
          <cell r="D1223">
            <v>622302</v>
          </cell>
        </row>
        <row r="1224">
          <cell r="C1224">
            <v>9.8010000000000002</v>
          </cell>
          <cell r="D1224">
            <v>594861</v>
          </cell>
        </row>
        <row r="1225">
          <cell r="C1225">
            <v>9.8070000000000004</v>
          </cell>
          <cell r="D1225">
            <v>580802</v>
          </cell>
        </row>
        <row r="1226">
          <cell r="C1226">
            <v>9.8119999999999994</v>
          </cell>
          <cell r="D1226">
            <v>591443</v>
          </cell>
        </row>
        <row r="1227">
          <cell r="C1227">
            <v>9.8179999999999996</v>
          </cell>
          <cell r="D1227">
            <v>610756</v>
          </cell>
        </row>
        <row r="1228">
          <cell r="C1228">
            <v>9.8230000000000004</v>
          </cell>
          <cell r="D1228">
            <v>624419</v>
          </cell>
        </row>
        <row r="1229">
          <cell r="C1229">
            <v>9.8290000000000006</v>
          </cell>
          <cell r="D1229">
            <v>623448</v>
          </cell>
        </row>
        <row r="1230">
          <cell r="C1230">
            <v>9.8339999999999996</v>
          </cell>
          <cell r="D1230">
            <v>636107</v>
          </cell>
        </row>
        <row r="1231">
          <cell r="C1231">
            <v>9.84</v>
          </cell>
          <cell r="D1231">
            <v>612519</v>
          </cell>
        </row>
        <row r="1232">
          <cell r="C1232">
            <v>9.8460000000000001</v>
          </cell>
          <cell r="D1232">
            <v>588614</v>
          </cell>
        </row>
        <row r="1233">
          <cell r="C1233">
            <v>9.8510000000000009</v>
          </cell>
          <cell r="D1233">
            <v>535882</v>
          </cell>
        </row>
        <row r="1234">
          <cell r="C1234">
            <v>9.8569999999999993</v>
          </cell>
          <cell r="D1234">
            <v>480178</v>
          </cell>
        </row>
        <row r="1235">
          <cell r="C1235">
            <v>9.8620000000000001</v>
          </cell>
          <cell r="D1235">
            <v>424705</v>
          </cell>
        </row>
        <row r="1236">
          <cell r="C1236">
            <v>9.8680000000000003</v>
          </cell>
          <cell r="D1236">
            <v>384478</v>
          </cell>
        </row>
        <row r="1237">
          <cell r="C1237">
            <v>9.8729999999999993</v>
          </cell>
          <cell r="D1237">
            <v>349543</v>
          </cell>
        </row>
        <row r="1238">
          <cell r="C1238">
            <v>9.8789999999999996</v>
          </cell>
          <cell r="D1238">
            <v>326317</v>
          </cell>
        </row>
        <row r="1239">
          <cell r="C1239">
            <v>9.8849999999999998</v>
          </cell>
          <cell r="D1239">
            <v>311499</v>
          </cell>
        </row>
        <row r="1240">
          <cell r="C1240">
            <v>9.89</v>
          </cell>
          <cell r="D1240">
            <v>304697</v>
          </cell>
        </row>
        <row r="1241">
          <cell r="C1241">
            <v>9.8960000000000008</v>
          </cell>
          <cell r="D1241">
            <v>315435</v>
          </cell>
        </row>
        <row r="1242">
          <cell r="C1242">
            <v>9.9009999999999998</v>
          </cell>
          <cell r="D1242">
            <v>317019</v>
          </cell>
        </row>
        <row r="1243">
          <cell r="C1243">
            <v>9.907</v>
          </cell>
          <cell r="D1243">
            <v>322037</v>
          </cell>
        </row>
        <row r="1244">
          <cell r="C1244">
            <v>9.9120000000000008</v>
          </cell>
          <cell r="D1244">
            <v>313894</v>
          </cell>
        </row>
        <row r="1245">
          <cell r="C1245">
            <v>9.9179999999999993</v>
          </cell>
          <cell r="D1245">
            <v>298206</v>
          </cell>
        </row>
        <row r="1246">
          <cell r="C1246">
            <v>9.9239999999999995</v>
          </cell>
          <cell r="D1246">
            <v>270734</v>
          </cell>
        </row>
        <row r="1247">
          <cell r="C1247">
            <v>9.9290000000000003</v>
          </cell>
          <cell r="D1247">
            <v>241732</v>
          </cell>
        </row>
        <row r="1248">
          <cell r="C1248">
            <v>9.9350000000000005</v>
          </cell>
          <cell r="D1248">
            <v>221676</v>
          </cell>
        </row>
        <row r="1249">
          <cell r="C1249">
            <v>9.94</v>
          </cell>
          <cell r="D1249">
            <v>212391</v>
          </cell>
        </row>
        <row r="1250">
          <cell r="C1250">
            <v>9.9459999999999997</v>
          </cell>
          <cell r="D1250">
            <v>214229</v>
          </cell>
        </row>
        <row r="1251">
          <cell r="C1251">
            <v>9.9510000000000005</v>
          </cell>
          <cell r="D1251">
            <v>225678</v>
          </cell>
        </row>
        <row r="1252">
          <cell r="C1252">
            <v>9.9570000000000007</v>
          </cell>
          <cell r="D1252">
            <v>241524</v>
          </cell>
        </row>
        <row r="1253">
          <cell r="C1253">
            <v>9.9629999999999992</v>
          </cell>
          <cell r="D1253">
            <v>279832</v>
          </cell>
        </row>
        <row r="1254">
          <cell r="C1254">
            <v>9.968</v>
          </cell>
          <cell r="D1254">
            <v>293468</v>
          </cell>
        </row>
        <row r="1255">
          <cell r="C1255">
            <v>9.9740000000000002</v>
          </cell>
          <cell r="D1255">
            <v>312085</v>
          </cell>
        </row>
        <row r="1256">
          <cell r="C1256">
            <v>9.9789999999999992</v>
          </cell>
          <cell r="D1256">
            <v>329553</v>
          </cell>
        </row>
        <row r="1257">
          <cell r="C1257">
            <v>9.9849999999999994</v>
          </cell>
          <cell r="D1257">
            <v>339357</v>
          </cell>
        </row>
        <row r="1258">
          <cell r="C1258">
            <v>9.99</v>
          </cell>
          <cell r="D1258">
            <v>348248</v>
          </cell>
        </row>
        <row r="1259">
          <cell r="C1259">
            <v>9.9960000000000004</v>
          </cell>
          <cell r="D1259">
            <v>344970</v>
          </cell>
        </row>
        <row r="1260">
          <cell r="C1260">
            <v>10.000999999999999</v>
          </cell>
          <cell r="D1260">
            <v>350089</v>
          </cell>
        </row>
        <row r="1261">
          <cell r="C1261">
            <v>10.007</v>
          </cell>
          <cell r="D1261">
            <v>348116</v>
          </cell>
        </row>
        <row r="1262">
          <cell r="C1262">
            <v>10.013</v>
          </cell>
          <cell r="D1262">
            <v>345903</v>
          </cell>
        </row>
        <row r="1263">
          <cell r="C1263">
            <v>10.018000000000001</v>
          </cell>
          <cell r="D1263">
            <v>343680</v>
          </cell>
        </row>
        <row r="1264">
          <cell r="C1264">
            <v>10.023999999999999</v>
          </cell>
          <cell r="D1264">
            <v>338613</v>
          </cell>
        </row>
        <row r="1265">
          <cell r="C1265">
            <v>10.029</v>
          </cell>
          <cell r="D1265">
            <v>344616</v>
          </cell>
        </row>
        <row r="1266">
          <cell r="C1266">
            <v>10.035</v>
          </cell>
          <cell r="D1266">
            <v>358302</v>
          </cell>
        </row>
        <row r="1267">
          <cell r="C1267">
            <v>10.039999999999999</v>
          </cell>
          <cell r="D1267">
            <v>376460</v>
          </cell>
        </row>
        <row r="1268">
          <cell r="C1268">
            <v>10.045999999999999</v>
          </cell>
          <cell r="D1268">
            <v>412463</v>
          </cell>
        </row>
        <row r="1269">
          <cell r="C1269">
            <v>10.052</v>
          </cell>
          <cell r="D1269">
            <v>464835</v>
          </cell>
        </row>
        <row r="1270">
          <cell r="C1270">
            <v>10.057</v>
          </cell>
          <cell r="D1270">
            <v>550184</v>
          </cell>
        </row>
        <row r="1271">
          <cell r="C1271">
            <v>10.063000000000001</v>
          </cell>
          <cell r="D1271">
            <v>697456</v>
          </cell>
        </row>
        <row r="1272">
          <cell r="C1272">
            <v>10.068</v>
          </cell>
          <cell r="D1272">
            <v>827990</v>
          </cell>
        </row>
        <row r="1273">
          <cell r="C1273">
            <v>10.074</v>
          </cell>
          <cell r="D1273">
            <v>1018038</v>
          </cell>
        </row>
        <row r="1274">
          <cell r="C1274">
            <v>10.079000000000001</v>
          </cell>
          <cell r="D1274">
            <v>1202300</v>
          </cell>
        </row>
        <row r="1275">
          <cell r="C1275">
            <v>10.085000000000001</v>
          </cell>
          <cell r="D1275">
            <v>1359920</v>
          </cell>
        </row>
        <row r="1276">
          <cell r="C1276">
            <v>10.090999999999999</v>
          </cell>
          <cell r="D1276">
            <v>1447421</v>
          </cell>
        </row>
        <row r="1277">
          <cell r="C1277">
            <v>10.096</v>
          </cell>
          <cell r="D1277">
            <v>1466422</v>
          </cell>
        </row>
        <row r="1278">
          <cell r="C1278">
            <v>10.102</v>
          </cell>
          <cell r="D1278">
            <v>1393555</v>
          </cell>
        </row>
        <row r="1279">
          <cell r="C1279">
            <v>10.106999999999999</v>
          </cell>
          <cell r="D1279">
            <v>1232145</v>
          </cell>
        </row>
        <row r="1280">
          <cell r="C1280">
            <v>10.113</v>
          </cell>
          <cell r="D1280">
            <v>1038731</v>
          </cell>
        </row>
        <row r="1281">
          <cell r="C1281">
            <v>10.118</v>
          </cell>
          <cell r="D1281">
            <v>838761</v>
          </cell>
        </row>
        <row r="1282">
          <cell r="C1282">
            <v>10.124000000000001</v>
          </cell>
          <cell r="D1282">
            <v>656216</v>
          </cell>
        </row>
        <row r="1283">
          <cell r="C1283">
            <v>10.130000000000001</v>
          </cell>
          <cell r="D1283">
            <v>511557</v>
          </cell>
        </row>
        <row r="1284">
          <cell r="C1284">
            <v>10.135</v>
          </cell>
          <cell r="D1284">
            <v>417253</v>
          </cell>
        </row>
        <row r="1285">
          <cell r="C1285">
            <v>10.141</v>
          </cell>
          <cell r="D1285">
            <v>343805</v>
          </cell>
        </row>
        <row r="1286">
          <cell r="C1286">
            <v>10.146000000000001</v>
          </cell>
          <cell r="D1286">
            <v>315349</v>
          </cell>
        </row>
        <row r="1287">
          <cell r="C1287">
            <v>10.151999999999999</v>
          </cell>
          <cell r="D1287">
            <v>286033</v>
          </cell>
        </row>
        <row r="1288">
          <cell r="C1288">
            <v>10.157</v>
          </cell>
          <cell r="D1288">
            <v>286927</v>
          </cell>
        </row>
        <row r="1289">
          <cell r="C1289">
            <v>10.163</v>
          </cell>
          <cell r="D1289">
            <v>299805</v>
          </cell>
        </row>
        <row r="1290">
          <cell r="C1290">
            <v>10.169</v>
          </cell>
          <cell r="D1290">
            <v>303273</v>
          </cell>
        </row>
        <row r="1291">
          <cell r="C1291">
            <v>10.173999999999999</v>
          </cell>
          <cell r="D1291">
            <v>332339</v>
          </cell>
        </row>
        <row r="1292">
          <cell r="C1292">
            <v>10.18</v>
          </cell>
          <cell r="D1292">
            <v>381599</v>
          </cell>
        </row>
        <row r="1293">
          <cell r="C1293">
            <v>10.185</v>
          </cell>
          <cell r="D1293">
            <v>457362</v>
          </cell>
        </row>
        <row r="1294">
          <cell r="C1294">
            <v>10.191000000000001</v>
          </cell>
          <cell r="D1294">
            <v>587588</v>
          </cell>
        </row>
        <row r="1295">
          <cell r="C1295">
            <v>10.196</v>
          </cell>
          <cell r="D1295">
            <v>761337</v>
          </cell>
        </row>
        <row r="1296">
          <cell r="C1296">
            <v>10.202</v>
          </cell>
          <cell r="D1296">
            <v>1061787</v>
          </cell>
        </row>
        <row r="1297">
          <cell r="C1297">
            <v>10.207000000000001</v>
          </cell>
          <cell r="D1297">
            <v>1372569</v>
          </cell>
        </row>
        <row r="1298">
          <cell r="C1298">
            <v>10.212999999999999</v>
          </cell>
          <cell r="D1298">
            <v>1717186</v>
          </cell>
        </row>
        <row r="1299">
          <cell r="C1299">
            <v>10.218999999999999</v>
          </cell>
          <cell r="D1299">
            <v>2023019</v>
          </cell>
        </row>
        <row r="1300">
          <cell r="C1300">
            <v>10.224</v>
          </cell>
          <cell r="D1300">
            <v>2229431</v>
          </cell>
        </row>
        <row r="1301">
          <cell r="C1301">
            <v>10.23</v>
          </cell>
          <cell r="D1301">
            <v>2273307</v>
          </cell>
        </row>
        <row r="1302">
          <cell r="C1302">
            <v>10.234999999999999</v>
          </cell>
          <cell r="D1302">
            <v>2158288</v>
          </cell>
        </row>
        <row r="1303">
          <cell r="C1303">
            <v>10.241</v>
          </cell>
          <cell r="D1303">
            <v>1896897</v>
          </cell>
        </row>
        <row r="1304">
          <cell r="C1304">
            <v>10.246</v>
          </cell>
          <cell r="D1304">
            <v>1561828</v>
          </cell>
        </row>
        <row r="1305">
          <cell r="C1305">
            <v>10.252000000000001</v>
          </cell>
          <cell r="D1305">
            <v>1206196</v>
          </cell>
        </row>
        <row r="1306">
          <cell r="C1306">
            <v>10.257999999999999</v>
          </cell>
          <cell r="D1306">
            <v>954656</v>
          </cell>
        </row>
        <row r="1307">
          <cell r="C1307">
            <v>10.263</v>
          </cell>
          <cell r="D1307">
            <v>711228</v>
          </cell>
        </row>
        <row r="1308">
          <cell r="C1308">
            <v>10.269</v>
          </cell>
          <cell r="D1308">
            <v>553947</v>
          </cell>
        </row>
        <row r="1309">
          <cell r="C1309">
            <v>10.273999999999999</v>
          </cell>
          <cell r="D1309">
            <v>442000</v>
          </cell>
        </row>
        <row r="1310">
          <cell r="C1310">
            <v>10.28</v>
          </cell>
          <cell r="D1310">
            <v>386291</v>
          </cell>
        </row>
        <row r="1311">
          <cell r="C1311">
            <v>10.285</v>
          </cell>
          <cell r="D1311">
            <v>350560</v>
          </cell>
        </row>
        <row r="1312">
          <cell r="C1312">
            <v>10.291</v>
          </cell>
          <cell r="D1312">
            <v>341832</v>
          </cell>
        </row>
        <row r="1313">
          <cell r="C1313">
            <v>10.297000000000001</v>
          </cell>
          <cell r="D1313">
            <v>373323</v>
          </cell>
        </row>
        <row r="1314">
          <cell r="C1314">
            <v>10.302</v>
          </cell>
          <cell r="D1314">
            <v>424980</v>
          </cell>
        </row>
        <row r="1315">
          <cell r="C1315">
            <v>10.308</v>
          </cell>
          <cell r="D1315">
            <v>537599</v>
          </cell>
        </row>
        <row r="1316">
          <cell r="C1316">
            <v>10.313000000000001</v>
          </cell>
          <cell r="D1316">
            <v>728247</v>
          </cell>
        </row>
        <row r="1317">
          <cell r="C1317">
            <v>10.319000000000001</v>
          </cell>
          <cell r="D1317">
            <v>979885</v>
          </cell>
        </row>
        <row r="1318">
          <cell r="C1318">
            <v>10.324</v>
          </cell>
          <cell r="D1318">
            <v>1335227</v>
          </cell>
        </row>
        <row r="1319">
          <cell r="C1319">
            <v>10.33</v>
          </cell>
          <cell r="D1319">
            <v>1731227</v>
          </cell>
        </row>
        <row r="1320">
          <cell r="C1320">
            <v>10.336</v>
          </cell>
          <cell r="D1320">
            <v>2053879</v>
          </cell>
        </row>
        <row r="1321">
          <cell r="C1321">
            <v>10.340999999999999</v>
          </cell>
          <cell r="D1321">
            <v>2298361</v>
          </cell>
        </row>
        <row r="1322">
          <cell r="C1322">
            <v>10.347</v>
          </cell>
          <cell r="D1322">
            <v>2422026</v>
          </cell>
        </row>
        <row r="1323">
          <cell r="C1323">
            <v>10.352</v>
          </cell>
          <cell r="D1323">
            <v>2330801</v>
          </cell>
        </row>
        <row r="1324">
          <cell r="C1324">
            <v>10.358000000000001</v>
          </cell>
          <cell r="D1324">
            <v>2079109</v>
          </cell>
        </row>
        <row r="1325">
          <cell r="C1325">
            <v>10.363</v>
          </cell>
          <cell r="D1325">
            <v>1741822</v>
          </cell>
        </row>
        <row r="1326">
          <cell r="C1326">
            <v>10.369</v>
          </cell>
          <cell r="D1326">
            <v>1384762</v>
          </cell>
        </row>
        <row r="1327">
          <cell r="C1327">
            <v>10.375</v>
          </cell>
          <cell r="D1327">
            <v>1043636</v>
          </cell>
        </row>
        <row r="1328">
          <cell r="C1328">
            <v>10.38</v>
          </cell>
          <cell r="D1328">
            <v>778243</v>
          </cell>
        </row>
        <row r="1329">
          <cell r="C1329">
            <v>10.385999999999999</v>
          </cell>
          <cell r="D1329">
            <v>594901</v>
          </cell>
        </row>
        <row r="1330">
          <cell r="C1330">
            <v>10.391</v>
          </cell>
          <cell r="D1330">
            <v>461396</v>
          </cell>
        </row>
        <row r="1331">
          <cell r="C1331">
            <v>10.397</v>
          </cell>
          <cell r="D1331">
            <v>376796</v>
          </cell>
        </row>
        <row r="1332">
          <cell r="C1332">
            <v>10.401999999999999</v>
          </cell>
          <cell r="D1332">
            <v>320973</v>
          </cell>
        </row>
        <row r="1333">
          <cell r="C1333">
            <v>10.407999999999999</v>
          </cell>
          <cell r="D1333">
            <v>289630</v>
          </cell>
        </row>
        <row r="1334">
          <cell r="C1334">
            <v>10.413</v>
          </cell>
          <cell r="D1334">
            <v>270366</v>
          </cell>
        </row>
        <row r="1335">
          <cell r="C1335">
            <v>10.419</v>
          </cell>
          <cell r="D1335">
            <v>254385</v>
          </cell>
        </row>
        <row r="1336">
          <cell r="C1336">
            <v>10.425000000000001</v>
          </cell>
          <cell r="D1336">
            <v>250847</v>
          </cell>
        </row>
        <row r="1337">
          <cell r="C1337">
            <v>10.43</v>
          </cell>
          <cell r="D1337">
            <v>242555</v>
          </cell>
        </row>
        <row r="1338">
          <cell r="C1338">
            <v>10.436</v>
          </cell>
          <cell r="D1338">
            <v>250220</v>
          </cell>
        </row>
        <row r="1339">
          <cell r="C1339">
            <v>10.441000000000001</v>
          </cell>
          <cell r="D1339">
            <v>255451</v>
          </cell>
        </row>
        <row r="1340">
          <cell r="C1340">
            <v>10.446999999999999</v>
          </cell>
          <cell r="D1340">
            <v>269873</v>
          </cell>
        </row>
        <row r="1341">
          <cell r="C1341">
            <v>10.452</v>
          </cell>
          <cell r="D1341">
            <v>291642</v>
          </cell>
        </row>
        <row r="1342">
          <cell r="C1342">
            <v>10.458</v>
          </cell>
          <cell r="D1342">
            <v>337051</v>
          </cell>
        </row>
        <row r="1343">
          <cell r="C1343">
            <v>10.464</v>
          </cell>
          <cell r="D1343">
            <v>365539</v>
          </cell>
        </row>
        <row r="1344">
          <cell r="C1344">
            <v>10.468999999999999</v>
          </cell>
          <cell r="D1344">
            <v>397044</v>
          </cell>
        </row>
        <row r="1345">
          <cell r="C1345">
            <v>10.475</v>
          </cell>
          <cell r="D1345">
            <v>428594</v>
          </cell>
        </row>
        <row r="1346">
          <cell r="C1346">
            <v>10.48</v>
          </cell>
          <cell r="D1346">
            <v>439648</v>
          </cell>
        </row>
        <row r="1347">
          <cell r="C1347">
            <v>10.486000000000001</v>
          </cell>
          <cell r="D1347">
            <v>438600</v>
          </cell>
        </row>
        <row r="1348">
          <cell r="C1348">
            <v>10.491</v>
          </cell>
          <cell r="D1348">
            <v>423269</v>
          </cell>
        </row>
        <row r="1349">
          <cell r="C1349">
            <v>10.497</v>
          </cell>
          <cell r="D1349">
            <v>422235</v>
          </cell>
        </row>
        <row r="1350">
          <cell r="C1350">
            <v>10.503</v>
          </cell>
          <cell r="D1350">
            <v>455096</v>
          </cell>
        </row>
        <row r="1351">
          <cell r="C1351">
            <v>10.507999999999999</v>
          </cell>
          <cell r="D1351">
            <v>506456</v>
          </cell>
        </row>
        <row r="1352">
          <cell r="C1352">
            <v>10.513999999999999</v>
          </cell>
          <cell r="D1352">
            <v>601803</v>
          </cell>
        </row>
        <row r="1353">
          <cell r="C1353">
            <v>10.519</v>
          </cell>
          <cell r="D1353">
            <v>716589</v>
          </cell>
        </row>
        <row r="1354">
          <cell r="C1354">
            <v>10.525</v>
          </cell>
          <cell r="D1354">
            <v>815673</v>
          </cell>
        </row>
        <row r="1355">
          <cell r="C1355">
            <v>10.53</v>
          </cell>
          <cell r="D1355">
            <v>889075</v>
          </cell>
        </row>
        <row r="1356">
          <cell r="C1356">
            <v>10.536</v>
          </cell>
          <cell r="D1356">
            <v>930223</v>
          </cell>
        </row>
        <row r="1357">
          <cell r="C1357">
            <v>10.542</v>
          </cell>
          <cell r="D1357">
            <v>892067</v>
          </cell>
        </row>
        <row r="1358">
          <cell r="C1358">
            <v>10.547000000000001</v>
          </cell>
          <cell r="D1358">
            <v>832909</v>
          </cell>
        </row>
        <row r="1359">
          <cell r="C1359">
            <v>10.553000000000001</v>
          </cell>
          <cell r="D1359">
            <v>731119</v>
          </cell>
        </row>
        <row r="1360">
          <cell r="C1360">
            <v>10.558</v>
          </cell>
          <cell r="D1360">
            <v>634609</v>
          </cell>
        </row>
        <row r="1361">
          <cell r="C1361">
            <v>10.564</v>
          </cell>
          <cell r="D1361">
            <v>559628</v>
          </cell>
        </row>
        <row r="1362">
          <cell r="C1362">
            <v>10.569000000000001</v>
          </cell>
          <cell r="D1362">
            <v>506703</v>
          </cell>
        </row>
        <row r="1363">
          <cell r="C1363">
            <v>10.574999999999999</v>
          </cell>
          <cell r="D1363">
            <v>477162</v>
          </cell>
        </row>
        <row r="1364">
          <cell r="C1364">
            <v>10.58</v>
          </cell>
          <cell r="D1364">
            <v>492811</v>
          </cell>
        </row>
        <row r="1365">
          <cell r="C1365">
            <v>10.586</v>
          </cell>
          <cell r="D1365">
            <v>516959</v>
          </cell>
        </row>
        <row r="1366">
          <cell r="C1366">
            <v>10.592000000000001</v>
          </cell>
          <cell r="D1366">
            <v>562526</v>
          </cell>
        </row>
        <row r="1367">
          <cell r="C1367">
            <v>10.597</v>
          </cell>
          <cell r="D1367">
            <v>577909</v>
          </cell>
        </row>
        <row r="1368">
          <cell r="C1368">
            <v>10.603</v>
          </cell>
          <cell r="D1368">
            <v>581879</v>
          </cell>
        </row>
        <row r="1369">
          <cell r="C1369">
            <v>10.608000000000001</v>
          </cell>
          <cell r="D1369">
            <v>562750</v>
          </cell>
        </row>
        <row r="1370">
          <cell r="C1370">
            <v>10.614000000000001</v>
          </cell>
          <cell r="D1370">
            <v>532410</v>
          </cell>
        </row>
        <row r="1371">
          <cell r="C1371">
            <v>10.619</v>
          </cell>
          <cell r="D1371">
            <v>476715</v>
          </cell>
        </row>
        <row r="1372">
          <cell r="C1372">
            <v>10.625</v>
          </cell>
          <cell r="D1372">
            <v>422747</v>
          </cell>
        </row>
        <row r="1373">
          <cell r="C1373">
            <v>10.631</v>
          </cell>
          <cell r="D1373">
            <v>373607</v>
          </cell>
        </row>
        <row r="1374">
          <cell r="C1374">
            <v>10.635999999999999</v>
          </cell>
          <cell r="D1374">
            <v>322350</v>
          </cell>
        </row>
        <row r="1375">
          <cell r="C1375">
            <v>10.641999999999999</v>
          </cell>
          <cell r="D1375">
            <v>290422</v>
          </cell>
        </row>
        <row r="1376">
          <cell r="C1376">
            <v>10.647</v>
          </cell>
          <cell r="D1376">
            <v>273014</v>
          </cell>
        </row>
        <row r="1377">
          <cell r="C1377">
            <v>10.653</v>
          </cell>
          <cell r="D1377">
            <v>259590</v>
          </cell>
        </row>
        <row r="1378">
          <cell r="C1378">
            <v>10.657999999999999</v>
          </cell>
          <cell r="D1378">
            <v>254452</v>
          </cell>
        </row>
        <row r="1379">
          <cell r="C1379">
            <v>10.664</v>
          </cell>
          <cell r="D1379">
            <v>250849</v>
          </cell>
        </row>
        <row r="1380">
          <cell r="C1380">
            <v>10.67</v>
          </cell>
          <cell r="D1380">
            <v>242682</v>
          </cell>
        </row>
        <row r="1381">
          <cell r="C1381">
            <v>10.675000000000001</v>
          </cell>
          <cell r="D1381">
            <v>236233</v>
          </cell>
        </row>
        <row r="1382">
          <cell r="C1382">
            <v>10.680999999999999</v>
          </cell>
          <cell r="D1382">
            <v>229239</v>
          </cell>
        </row>
        <row r="1383">
          <cell r="C1383">
            <v>10.686</v>
          </cell>
          <cell r="D1383">
            <v>224497</v>
          </cell>
        </row>
        <row r="1384">
          <cell r="C1384">
            <v>10.692</v>
          </cell>
          <cell r="D1384">
            <v>215011</v>
          </cell>
        </row>
        <row r="1385">
          <cell r="C1385">
            <v>10.696999999999999</v>
          </cell>
          <cell r="D1385">
            <v>213157</v>
          </cell>
        </row>
        <row r="1386">
          <cell r="C1386">
            <v>10.702999999999999</v>
          </cell>
          <cell r="D1386">
            <v>208171</v>
          </cell>
        </row>
        <row r="1387">
          <cell r="C1387">
            <v>10.709</v>
          </cell>
          <cell r="D1387">
            <v>195156</v>
          </cell>
        </row>
        <row r="1388">
          <cell r="C1388">
            <v>10.714</v>
          </cell>
          <cell r="D1388">
            <v>191139</v>
          </cell>
        </row>
        <row r="1389">
          <cell r="C1389">
            <v>10.72</v>
          </cell>
          <cell r="D1389">
            <v>188197</v>
          </cell>
        </row>
        <row r="1390">
          <cell r="C1390">
            <v>10.725</v>
          </cell>
          <cell r="D1390">
            <v>190008</v>
          </cell>
        </row>
        <row r="1391">
          <cell r="C1391">
            <v>10.731</v>
          </cell>
          <cell r="D1391">
            <v>183385</v>
          </cell>
        </row>
        <row r="1392">
          <cell r="C1392">
            <v>10.736000000000001</v>
          </cell>
          <cell r="D1392">
            <v>181003</v>
          </cell>
        </row>
        <row r="1393">
          <cell r="C1393">
            <v>10.742000000000001</v>
          </cell>
          <cell r="D1393">
            <v>177542</v>
          </cell>
        </row>
        <row r="1394">
          <cell r="C1394">
            <v>10.747999999999999</v>
          </cell>
          <cell r="D1394">
            <v>173455</v>
          </cell>
        </row>
        <row r="1395">
          <cell r="C1395">
            <v>10.753</v>
          </cell>
          <cell r="D1395">
            <v>176932</v>
          </cell>
        </row>
        <row r="1396">
          <cell r="C1396">
            <v>10.759</v>
          </cell>
          <cell r="D1396">
            <v>166535</v>
          </cell>
        </row>
        <row r="1397">
          <cell r="C1397">
            <v>10.763999999999999</v>
          </cell>
          <cell r="D1397">
            <v>175117</v>
          </cell>
        </row>
        <row r="1398">
          <cell r="C1398">
            <v>10.77</v>
          </cell>
          <cell r="D1398">
            <v>167850</v>
          </cell>
        </row>
        <row r="1399">
          <cell r="C1399">
            <v>10.775</v>
          </cell>
          <cell r="D1399">
            <v>164520</v>
          </cell>
        </row>
        <row r="1400">
          <cell r="C1400">
            <v>10.781000000000001</v>
          </cell>
          <cell r="D1400">
            <v>154727</v>
          </cell>
        </row>
        <row r="1401">
          <cell r="C1401">
            <v>10.786</v>
          </cell>
          <cell r="D1401">
            <v>155752</v>
          </cell>
        </row>
        <row r="1402">
          <cell r="C1402">
            <v>10.792</v>
          </cell>
          <cell r="D1402">
            <v>150991</v>
          </cell>
        </row>
        <row r="1403">
          <cell r="C1403">
            <v>10.798</v>
          </cell>
          <cell r="D1403">
            <v>140856</v>
          </cell>
        </row>
        <row r="1404">
          <cell r="C1404">
            <v>10.803000000000001</v>
          </cell>
          <cell r="D1404">
            <v>141396</v>
          </cell>
        </row>
        <row r="1405">
          <cell r="C1405">
            <v>10.808999999999999</v>
          </cell>
          <cell r="D1405">
            <v>147341</v>
          </cell>
        </row>
        <row r="1406">
          <cell r="C1406">
            <v>10.814</v>
          </cell>
          <cell r="D1406">
            <v>149123</v>
          </cell>
        </row>
        <row r="1407">
          <cell r="C1407">
            <v>10.82</v>
          </cell>
          <cell r="D1407">
            <v>154727</v>
          </cell>
        </row>
        <row r="1408">
          <cell r="C1408">
            <v>10.824999999999999</v>
          </cell>
          <cell r="D1408">
            <v>163501</v>
          </cell>
        </row>
        <row r="1409">
          <cell r="C1409">
            <v>10.831</v>
          </cell>
          <cell r="D1409">
            <v>179874</v>
          </cell>
        </row>
        <row r="1410">
          <cell r="C1410">
            <v>10.837</v>
          </cell>
          <cell r="D1410">
            <v>181609</v>
          </cell>
        </row>
        <row r="1411">
          <cell r="C1411">
            <v>10.842000000000001</v>
          </cell>
          <cell r="D1411">
            <v>190342</v>
          </cell>
        </row>
        <row r="1412">
          <cell r="C1412">
            <v>10.848000000000001</v>
          </cell>
          <cell r="D1412">
            <v>193402</v>
          </cell>
        </row>
        <row r="1413">
          <cell r="C1413">
            <v>10.853</v>
          </cell>
          <cell r="D1413">
            <v>194155</v>
          </cell>
        </row>
        <row r="1414">
          <cell r="C1414">
            <v>10.859</v>
          </cell>
          <cell r="D1414">
            <v>202451</v>
          </cell>
        </row>
        <row r="1415">
          <cell r="C1415">
            <v>10.864000000000001</v>
          </cell>
          <cell r="D1415">
            <v>210382</v>
          </cell>
        </row>
        <row r="1416">
          <cell r="C1416">
            <v>10.87</v>
          </cell>
          <cell r="D1416">
            <v>212312</v>
          </cell>
        </row>
        <row r="1417">
          <cell r="C1417">
            <v>10.875999999999999</v>
          </cell>
          <cell r="D1417">
            <v>223913</v>
          </cell>
        </row>
        <row r="1418">
          <cell r="C1418">
            <v>10.881</v>
          </cell>
          <cell r="D1418">
            <v>221538</v>
          </cell>
        </row>
        <row r="1419">
          <cell r="C1419">
            <v>10.887</v>
          </cell>
          <cell r="D1419">
            <v>217641</v>
          </cell>
        </row>
        <row r="1420">
          <cell r="C1420">
            <v>10.891999999999999</v>
          </cell>
          <cell r="D1420">
            <v>214515</v>
          </cell>
        </row>
        <row r="1421">
          <cell r="C1421">
            <v>10.898</v>
          </cell>
          <cell r="D1421">
            <v>198080</v>
          </cell>
        </row>
        <row r="1422">
          <cell r="C1422">
            <v>10.903</v>
          </cell>
          <cell r="D1422">
            <v>188027</v>
          </cell>
        </row>
        <row r="1423">
          <cell r="C1423">
            <v>10.909000000000001</v>
          </cell>
          <cell r="D1423">
            <v>163888</v>
          </cell>
        </row>
        <row r="1424">
          <cell r="C1424">
            <v>10.914999999999999</v>
          </cell>
          <cell r="D1424">
            <v>158556</v>
          </cell>
        </row>
        <row r="1425">
          <cell r="C1425">
            <v>10.92</v>
          </cell>
          <cell r="D1425">
            <v>153718</v>
          </cell>
        </row>
        <row r="1426">
          <cell r="C1426">
            <v>10.926</v>
          </cell>
          <cell r="D1426">
            <v>148100</v>
          </cell>
        </row>
        <row r="1427">
          <cell r="C1427">
            <v>10.930999999999999</v>
          </cell>
          <cell r="D1427">
            <v>141107</v>
          </cell>
        </row>
        <row r="1428">
          <cell r="C1428">
            <v>10.936999999999999</v>
          </cell>
          <cell r="D1428">
            <v>140043</v>
          </cell>
        </row>
        <row r="1429">
          <cell r="C1429">
            <v>10.942</v>
          </cell>
          <cell r="D1429">
            <v>134629</v>
          </cell>
        </row>
        <row r="1430">
          <cell r="C1430">
            <v>10.948</v>
          </cell>
          <cell r="D1430">
            <v>133019</v>
          </cell>
        </row>
        <row r="1431">
          <cell r="C1431">
            <v>10.954000000000001</v>
          </cell>
          <cell r="D1431">
            <v>131402</v>
          </cell>
        </row>
        <row r="1432">
          <cell r="C1432">
            <v>10.959</v>
          </cell>
          <cell r="D1432">
            <v>127772</v>
          </cell>
        </row>
        <row r="1433">
          <cell r="C1433">
            <v>10.965</v>
          </cell>
          <cell r="D1433">
            <v>126005</v>
          </cell>
        </row>
        <row r="1434">
          <cell r="C1434">
            <v>10.97</v>
          </cell>
          <cell r="D1434">
            <v>129424</v>
          </cell>
        </row>
        <row r="1435">
          <cell r="C1435">
            <v>10.976000000000001</v>
          </cell>
          <cell r="D1435">
            <v>133947</v>
          </cell>
        </row>
        <row r="1436">
          <cell r="C1436">
            <v>10.981</v>
          </cell>
          <cell r="D1436">
            <v>135363</v>
          </cell>
        </row>
        <row r="1437">
          <cell r="C1437">
            <v>10.987</v>
          </cell>
          <cell r="D1437">
            <v>132759</v>
          </cell>
        </row>
        <row r="1438">
          <cell r="C1438">
            <v>10.992000000000001</v>
          </cell>
          <cell r="D1438">
            <v>135463</v>
          </cell>
        </row>
        <row r="1439">
          <cell r="C1439">
            <v>10.997999999999999</v>
          </cell>
          <cell r="D1439">
            <v>128802</v>
          </cell>
        </row>
        <row r="1440">
          <cell r="C1440">
            <v>11.004</v>
          </cell>
          <cell r="D1440">
            <v>134306</v>
          </cell>
        </row>
        <row r="1441">
          <cell r="C1441">
            <v>11.009</v>
          </cell>
          <cell r="D1441">
            <v>139591</v>
          </cell>
        </row>
        <row r="1442">
          <cell r="C1442">
            <v>11.015000000000001</v>
          </cell>
          <cell r="D1442">
            <v>160143</v>
          </cell>
        </row>
        <row r="1443">
          <cell r="C1443">
            <v>11.02</v>
          </cell>
          <cell r="D1443">
            <v>194914</v>
          </cell>
        </row>
        <row r="1444">
          <cell r="C1444">
            <v>11.026</v>
          </cell>
          <cell r="D1444">
            <v>247346</v>
          </cell>
        </row>
        <row r="1445">
          <cell r="C1445">
            <v>11.031000000000001</v>
          </cell>
          <cell r="D1445">
            <v>335833</v>
          </cell>
        </row>
        <row r="1446">
          <cell r="C1446">
            <v>11.037000000000001</v>
          </cell>
          <cell r="D1446">
            <v>422364</v>
          </cell>
        </row>
        <row r="1447">
          <cell r="C1447">
            <v>11.042999999999999</v>
          </cell>
          <cell r="D1447">
            <v>504517</v>
          </cell>
        </row>
        <row r="1448">
          <cell r="C1448">
            <v>11.048</v>
          </cell>
          <cell r="D1448">
            <v>579269</v>
          </cell>
        </row>
        <row r="1449">
          <cell r="C1449">
            <v>11.054</v>
          </cell>
          <cell r="D1449">
            <v>633955</v>
          </cell>
        </row>
        <row r="1450">
          <cell r="C1450">
            <v>11.058999999999999</v>
          </cell>
          <cell r="D1450">
            <v>621120</v>
          </cell>
        </row>
        <row r="1451">
          <cell r="C1451">
            <v>11.065</v>
          </cell>
          <cell r="D1451">
            <v>578637</v>
          </cell>
        </row>
        <row r="1452">
          <cell r="C1452">
            <v>11.07</v>
          </cell>
          <cell r="D1452">
            <v>489447</v>
          </cell>
        </row>
        <row r="1453">
          <cell r="C1453">
            <v>11.076000000000001</v>
          </cell>
          <cell r="D1453">
            <v>405741</v>
          </cell>
        </row>
        <row r="1454">
          <cell r="C1454">
            <v>11.082000000000001</v>
          </cell>
          <cell r="D1454">
            <v>317259</v>
          </cell>
        </row>
        <row r="1455">
          <cell r="C1455">
            <v>11.087</v>
          </cell>
          <cell r="D1455">
            <v>264055</v>
          </cell>
        </row>
        <row r="1456">
          <cell r="C1456">
            <v>11.093</v>
          </cell>
          <cell r="D1456">
            <v>212360</v>
          </cell>
        </row>
        <row r="1457">
          <cell r="C1457">
            <v>11.098000000000001</v>
          </cell>
          <cell r="D1457">
            <v>197568</v>
          </cell>
        </row>
        <row r="1458">
          <cell r="C1458">
            <v>11.103999999999999</v>
          </cell>
          <cell r="D1458">
            <v>195517</v>
          </cell>
        </row>
        <row r="1459">
          <cell r="C1459">
            <v>11.109</v>
          </cell>
          <cell r="D1459">
            <v>230284</v>
          </cell>
        </row>
        <row r="1460">
          <cell r="C1460">
            <v>11.115</v>
          </cell>
          <cell r="D1460">
            <v>298045</v>
          </cell>
        </row>
        <row r="1461">
          <cell r="C1461">
            <v>11.121</v>
          </cell>
          <cell r="D1461">
            <v>407080</v>
          </cell>
        </row>
        <row r="1462">
          <cell r="C1462">
            <v>11.125999999999999</v>
          </cell>
          <cell r="D1462">
            <v>560002</v>
          </cell>
        </row>
        <row r="1463">
          <cell r="C1463">
            <v>11.132</v>
          </cell>
          <cell r="D1463">
            <v>755550</v>
          </cell>
        </row>
        <row r="1464">
          <cell r="C1464">
            <v>11.137</v>
          </cell>
          <cell r="D1464">
            <v>980294</v>
          </cell>
        </row>
        <row r="1465">
          <cell r="C1465">
            <v>11.143000000000001</v>
          </cell>
          <cell r="D1465">
            <v>1191930</v>
          </cell>
        </row>
        <row r="1466">
          <cell r="C1466">
            <v>11.148</v>
          </cell>
          <cell r="D1466">
            <v>1323807</v>
          </cell>
        </row>
        <row r="1467">
          <cell r="C1467">
            <v>11.154</v>
          </cell>
          <cell r="D1467">
            <v>1393627</v>
          </cell>
        </row>
        <row r="1468">
          <cell r="C1468">
            <v>11.16</v>
          </cell>
          <cell r="D1468">
            <v>1372857</v>
          </cell>
        </row>
        <row r="1469">
          <cell r="C1469">
            <v>11.164999999999999</v>
          </cell>
          <cell r="D1469">
            <v>1251210</v>
          </cell>
        </row>
        <row r="1470">
          <cell r="C1470">
            <v>11.170999999999999</v>
          </cell>
          <cell r="D1470">
            <v>1132496</v>
          </cell>
        </row>
        <row r="1471">
          <cell r="C1471">
            <v>11.176</v>
          </cell>
          <cell r="D1471">
            <v>1001058</v>
          </cell>
        </row>
        <row r="1472">
          <cell r="C1472">
            <v>11.182</v>
          </cell>
          <cell r="D1472">
            <v>930808</v>
          </cell>
        </row>
        <row r="1473">
          <cell r="C1473">
            <v>11.186999999999999</v>
          </cell>
          <cell r="D1473">
            <v>947471</v>
          </cell>
        </row>
        <row r="1474">
          <cell r="C1474">
            <v>11.193</v>
          </cell>
          <cell r="D1474">
            <v>1042826</v>
          </cell>
        </row>
        <row r="1475">
          <cell r="C1475">
            <v>11.198</v>
          </cell>
          <cell r="D1475">
            <v>1278874</v>
          </cell>
        </row>
        <row r="1476">
          <cell r="C1476">
            <v>11.204000000000001</v>
          </cell>
          <cell r="D1476">
            <v>1628503</v>
          </cell>
        </row>
        <row r="1477">
          <cell r="C1477">
            <v>11.21</v>
          </cell>
          <cell r="D1477">
            <v>2066642</v>
          </cell>
        </row>
        <row r="1478">
          <cell r="C1478">
            <v>11.215</v>
          </cell>
          <cell r="D1478">
            <v>2583483</v>
          </cell>
        </row>
        <row r="1479">
          <cell r="C1479">
            <v>11.221</v>
          </cell>
          <cell r="D1479">
            <v>3077449</v>
          </cell>
        </row>
        <row r="1480">
          <cell r="C1480">
            <v>11.226000000000001</v>
          </cell>
          <cell r="D1480">
            <v>3443801</v>
          </cell>
        </row>
        <row r="1481">
          <cell r="C1481">
            <v>11.231999999999999</v>
          </cell>
          <cell r="D1481">
            <v>3549138</v>
          </cell>
        </row>
        <row r="1482">
          <cell r="C1482">
            <v>11.237</v>
          </cell>
          <cell r="D1482">
            <v>3367611</v>
          </cell>
        </row>
        <row r="1483">
          <cell r="C1483">
            <v>11.243</v>
          </cell>
          <cell r="D1483">
            <v>2939287</v>
          </cell>
        </row>
        <row r="1484">
          <cell r="C1484">
            <v>11.249000000000001</v>
          </cell>
          <cell r="D1484">
            <v>2376120</v>
          </cell>
        </row>
        <row r="1485">
          <cell r="C1485">
            <v>11.254</v>
          </cell>
          <cell r="D1485">
            <v>1804349</v>
          </cell>
        </row>
        <row r="1486">
          <cell r="C1486">
            <v>11.26</v>
          </cell>
          <cell r="D1486">
            <v>1311932</v>
          </cell>
        </row>
        <row r="1487">
          <cell r="C1487">
            <v>11.265000000000001</v>
          </cell>
          <cell r="D1487">
            <v>914479</v>
          </cell>
        </row>
        <row r="1488">
          <cell r="C1488">
            <v>11.271000000000001</v>
          </cell>
          <cell r="D1488">
            <v>647370</v>
          </cell>
        </row>
        <row r="1489">
          <cell r="C1489">
            <v>11.276</v>
          </cell>
          <cell r="D1489">
            <v>483307</v>
          </cell>
        </row>
        <row r="1490">
          <cell r="C1490">
            <v>11.282</v>
          </cell>
          <cell r="D1490">
            <v>381554</v>
          </cell>
        </row>
        <row r="1491">
          <cell r="C1491">
            <v>11.288</v>
          </cell>
          <cell r="D1491">
            <v>314009</v>
          </cell>
        </row>
        <row r="1492">
          <cell r="C1492">
            <v>11.292999999999999</v>
          </cell>
          <cell r="D1492">
            <v>281216</v>
          </cell>
        </row>
        <row r="1493">
          <cell r="C1493">
            <v>11.298999999999999</v>
          </cell>
          <cell r="D1493">
            <v>250033</v>
          </cell>
        </row>
        <row r="1494">
          <cell r="C1494">
            <v>11.304</v>
          </cell>
          <cell r="D1494">
            <v>224221</v>
          </cell>
        </row>
        <row r="1495">
          <cell r="C1495">
            <v>11.31</v>
          </cell>
          <cell r="D1495">
            <v>219623</v>
          </cell>
        </row>
        <row r="1496">
          <cell r="C1496">
            <v>11.315</v>
          </cell>
          <cell r="D1496">
            <v>207699</v>
          </cell>
        </row>
        <row r="1497">
          <cell r="C1497">
            <v>11.321</v>
          </cell>
          <cell r="D1497">
            <v>201276</v>
          </cell>
        </row>
        <row r="1498">
          <cell r="C1498">
            <v>11.327</v>
          </cell>
          <cell r="D1498">
            <v>194995</v>
          </cell>
        </row>
        <row r="1499">
          <cell r="C1499">
            <v>11.332000000000001</v>
          </cell>
          <cell r="D1499">
            <v>184336</v>
          </cell>
        </row>
        <row r="1500">
          <cell r="C1500">
            <v>11.337999999999999</v>
          </cell>
          <cell r="D1500">
            <v>190295</v>
          </cell>
        </row>
        <row r="1501">
          <cell r="C1501">
            <v>11.343</v>
          </cell>
          <cell r="D1501">
            <v>181607</v>
          </cell>
        </row>
        <row r="1502">
          <cell r="C1502">
            <v>11.349</v>
          </cell>
          <cell r="D1502">
            <v>168388</v>
          </cell>
        </row>
        <row r="1503">
          <cell r="C1503">
            <v>11.353999999999999</v>
          </cell>
          <cell r="D1503">
            <v>170616</v>
          </cell>
        </row>
        <row r="1504">
          <cell r="C1504">
            <v>11.36</v>
          </cell>
          <cell r="D1504">
            <v>159145</v>
          </cell>
        </row>
        <row r="1505">
          <cell r="C1505">
            <v>11.365</v>
          </cell>
          <cell r="D1505">
            <v>166250</v>
          </cell>
        </row>
        <row r="1506">
          <cell r="C1506">
            <v>11.371</v>
          </cell>
          <cell r="D1506">
            <v>167627</v>
          </cell>
        </row>
        <row r="1507">
          <cell r="C1507">
            <v>11.377000000000001</v>
          </cell>
          <cell r="D1507">
            <v>179943</v>
          </cell>
        </row>
        <row r="1508">
          <cell r="C1508">
            <v>11.382</v>
          </cell>
          <cell r="D1508">
            <v>196042</v>
          </cell>
        </row>
        <row r="1509">
          <cell r="C1509">
            <v>11.388</v>
          </cell>
          <cell r="D1509">
            <v>218736</v>
          </cell>
        </row>
        <row r="1510">
          <cell r="C1510">
            <v>11.393000000000001</v>
          </cell>
          <cell r="D1510">
            <v>246085</v>
          </cell>
        </row>
        <row r="1511">
          <cell r="C1511">
            <v>11.398999999999999</v>
          </cell>
          <cell r="D1511">
            <v>261065</v>
          </cell>
        </row>
        <row r="1512">
          <cell r="C1512">
            <v>11.404</v>
          </cell>
          <cell r="D1512">
            <v>287548</v>
          </cell>
        </row>
        <row r="1513">
          <cell r="C1513">
            <v>11.41</v>
          </cell>
          <cell r="D1513">
            <v>299372</v>
          </cell>
        </row>
        <row r="1514">
          <cell r="C1514">
            <v>11.416</v>
          </cell>
          <cell r="D1514">
            <v>309605</v>
          </cell>
        </row>
        <row r="1515">
          <cell r="C1515">
            <v>11.420999999999999</v>
          </cell>
          <cell r="D1515">
            <v>314657</v>
          </cell>
        </row>
        <row r="1516">
          <cell r="C1516">
            <v>11.427</v>
          </cell>
          <cell r="D1516">
            <v>340373</v>
          </cell>
        </row>
        <row r="1517">
          <cell r="C1517">
            <v>11.432</v>
          </cell>
          <cell r="D1517">
            <v>379872</v>
          </cell>
        </row>
        <row r="1518">
          <cell r="C1518">
            <v>11.438000000000001</v>
          </cell>
          <cell r="D1518">
            <v>504533</v>
          </cell>
        </row>
        <row r="1519">
          <cell r="C1519">
            <v>11.443</v>
          </cell>
          <cell r="D1519">
            <v>744299</v>
          </cell>
        </row>
        <row r="1520">
          <cell r="C1520">
            <v>11.449</v>
          </cell>
          <cell r="D1520">
            <v>1186680</v>
          </cell>
        </row>
        <row r="1521">
          <cell r="C1521">
            <v>11.455</v>
          </cell>
          <cell r="D1521">
            <v>1993190</v>
          </cell>
        </row>
        <row r="1522">
          <cell r="C1522">
            <v>11.46</v>
          </cell>
          <cell r="D1522">
            <v>3259902</v>
          </cell>
        </row>
        <row r="1523">
          <cell r="C1523">
            <v>11.465999999999999</v>
          </cell>
          <cell r="D1523">
            <v>5117607</v>
          </cell>
        </row>
        <row r="1524">
          <cell r="C1524">
            <v>11.471</v>
          </cell>
          <cell r="D1524">
            <v>7987916</v>
          </cell>
        </row>
        <row r="1525">
          <cell r="C1525">
            <v>11.477</v>
          </cell>
          <cell r="D1525">
            <v>11398221</v>
          </cell>
        </row>
        <row r="1526">
          <cell r="C1526">
            <v>11.481999999999999</v>
          </cell>
          <cell r="D1526">
            <v>14635776</v>
          </cell>
        </row>
        <row r="1527">
          <cell r="C1527">
            <v>11.488</v>
          </cell>
          <cell r="D1527">
            <v>17507469</v>
          </cell>
        </row>
        <row r="1528">
          <cell r="C1528">
            <v>11.494</v>
          </cell>
          <cell r="D1528">
            <v>19692195</v>
          </cell>
        </row>
        <row r="1529">
          <cell r="C1529">
            <v>11.499000000000001</v>
          </cell>
          <cell r="D1529">
            <v>21105083</v>
          </cell>
        </row>
        <row r="1530">
          <cell r="C1530">
            <v>11.505000000000001</v>
          </cell>
          <cell r="D1530">
            <v>20964979</v>
          </cell>
        </row>
        <row r="1531">
          <cell r="C1531">
            <v>11.51</v>
          </cell>
          <cell r="D1531">
            <v>19258460</v>
          </cell>
        </row>
        <row r="1532">
          <cell r="C1532">
            <v>11.516</v>
          </cell>
          <cell r="D1532">
            <v>15914800</v>
          </cell>
        </row>
        <row r="1533">
          <cell r="C1533">
            <v>11.521000000000001</v>
          </cell>
          <cell r="D1533">
            <v>12175810</v>
          </cell>
        </row>
        <row r="1534">
          <cell r="C1534">
            <v>11.526999999999999</v>
          </cell>
          <cell r="D1534">
            <v>8373911</v>
          </cell>
        </row>
        <row r="1535">
          <cell r="C1535">
            <v>11.532999999999999</v>
          </cell>
          <cell r="D1535">
            <v>5355345</v>
          </cell>
        </row>
        <row r="1536">
          <cell r="C1536">
            <v>11.538</v>
          </cell>
          <cell r="D1536">
            <v>3282902</v>
          </cell>
        </row>
        <row r="1537">
          <cell r="C1537">
            <v>11.544</v>
          </cell>
          <cell r="D1537">
            <v>2047879</v>
          </cell>
        </row>
        <row r="1538">
          <cell r="C1538">
            <v>11.548999999999999</v>
          </cell>
          <cell r="D1538">
            <v>1388772</v>
          </cell>
        </row>
        <row r="1539">
          <cell r="C1539">
            <v>11.555</v>
          </cell>
          <cell r="D1539">
            <v>1131948</v>
          </cell>
        </row>
        <row r="1540">
          <cell r="C1540">
            <v>11.56</v>
          </cell>
          <cell r="D1540">
            <v>1136781</v>
          </cell>
        </row>
        <row r="1541">
          <cell r="C1541">
            <v>11.566000000000001</v>
          </cell>
          <cell r="D1541">
            <v>1287437</v>
          </cell>
        </row>
        <row r="1542">
          <cell r="C1542">
            <v>11.571</v>
          </cell>
          <cell r="D1542">
            <v>1522753</v>
          </cell>
        </row>
        <row r="1543">
          <cell r="C1543">
            <v>11.577</v>
          </cell>
          <cell r="D1543">
            <v>1774922</v>
          </cell>
        </row>
        <row r="1544">
          <cell r="C1544">
            <v>11.583</v>
          </cell>
          <cell r="D1544">
            <v>1947897</v>
          </cell>
        </row>
        <row r="1545">
          <cell r="C1545">
            <v>11.587999999999999</v>
          </cell>
          <cell r="D1545">
            <v>1970077</v>
          </cell>
        </row>
        <row r="1546">
          <cell r="C1546">
            <v>11.593999999999999</v>
          </cell>
          <cell r="D1546">
            <v>1908211</v>
          </cell>
        </row>
        <row r="1547">
          <cell r="C1547">
            <v>11.599</v>
          </cell>
          <cell r="D1547">
            <v>1656436</v>
          </cell>
        </row>
        <row r="1548">
          <cell r="C1548">
            <v>11.605</v>
          </cell>
          <cell r="D1548">
            <v>1345040</v>
          </cell>
        </row>
        <row r="1549">
          <cell r="C1549">
            <v>11.61</v>
          </cell>
          <cell r="D1549">
            <v>1056910</v>
          </cell>
        </row>
        <row r="1550">
          <cell r="C1550">
            <v>11.616</v>
          </cell>
          <cell r="D1550">
            <v>835536</v>
          </cell>
        </row>
        <row r="1551">
          <cell r="C1551">
            <v>11.622</v>
          </cell>
          <cell r="D1551">
            <v>678331</v>
          </cell>
        </row>
        <row r="1552">
          <cell r="C1552">
            <v>11.627000000000001</v>
          </cell>
          <cell r="D1552">
            <v>580129</v>
          </cell>
        </row>
        <row r="1553">
          <cell r="C1553">
            <v>11.632999999999999</v>
          </cell>
          <cell r="D1553">
            <v>528591</v>
          </cell>
        </row>
        <row r="1554">
          <cell r="C1554">
            <v>11.638</v>
          </cell>
          <cell r="D1554">
            <v>513387</v>
          </cell>
        </row>
        <row r="1555">
          <cell r="C1555">
            <v>11.644</v>
          </cell>
          <cell r="D1555">
            <v>495297</v>
          </cell>
        </row>
        <row r="1556">
          <cell r="C1556">
            <v>11.648999999999999</v>
          </cell>
          <cell r="D1556">
            <v>496637</v>
          </cell>
        </row>
        <row r="1557">
          <cell r="C1557">
            <v>11.654999999999999</v>
          </cell>
          <cell r="D1557">
            <v>515447</v>
          </cell>
        </row>
        <row r="1558">
          <cell r="C1558">
            <v>11.661</v>
          </cell>
          <cell r="D1558">
            <v>529438</v>
          </cell>
        </row>
        <row r="1559">
          <cell r="C1559">
            <v>11.666</v>
          </cell>
          <cell r="D1559">
            <v>551457</v>
          </cell>
        </row>
        <row r="1560">
          <cell r="C1560">
            <v>11.672000000000001</v>
          </cell>
          <cell r="D1560">
            <v>571263</v>
          </cell>
        </row>
        <row r="1561">
          <cell r="C1561">
            <v>11.677</v>
          </cell>
          <cell r="D1561">
            <v>580667</v>
          </cell>
        </row>
        <row r="1562">
          <cell r="C1562">
            <v>11.683</v>
          </cell>
          <cell r="D1562">
            <v>573309</v>
          </cell>
        </row>
        <row r="1563">
          <cell r="C1563">
            <v>11.688000000000001</v>
          </cell>
          <cell r="D1563">
            <v>588600</v>
          </cell>
        </row>
        <row r="1564">
          <cell r="C1564">
            <v>11.694000000000001</v>
          </cell>
          <cell r="D1564">
            <v>552327</v>
          </cell>
        </row>
        <row r="1565">
          <cell r="C1565">
            <v>11.7</v>
          </cell>
          <cell r="D1565">
            <v>531803</v>
          </cell>
        </row>
        <row r="1566">
          <cell r="C1566">
            <v>11.705</v>
          </cell>
          <cell r="D1566">
            <v>518678</v>
          </cell>
        </row>
        <row r="1567">
          <cell r="C1567">
            <v>11.711</v>
          </cell>
          <cell r="D1567">
            <v>500840</v>
          </cell>
        </row>
        <row r="1568">
          <cell r="C1568">
            <v>11.715999999999999</v>
          </cell>
          <cell r="D1568">
            <v>477098</v>
          </cell>
        </row>
        <row r="1569">
          <cell r="C1569">
            <v>11.722</v>
          </cell>
          <cell r="D1569">
            <v>449734</v>
          </cell>
        </row>
        <row r="1570">
          <cell r="C1570">
            <v>11.727</v>
          </cell>
          <cell r="D1570">
            <v>421864</v>
          </cell>
        </row>
        <row r="1571">
          <cell r="C1571">
            <v>11.733000000000001</v>
          </cell>
          <cell r="D1571">
            <v>413937</v>
          </cell>
        </row>
        <row r="1572">
          <cell r="C1572">
            <v>11.739000000000001</v>
          </cell>
          <cell r="D1572">
            <v>396721</v>
          </cell>
        </row>
        <row r="1573">
          <cell r="C1573">
            <v>11.744</v>
          </cell>
          <cell r="D1573">
            <v>387128</v>
          </cell>
        </row>
        <row r="1574">
          <cell r="C1574">
            <v>11.75</v>
          </cell>
          <cell r="D1574">
            <v>392283</v>
          </cell>
        </row>
        <row r="1575">
          <cell r="C1575">
            <v>11.755000000000001</v>
          </cell>
          <cell r="D1575">
            <v>386651</v>
          </cell>
        </row>
        <row r="1576">
          <cell r="C1576">
            <v>11.760999999999999</v>
          </cell>
          <cell r="D1576">
            <v>378002</v>
          </cell>
        </row>
        <row r="1577">
          <cell r="C1577">
            <v>11.766</v>
          </cell>
          <cell r="D1577">
            <v>370882</v>
          </cell>
        </row>
        <row r="1578">
          <cell r="C1578">
            <v>11.772</v>
          </cell>
          <cell r="D1578">
            <v>357855</v>
          </cell>
        </row>
        <row r="1579">
          <cell r="C1579">
            <v>11.776999999999999</v>
          </cell>
          <cell r="D1579">
            <v>336249</v>
          </cell>
        </row>
        <row r="1580">
          <cell r="C1580">
            <v>11.782999999999999</v>
          </cell>
          <cell r="D1580">
            <v>327147</v>
          </cell>
        </row>
        <row r="1581">
          <cell r="C1581">
            <v>11.789</v>
          </cell>
          <cell r="D1581">
            <v>321285</v>
          </cell>
        </row>
        <row r="1582">
          <cell r="C1582">
            <v>11.794</v>
          </cell>
          <cell r="D1582">
            <v>322366</v>
          </cell>
        </row>
        <row r="1583">
          <cell r="C1583">
            <v>11.8</v>
          </cell>
          <cell r="D1583">
            <v>313607</v>
          </cell>
        </row>
        <row r="1584">
          <cell r="C1584">
            <v>11.805</v>
          </cell>
          <cell r="D1584">
            <v>308930</v>
          </cell>
        </row>
        <row r="1585">
          <cell r="C1585">
            <v>11.811</v>
          </cell>
          <cell r="D1585">
            <v>306606</v>
          </cell>
        </row>
        <row r="1586">
          <cell r="C1586">
            <v>11.816000000000001</v>
          </cell>
          <cell r="D1586">
            <v>311366</v>
          </cell>
        </row>
        <row r="1587">
          <cell r="C1587">
            <v>11.821999999999999</v>
          </cell>
          <cell r="D1587">
            <v>302139</v>
          </cell>
        </row>
        <row r="1588">
          <cell r="C1588">
            <v>11.827999999999999</v>
          </cell>
          <cell r="D1588">
            <v>291456</v>
          </cell>
        </row>
        <row r="1589">
          <cell r="C1589">
            <v>11.833</v>
          </cell>
          <cell r="D1589">
            <v>275320</v>
          </cell>
        </row>
        <row r="1590">
          <cell r="C1590">
            <v>11.839</v>
          </cell>
          <cell r="D1590">
            <v>255251</v>
          </cell>
        </row>
        <row r="1591">
          <cell r="C1591">
            <v>11.843999999999999</v>
          </cell>
          <cell r="D1591">
            <v>243507</v>
          </cell>
        </row>
        <row r="1592">
          <cell r="C1592">
            <v>11.85</v>
          </cell>
          <cell r="D1592">
            <v>233864</v>
          </cell>
        </row>
        <row r="1593">
          <cell r="C1593">
            <v>11.855</v>
          </cell>
          <cell r="D1593">
            <v>231445</v>
          </cell>
        </row>
        <row r="1594">
          <cell r="C1594">
            <v>11.861000000000001</v>
          </cell>
          <cell r="D1594">
            <v>229736</v>
          </cell>
        </row>
        <row r="1595">
          <cell r="C1595">
            <v>11.867000000000001</v>
          </cell>
          <cell r="D1595">
            <v>240330</v>
          </cell>
        </row>
        <row r="1596">
          <cell r="C1596">
            <v>11.872</v>
          </cell>
          <cell r="D1596">
            <v>247505</v>
          </cell>
        </row>
        <row r="1597">
          <cell r="C1597">
            <v>11.878</v>
          </cell>
          <cell r="D1597">
            <v>256649</v>
          </cell>
        </row>
        <row r="1598">
          <cell r="C1598">
            <v>11.882999999999999</v>
          </cell>
          <cell r="D1598">
            <v>264334</v>
          </cell>
        </row>
        <row r="1599">
          <cell r="C1599">
            <v>11.888999999999999</v>
          </cell>
          <cell r="D1599">
            <v>264026</v>
          </cell>
        </row>
        <row r="1600">
          <cell r="C1600">
            <v>11.894</v>
          </cell>
          <cell r="D1600">
            <v>253498</v>
          </cell>
        </row>
        <row r="1601">
          <cell r="C1601">
            <v>11.9</v>
          </cell>
          <cell r="D1601">
            <v>242921</v>
          </cell>
        </row>
        <row r="1602">
          <cell r="C1602">
            <v>11.906000000000001</v>
          </cell>
          <cell r="D1602">
            <v>215494</v>
          </cell>
        </row>
        <row r="1603">
          <cell r="C1603">
            <v>11.911</v>
          </cell>
          <cell r="D1603">
            <v>200580</v>
          </cell>
        </row>
        <row r="1604">
          <cell r="C1604">
            <v>11.917</v>
          </cell>
          <cell r="D1604">
            <v>179336</v>
          </cell>
        </row>
        <row r="1605">
          <cell r="C1605">
            <v>11.922000000000001</v>
          </cell>
          <cell r="D1605">
            <v>167610</v>
          </cell>
        </row>
        <row r="1606">
          <cell r="C1606">
            <v>11.928000000000001</v>
          </cell>
          <cell r="D1606">
            <v>154259</v>
          </cell>
        </row>
        <row r="1607">
          <cell r="C1607">
            <v>11.933</v>
          </cell>
          <cell r="D1607">
            <v>145695</v>
          </cell>
        </row>
        <row r="1608">
          <cell r="C1608">
            <v>11.939</v>
          </cell>
          <cell r="D1608">
            <v>144864</v>
          </cell>
        </row>
        <row r="1609">
          <cell r="C1609">
            <v>11.944000000000001</v>
          </cell>
          <cell r="D1609">
            <v>144274</v>
          </cell>
        </row>
        <row r="1610">
          <cell r="C1610">
            <v>11.95</v>
          </cell>
          <cell r="D1610">
            <v>143281</v>
          </cell>
        </row>
        <row r="1611">
          <cell r="C1611">
            <v>11.956</v>
          </cell>
          <cell r="D1611">
            <v>148855</v>
          </cell>
        </row>
        <row r="1612">
          <cell r="C1612">
            <v>11.961</v>
          </cell>
          <cell r="D1612">
            <v>159950</v>
          </cell>
        </row>
        <row r="1613">
          <cell r="C1613">
            <v>11.967000000000001</v>
          </cell>
          <cell r="D1613">
            <v>169050</v>
          </cell>
        </row>
        <row r="1614">
          <cell r="C1614">
            <v>11.972</v>
          </cell>
          <cell r="D1614">
            <v>185138</v>
          </cell>
        </row>
        <row r="1615">
          <cell r="C1615">
            <v>11.978</v>
          </cell>
          <cell r="D1615">
            <v>216732</v>
          </cell>
        </row>
        <row r="1616">
          <cell r="C1616">
            <v>11.983000000000001</v>
          </cell>
          <cell r="D1616">
            <v>233980</v>
          </cell>
        </row>
        <row r="1617">
          <cell r="C1617">
            <v>11.989000000000001</v>
          </cell>
          <cell r="D1617">
            <v>256447</v>
          </cell>
        </row>
        <row r="1618">
          <cell r="C1618">
            <v>11.994999999999999</v>
          </cell>
          <cell r="D1618">
            <v>287186</v>
          </cell>
        </row>
        <row r="1619">
          <cell r="C1619">
            <v>12</v>
          </cell>
          <cell r="D1619">
            <v>295531</v>
          </cell>
        </row>
        <row r="1620">
          <cell r="C1620">
            <v>12.006</v>
          </cell>
          <cell r="D1620">
            <v>309033</v>
          </cell>
        </row>
        <row r="1621">
          <cell r="C1621">
            <v>12.010999999999999</v>
          </cell>
          <cell r="D1621">
            <v>287711</v>
          </cell>
        </row>
        <row r="1622">
          <cell r="C1622">
            <v>12.016999999999999</v>
          </cell>
          <cell r="D1622">
            <v>276508</v>
          </cell>
        </row>
        <row r="1623">
          <cell r="C1623">
            <v>12.022</v>
          </cell>
          <cell r="D1623">
            <v>254722</v>
          </cell>
        </row>
        <row r="1624">
          <cell r="C1624">
            <v>12.028</v>
          </cell>
          <cell r="D1624">
            <v>227383</v>
          </cell>
        </row>
        <row r="1625">
          <cell r="C1625">
            <v>12.034000000000001</v>
          </cell>
          <cell r="D1625">
            <v>203027</v>
          </cell>
        </row>
        <row r="1626">
          <cell r="C1626">
            <v>12.039</v>
          </cell>
          <cell r="D1626">
            <v>183166</v>
          </cell>
        </row>
        <row r="1627">
          <cell r="C1627">
            <v>12.045</v>
          </cell>
          <cell r="D1627">
            <v>175067</v>
          </cell>
        </row>
        <row r="1628">
          <cell r="C1628">
            <v>12.05</v>
          </cell>
          <cell r="D1628">
            <v>168595</v>
          </cell>
        </row>
        <row r="1629">
          <cell r="C1629">
            <v>12.055999999999999</v>
          </cell>
          <cell r="D1629">
            <v>156087</v>
          </cell>
        </row>
        <row r="1630">
          <cell r="C1630">
            <v>12.061</v>
          </cell>
          <cell r="D1630">
            <v>145157</v>
          </cell>
        </row>
        <row r="1631">
          <cell r="C1631">
            <v>12.067</v>
          </cell>
          <cell r="D1631">
            <v>145279</v>
          </cell>
        </row>
        <row r="1632">
          <cell r="C1632">
            <v>12.073</v>
          </cell>
          <cell r="D1632">
            <v>140972</v>
          </cell>
        </row>
        <row r="1633">
          <cell r="C1633">
            <v>12.077999999999999</v>
          </cell>
          <cell r="D1633">
            <v>142948</v>
          </cell>
        </row>
        <row r="1634">
          <cell r="C1634">
            <v>12.084</v>
          </cell>
          <cell r="D1634">
            <v>144474</v>
          </cell>
        </row>
        <row r="1635">
          <cell r="C1635">
            <v>12.089</v>
          </cell>
          <cell r="D1635">
            <v>160768</v>
          </cell>
        </row>
        <row r="1636">
          <cell r="C1636">
            <v>12.095000000000001</v>
          </cell>
          <cell r="D1636">
            <v>173827</v>
          </cell>
        </row>
        <row r="1637">
          <cell r="C1637">
            <v>12.1</v>
          </cell>
          <cell r="D1637">
            <v>197516</v>
          </cell>
        </row>
        <row r="1638">
          <cell r="C1638">
            <v>12.106</v>
          </cell>
          <cell r="D1638">
            <v>221453</v>
          </cell>
        </row>
        <row r="1639">
          <cell r="C1639">
            <v>12.112</v>
          </cell>
          <cell r="D1639">
            <v>230782</v>
          </cell>
        </row>
        <row r="1640">
          <cell r="C1640">
            <v>12.117000000000001</v>
          </cell>
          <cell r="D1640">
            <v>225780</v>
          </cell>
        </row>
        <row r="1641">
          <cell r="C1641">
            <v>12.122999999999999</v>
          </cell>
          <cell r="D1641">
            <v>208131</v>
          </cell>
        </row>
        <row r="1642">
          <cell r="C1642">
            <v>12.128</v>
          </cell>
          <cell r="D1642">
            <v>194310</v>
          </cell>
        </row>
        <row r="1643">
          <cell r="C1643">
            <v>12.134</v>
          </cell>
          <cell r="D1643">
            <v>183824</v>
          </cell>
        </row>
        <row r="1644">
          <cell r="C1644">
            <v>12.138999999999999</v>
          </cell>
          <cell r="D1644">
            <v>160786</v>
          </cell>
        </row>
        <row r="1645">
          <cell r="C1645">
            <v>12.145</v>
          </cell>
          <cell r="D1645">
            <v>153230</v>
          </cell>
        </row>
        <row r="1646">
          <cell r="C1646">
            <v>12.15</v>
          </cell>
          <cell r="D1646">
            <v>149732</v>
          </cell>
        </row>
        <row r="1647">
          <cell r="C1647">
            <v>12.156000000000001</v>
          </cell>
          <cell r="D1647">
            <v>164431</v>
          </cell>
        </row>
        <row r="1648">
          <cell r="C1648">
            <v>12.162000000000001</v>
          </cell>
          <cell r="D1648">
            <v>208683</v>
          </cell>
        </row>
        <row r="1649">
          <cell r="C1649">
            <v>12.167</v>
          </cell>
          <cell r="D1649">
            <v>360053</v>
          </cell>
        </row>
        <row r="1650">
          <cell r="C1650">
            <v>12.173</v>
          </cell>
          <cell r="D1650">
            <v>770129</v>
          </cell>
        </row>
        <row r="1651">
          <cell r="C1651">
            <v>12.178000000000001</v>
          </cell>
          <cell r="D1651">
            <v>1717093</v>
          </cell>
        </row>
        <row r="1652">
          <cell r="C1652">
            <v>12.183999999999999</v>
          </cell>
          <cell r="D1652">
            <v>3288688</v>
          </cell>
        </row>
        <row r="1653">
          <cell r="C1653">
            <v>12.189</v>
          </cell>
          <cell r="D1653">
            <v>5100591</v>
          </cell>
        </row>
        <row r="1654">
          <cell r="C1654">
            <v>12.195</v>
          </cell>
          <cell r="D1654">
            <v>6325057</v>
          </cell>
        </row>
        <row r="1655">
          <cell r="C1655">
            <v>12.201000000000001</v>
          </cell>
          <cell r="D1655">
            <v>6205808</v>
          </cell>
        </row>
        <row r="1656">
          <cell r="C1656">
            <v>12.206</v>
          </cell>
          <cell r="D1656">
            <v>4860993</v>
          </cell>
        </row>
        <row r="1657">
          <cell r="C1657">
            <v>12.212</v>
          </cell>
          <cell r="D1657">
            <v>3357885</v>
          </cell>
        </row>
        <row r="1658">
          <cell r="C1658">
            <v>12.217000000000001</v>
          </cell>
          <cell r="D1658">
            <v>2060100</v>
          </cell>
        </row>
        <row r="1659">
          <cell r="C1659">
            <v>12.223000000000001</v>
          </cell>
          <cell r="D1659">
            <v>1193680</v>
          </cell>
        </row>
        <row r="1660">
          <cell r="C1660">
            <v>12.228</v>
          </cell>
          <cell r="D1660">
            <v>713471</v>
          </cell>
        </row>
        <row r="1661">
          <cell r="C1661">
            <v>12.234</v>
          </cell>
          <cell r="D1661">
            <v>518045</v>
          </cell>
        </row>
        <row r="1662">
          <cell r="C1662">
            <v>12.24</v>
          </cell>
          <cell r="D1662">
            <v>449889</v>
          </cell>
        </row>
        <row r="1663">
          <cell r="C1663">
            <v>12.244999999999999</v>
          </cell>
          <cell r="D1663">
            <v>433075</v>
          </cell>
        </row>
        <row r="1664">
          <cell r="C1664">
            <v>12.250999999999999</v>
          </cell>
          <cell r="D1664">
            <v>433322</v>
          </cell>
        </row>
        <row r="1665">
          <cell r="C1665">
            <v>12.256</v>
          </cell>
          <cell r="D1665">
            <v>421724</v>
          </cell>
        </row>
        <row r="1666">
          <cell r="C1666">
            <v>12.262</v>
          </cell>
          <cell r="D1666">
            <v>399845</v>
          </cell>
        </row>
        <row r="1667">
          <cell r="C1667">
            <v>12.266999999999999</v>
          </cell>
          <cell r="D1667">
            <v>383922</v>
          </cell>
        </row>
        <row r="1668">
          <cell r="C1668">
            <v>12.273</v>
          </cell>
          <cell r="D1668">
            <v>371350</v>
          </cell>
        </row>
        <row r="1669">
          <cell r="C1669">
            <v>12.279</v>
          </cell>
          <cell r="D1669">
            <v>366188</v>
          </cell>
        </row>
        <row r="1670">
          <cell r="C1670">
            <v>12.284000000000001</v>
          </cell>
          <cell r="D1670">
            <v>354578</v>
          </cell>
        </row>
        <row r="1671">
          <cell r="C1671">
            <v>12.29</v>
          </cell>
          <cell r="D1671">
            <v>339705</v>
          </cell>
        </row>
        <row r="1672">
          <cell r="C1672">
            <v>12.295</v>
          </cell>
          <cell r="D1672">
            <v>336124</v>
          </cell>
        </row>
        <row r="1673">
          <cell r="C1673">
            <v>12.301</v>
          </cell>
          <cell r="D1673">
            <v>328040</v>
          </cell>
        </row>
        <row r="1674">
          <cell r="C1674">
            <v>12.305999999999999</v>
          </cell>
          <cell r="D1674">
            <v>305919</v>
          </cell>
        </row>
        <row r="1675">
          <cell r="C1675">
            <v>12.311999999999999</v>
          </cell>
          <cell r="D1675">
            <v>279407</v>
          </cell>
        </row>
        <row r="1676">
          <cell r="C1676">
            <v>12.318</v>
          </cell>
          <cell r="D1676">
            <v>259122</v>
          </cell>
        </row>
        <row r="1677">
          <cell r="C1677">
            <v>12.323</v>
          </cell>
          <cell r="D1677">
            <v>236582</v>
          </cell>
        </row>
        <row r="1678">
          <cell r="C1678">
            <v>12.329000000000001</v>
          </cell>
          <cell r="D1678">
            <v>218837</v>
          </cell>
        </row>
        <row r="1679">
          <cell r="C1679">
            <v>12.334</v>
          </cell>
          <cell r="D1679">
            <v>205704</v>
          </cell>
        </row>
        <row r="1680">
          <cell r="C1680">
            <v>12.34</v>
          </cell>
          <cell r="D1680">
            <v>205391</v>
          </cell>
        </row>
        <row r="1681">
          <cell r="C1681">
            <v>12.345000000000001</v>
          </cell>
          <cell r="D1681">
            <v>228658</v>
          </cell>
        </row>
        <row r="1682">
          <cell r="C1682">
            <v>12.351000000000001</v>
          </cell>
          <cell r="D1682">
            <v>259236</v>
          </cell>
        </row>
        <row r="1683">
          <cell r="C1683">
            <v>12.356</v>
          </cell>
          <cell r="D1683">
            <v>298829</v>
          </cell>
        </row>
        <row r="1684">
          <cell r="C1684">
            <v>12.362</v>
          </cell>
          <cell r="D1684">
            <v>328815</v>
          </cell>
        </row>
        <row r="1685">
          <cell r="C1685">
            <v>12.368</v>
          </cell>
          <cell r="D1685">
            <v>348457</v>
          </cell>
        </row>
        <row r="1686">
          <cell r="C1686">
            <v>12.372999999999999</v>
          </cell>
          <cell r="D1686">
            <v>359792</v>
          </cell>
        </row>
        <row r="1687">
          <cell r="C1687">
            <v>12.379</v>
          </cell>
          <cell r="D1687">
            <v>343340</v>
          </cell>
        </row>
        <row r="1688">
          <cell r="C1688">
            <v>12.384</v>
          </cell>
          <cell r="D1688">
            <v>314830</v>
          </cell>
        </row>
        <row r="1689">
          <cell r="C1689">
            <v>12.39</v>
          </cell>
          <cell r="D1689">
            <v>265755</v>
          </cell>
        </row>
        <row r="1690">
          <cell r="C1690">
            <v>12.395</v>
          </cell>
          <cell r="D1690">
            <v>236652</v>
          </cell>
        </row>
        <row r="1691">
          <cell r="C1691">
            <v>12.401</v>
          </cell>
          <cell r="D1691">
            <v>199673</v>
          </cell>
        </row>
        <row r="1692">
          <cell r="C1692">
            <v>12.407</v>
          </cell>
          <cell r="D1692">
            <v>180935</v>
          </cell>
        </row>
        <row r="1693">
          <cell r="C1693">
            <v>12.412000000000001</v>
          </cell>
          <cell r="D1693">
            <v>170176</v>
          </cell>
        </row>
        <row r="1694">
          <cell r="C1694">
            <v>12.417999999999999</v>
          </cell>
          <cell r="D1694">
            <v>164834</v>
          </cell>
        </row>
        <row r="1695">
          <cell r="C1695">
            <v>12.423</v>
          </cell>
          <cell r="D1695">
            <v>160128</v>
          </cell>
        </row>
        <row r="1696">
          <cell r="C1696">
            <v>12.429</v>
          </cell>
          <cell r="D1696">
            <v>166824</v>
          </cell>
        </row>
        <row r="1697">
          <cell r="C1697">
            <v>12.433999999999999</v>
          </cell>
          <cell r="D1697">
            <v>172299</v>
          </cell>
        </row>
        <row r="1698">
          <cell r="C1698">
            <v>12.44</v>
          </cell>
          <cell r="D1698">
            <v>180823</v>
          </cell>
        </row>
        <row r="1699">
          <cell r="C1699">
            <v>12.446</v>
          </cell>
          <cell r="D1699">
            <v>192685</v>
          </cell>
        </row>
        <row r="1700">
          <cell r="C1700">
            <v>12.451000000000001</v>
          </cell>
          <cell r="D1700">
            <v>204831</v>
          </cell>
        </row>
        <row r="1701">
          <cell r="C1701">
            <v>12.457000000000001</v>
          </cell>
          <cell r="D1701">
            <v>220694</v>
          </cell>
        </row>
        <row r="1702">
          <cell r="C1702">
            <v>12.462</v>
          </cell>
          <cell r="D1702">
            <v>251887</v>
          </cell>
        </row>
        <row r="1703">
          <cell r="C1703">
            <v>12.468</v>
          </cell>
          <cell r="D1703">
            <v>280658</v>
          </cell>
        </row>
        <row r="1704">
          <cell r="C1704">
            <v>12.473000000000001</v>
          </cell>
          <cell r="D1704">
            <v>292112</v>
          </cell>
        </row>
        <row r="1705">
          <cell r="C1705">
            <v>12.478999999999999</v>
          </cell>
          <cell r="D1705">
            <v>303536</v>
          </cell>
        </row>
        <row r="1706">
          <cell r="C1706">
            <v>12.484999999999999</v>
          </cell>
          <cell r="D1706">
            <v>307695</v>
          </cell>
        </row>
        <row r="1707">
          <cell r="C1707">
            <v>12.49</v>
          </cell>
          <cell r="D1707">
            <v>296626</v>
          </cell>
        </row>
        <row r="1708">
          <cell r="C1708">
            <v>12.496</v>
          </cell>
          <cell r="D1708">
            <v>279002</v>
          </cell>
        </row>
        <row r="1709">
          <cell r="C1709">
            <v>12.500999999999999</v>
          </cell>
          <cell r="D1709">
            <v>259160</v>
          </cell>
        </row>
        <row r="1710">
          <cell r="C1710">
            <v>12.507</v>
          </cell>
          <cell r="D1710">
            <v>233454</v>
          </cell>
        </row>
        <row r="1711">
          <cell r="C1711">
            <v>12.512</v>
          </cell>
          <cell r="D1711">
            <v>216016</v>
          </cell>
        </row>
        <row r="1712">
          <cell r="C1712">
            <v>12.518000000000001</v>
          </cell>
          <cell r="D1712">
            <v>195451</v>
          </cell>
        </row>
        <row r="1713">
          <cell r="C1713">
            <v>12.523</v>
          </cell>
          <cell r="D1713">
            <v>196161</v>
          </cell>
        </row>
        <row r="1714">
          <cell r="C1714">
            <v>12.529</v>
          </cell>
          <cell r="D1714">
            <v>205862</v>
          </cell>
        </row>
        <row r="1715">
          <cell r="C1715">
            <v>12.535</v>
          </cell>
          <cell r="D1715">
            <v>215529</v>
          </cell>
        </row>
        <row r="1716">
          <cell r="C1716">
            <v>12.54</v>
          </cell>
          <cell r="D1716">
            <v>239494</v>
          </cell>
        </row>
        <row r="1717">
          <cell r="C1717">
            <v>12.545999999999999</v>
          </cell>
          <cell r="D1717">
            <v>257954</v>
          </cell>
        </row>
        <row r="1718">
          <cell r="C1718">
            <v>12.551</v>
          </cell>
          <cell r="D1718">
            <v>276023</v>
          </cell>
        </row>
        <row r="1719">
          <cell r="C1719">
            <v>12.557</v>
          </cell>
          <cell r="D1719">
            <v>290940</v>
          </cell>
        </row>
        <row r="1720">
          <cell r="C1720">
            <v>12.561999999999999</v>
          </cell>
          <cell r="D1720">
            <v>282590</v>
          </cell>
        </row>
        <row r="1721">
          <cell r="C1721">
            <v>12.568</v>
          </cell>
          <cell r="D1721">
            <v>274359</v>
          </cell>
        </row>
        <row r="1722">
          <cell r="C1722">
            <v>12.574</v>
          </cell>
          <cell r="D1722">
            <v>257495</v>
          </cell>
        </row>
        <row r="1723">
          <cell r="C1723">
            <v>12.579000000000001</v>
          </cell>
          <cell r="D1723">
            <v>254173</v>
          </cell>
        </row>
        <row r="1724">
          <cell r="C1724">
            <v>12.585000000000001</v>
          </cell>
          <cell r="D1724">
            <v>258400</v>
          </cell>
        </row>
        <row r="1725">
          <cell r="C1725">
            <v>12.59</v>
          </cell>
          <cell r="D1725">
            <v>265541</v>
          </cell>
        </row>
        <row r="1726">
          <cell r="C1726">
            <v>12.596</v>
          </cell>
          <cell r="D1726">
            <v>279088</v>
          </cell>
        </row>
        <row r="1727">
          <cell r="C1727">
            <v>12.601000000000001</v>
          </cell>
          <cell r="D1727">
            <v>278655</v>
          </cell>
        </row>
        <row r="1728">
          <cell r="C1728">
            <v>12.606999999999999</v>
          </cell>
          <cell r="D1728">
            <v>268522</v>
          </cell>
        </row>
        <row r="1729">
          <cell r="C1729">
            <v>12.613</v>
          </cell>
          <cell r="D1729">
            <v>245990</v>
          </cell>
        </row>
        <row r="1730">
          <cell r="C1730">
            <v>12.618</v>
          </cell>
          <cell r="D1730">
            <v>222090</v>
          </cell>
        </row>
        <row r="1731">
          <cell r="C1731">
            <v>12.624000000000001</v>
          </cell>
          <cell r="D1731">
            <v>202077</v>
          </cell>
        </row>
        <row r="1732">
          <cell r="C1732">
            <v>12.629</v>
          </cell>
          <cell r="D1732">
            <v>177115</v>
          </cell>
        </row>
        <row r="1733">
          <cell r="C1733">
            <v>12.635</v>
          </cell>
          <cell r="D1733">
            <v>176735</v>
          </cell>
        </row>
        <row r="1734">
          <cell r="C1734">
            <v>12.64</v>
          </cell>
          <cell r="D1734">
            <v>169900</v>
          </cell>
        </row>
        <row r="1735">
          <cell r="C1735">
            <v>12.646000000000001</v>
          </cell>
          <cell r="D1735">
            <v>167543</v>
          </cell>
        </row>
        <row r="1736">
          <cell r="C1736">
            <v>12.651999999999999</v>
          </cell>
          <cell r="D1736">
            <v>176250</v>
          </cell>
        </row>
        <row r="1737">
          <cell r="C1737">
            <v>12.657</v>
          </cell>
          <cell r="D1737">
            <v>205351</v>
          </cell>
        </row>
        <row r="1738">
          <cell r="C1738">
            <v>12.663</v>
          </cell>
          <cell r="D1738">
            <v>252623</v>
          </cell>
        </row>
        <row r="1739">
          <cell r="C1739">
            <v>12.667999999999999</v>
          </cell>
          <cell r="D1739">
            <v>326409</v>
          </cell>
        </row>
        <row r="1740">
          <cell r="C1740">
            <v>12.673999999999999</v>
          </cell>
          <cell r="D1740">
            <v>423740</v>
          </cell>
        </row>
        <row r="1741">
          <cell r="C1741">
            <v>12.679</v>
          </cell>
          <cell r="D1741">
            <v>540469</v>
          </cell>
        </row>
        <row r="1742">
          <cell r="C1742">
            <v>12.685</v>
          </cell>
          <cell r="D1742">
            <v>671475</v>
          </cell>
        </row>
        <row r="1743">
          <cell r="C1743">
            <v>12.691000000000001</v>
          </cell>
          <cell r="D1743">
            <v>762723</v>
          </cell>
        </row>
        <row r="1744">
          <cell r="C1744">
            <v>12.696</v>
          </cell>
          <cell r="D1744">
            <v>823969</v>
          </cell>
        </row>
        <row r="1745">
          <cell r="C1745">
            <v>12.702</v>
          </cell>
          <cell r="D1745">
            <v>828006</v>
          </cell>
        </row>
        <row r="1746">
          <cell r="C1746">
            <v>12.707000000000001</v>
          </cell>
          <cell r="D1746">
            <v>757273</v>
          </cell>
        </row>
        <row r="1747">
          <cell r="C1747">
            <v>12.712999999999999</v>
          </cell>
          <cell r="D1747">
            <v>657778</v>
          </cell>
        </row>
        <row r="1748">
          <cell r="C1748">
            <v>12.718</v>
          </cell>
          <cell r="D1748">
            <v>552041</v>
          </cell>
        </row>
        <row r="1749">
          <cell r="C1749">
            <v>12.724</v>
          </cell>
          <cell r="D1749">
            <v>454694</v>
          </cell>
        </row>
        <row r="1750">
          <cell r="C1750">
            <v>12.728999999999999</v>
          </cell>
          <cell r="D1750">
            <v>365082</v>
          </cell>
        </row>
        <row r="1751">
          <cell r="C1751">
            <v>12.734999999999999</v>
          </cell>
          <cell r="D1751">
            <v>302606</v>
          </cell>
        </row>
        <row r="1752">
          <cell r="C1752">
            <v>12.741</v>
          </cell>
          <cell r="D1752">
            <v>263667</v>
          </cell>
        </row>
        <row r="1753">
          <cell r="C1753">
            <v>12.746</v>
          </cell>
          <cell r="D1753">
            <v>238500</v>
          </cell>
        </row>
        <row r="1754">
          <cell r="C1754">
            <v>12.752000000000001</v>
          </cell>
          <cell r="D1754">
            <v>213200</v>
          </cell>
        </row>
        <row r="1755">
          <cell r="C1755">
            <v>12.757</v>
          </cell>
          <cell r="D1755">
            <v>205231</v>
          </cell>
        </row>
        <row r="1756">
          <cell r="C1756">
            <v>12.763</v>
          </cell>
          <cell r="D1756">
            <v>212919</v>
          </cell>
        </row>
        <row r="1757">
          <cell r="C1757">
            <v>12.768000000000001</v>
          </cell>
          <cell r="D1757">
            <v>244810</v>
          </cell>
        </row>
        <row r="1758">
          <cell r="C1758">
            <v>12.773999999999999</v>
          </cell>
          <cell r="D1758">
            <v>312742</v>
          </cell>
        </row>
        <row r="1759">
          <cell r="C1759">
            <v>12.78</v>
          </cell>
          <cell r="D1759">
            <v>481774</v>
          </cell>
        </row>
        <row r="1760">
          <cell r="C1760">
            <v>12.785</v>
          </cell>
          <cell r="D1760">
            <v>770801</v>
          </cell>
        </row>
        <row r="1761">
          <cell r="C1761">
            <v>12.791</v>
          </cell>
          <cell r="D1761">
            <v>1211545</v>
          </cell>
        </row>
        <row r="1762">
          <cell r="C1762">
            <v>12.795999999999999</v>
          </cell>
          <cell r="D1762">
            <v>1842335</v>
          </cell>
        </row>
        <row r="1763">
          <cell r="C1763">
            <v>12.802</v>
          </cell>
          <cell r="D1763">
            <v>2649262</v>
          </cell>
        </row>
        <row r="1764">
          <cell r="C1764">
            <v>12.807</v>
          </cell>
          <cell r="D1764">
            <v>3581623</v>
          </cell>
        </row>
        <row r="1765">
          <cell r="C1765">
            <v>12.813000000000001</v>
          </cell>
          <cell r="D1765">
            <v>4478058</v>
          </cell>
        </row>
        <row r="1766">
          <cell r="C1766">
            <v>12.819000000000001</v>
          </cell>
          <cell r="D1766">
            <v>5129519</v>
          </cell>
        </row>
        <row r="1767">
          <cell r="C1767">
            <v>12.824</v>
          </cell>
          <cell r="D1767">
            <v>5256941</v>
          </cell>
        </row>
        <row r="1768">
          <cell r="C1768">
            <v>12.83</v>
          </cell>
          <cell r="D1768">
            <v>4879338</v>
          </cell>
        </row>
        <row r="1769">
          <cell r="C1769">
            <v>12.835000000000001</v>
          </cell>
          <cell r="D1769">
            <v>4063732</v>
          </cell>
        </row>
        <row r="1770">
          <cell r="C1770">
            <v>12.840999999999999</v>
          </cell>
          <cell r="D1770">
            <v>3085974</v>
          </cell>
        </row>
        <row r="1771">
          <cell r="C1771">
            <v>12.846</v>
          </cell>
          <cell r="D1771">
            <v>2186457</v>
          </cell>
        </row>
        <row r="1772">
          <cell r="C1772">
            <v>12.852</v>
          </cell>
          <cell r="D1772">
            <v>1440695</v>
          </cell>
        </row>
        <row r="1773">
          <cell r="C1773">
            <v>12.858000000000001</v>
          </cell>
          <cell r="D1773">
            <v>923321</v>
          </cell>
        </row>
        <row r="1774">
          <cell r="C1774">
            <v>12.863</v>
          </cell>
          <cell r="D1774">
            <v>607535</v>
          </cell>
        </row>
        <row r="1775">
          <cell r="C1775">
            <v>12.869</v>
          </cell>
          <cell r="D1775">
            <v>423030</v>
          </cell>
        </row>
        <row r="1776">
          <cell r="C1776">
            <v>12.874000000000001</v>
          </cell>
          <cell r="D1776">
            <v>320237</v>
          </cell>
        </row>
        <row r="1777">
          <cell r="C1777">
            <v>12.88</v>
          </cell>
          <cell r="D1777">
            <v>266137</v>
          </cell>
        </row>
        <row r="1778">
          <cell r="C1778">
            <v>12.885</v>
          </cell>
          <cell r="D1778">
            <v>252611</v>
          </cell>
        </row>
        <row r="1779">
          <cell r="C1779">
            <v>12.891</v>
          </cell>
          <cell r="D1779">
            <v>246191</v>
          </cell>
        </row>
        <row r="1780">
          <cell r="C1780">
            <v>12.897</v>
          </cell>
          <cell r="D1780">
            <v>259227</v>
          </cell>
        </row>
        <row r="1781">
          <cell r="C1781">
            <v>12.901999999999999</v>
          </cell>
          <cell r="D1781">
            <v>292177</v>
          </cell>
        </row>
        <row r="1782">
          <cell r="C1782">
            <v>12.907999999999999</v>
          </cell>
          <cell r="D1782">
            <v>330844</v>
          </cell>
        </row>
        <row r="1783">
          <cell r="C1783">
            <v>12.913</v>
          </cell>
          <cell r="D1783">
            <v>389108</v>
          </cell>
        </row>
        <row r="1784">
          <cell r="C1784">
            <v>12.919</v>
          </cell>
          <cell r="D1784">
            <v>458464</v>
          </cell>
        </row>
        <row r="1785">
          <cell r="C1785">
            <v>12.923999999999999</v>
          </cell>
          <cell r="D1785">
            <v>509455</v>
          </cell>
        </row>
        <row r="1786">
          <cell r="C1786">
            <v>12.93</v>
          </cell>
          <cell r="D1786">
            <v>543985</v>
          </cell>
        </row>
        <row r="1787">
          <cell r="C1787">
            <v>12.935</v>
          </cell>
          <cell r="D1787">
            <v>564055</v>
          </cell>
        </row>
        <row r="1788">
          <cell r="C1788">
            <v>12.941000000000001</v>
          </cell>
          <cell r="D1788">
            <v>565854</v>
          </cell>
        </row>
        <row r="1789">
          <cell r="C1789">
            <v>12.946999999999999</v>
          </cell>
          <cell r="D1789">
            <v>535766</v>
          </cell>
        </row>
        <row r="1790">
          <cell r="C1790">
            <v>12.952</v>
          </cell>
          <cell r="D1790">
            <v>476340</v>
          </cell>
        </row>
        <row r="1791">
          <cell r="C1791">
            <v>12.958</v>
          </cell>
          <cell r="D1791">
            <v>426723</v>
          </cell>
        </row>
        <row r="1792">
          <cell r="C1792">
            <v>12.962999999999999</v>
          </cell>
          <cell r="D1792">
            <v>385378</v>
          </cell>
        </row>
        <row r="1793">
          <cell r="C1793">
            <v>12.968999999999999</v>
          </cell>
          <cell r="D1793">
            <v>359784</v>
          </cell>
        </row>
        <row r="1794">
          <cell r="C1794">
            <v>12.974</v>
          </cell>
          <cell r="D1794">
            <v>333818</v>
          </cell>
        </row>
        <row r="1795">
          <cell r="C1795">
            <v>12.98</v>
          </cell>
          <cell r="D1795">
            <v>327498</v>
          </cell>
        </row>
        <row r="1796">
          <cell r="C1796">
            <v>12.986000000000001</v>
          </cell>
          <cell r="D1796">
            <v>345862</v>
          </cell>
        </row>
        <row r="1797">
          <cell r="C1797">
            <v>12.991</v>
          </cell>
          <cell r="D1797">
            <v>369972</v>
          </cell>
        </row>
        <row r="1798">
          <cell r="C1798">
            <v>12.997</v>
          </cell>
          <cell r="D1798">
            <v>407904</v>
          </cell>
        </row>
        <row r="1799">
          <cell r="C1799">
            <v>13.002000000000001</v>
          </cell>
          <cell r="D1799">
            <v>475872</v>
          </cell>
        </row>
        <row r="1800">
          <cell r="C1800">
            <v>13.007999999999999</v>
          </cell>
          <cell r="D1800">
            <v>558775</v>
          </cell>
        </row>
        <row r="1801">
          <cell r="C1801">
            <v>13.013</v>
          </cell>
          <cell r="D1801">
            <v>640542</v>
          </cell>
        </row>
        <row r="1802">
          <cell r="C1802">
            <v>13.019</v>
          </cell>
          <cell r="D1802">
            <v>738642</v>
          </cell>
        </row>
        <row r="1803">
          <cell r="C1803">
            <v>13.025</v>
          </cell>
          <cell r="D1803">
            <v>796823</v>
          </cell>
        </row>
        <row r="1804">
          <cell r="C1804">
            <v>13.03</v>
          </cell>
          <cell r="D1804">
            <v>804234</v>
          </cell>
        </row>
        <row r="1805">
          <cell r="C1805">
            <v>13.036</v>
          </cell>
          <cell r="D1805">
            <v>763201</v>
          </cell>
        </row>
        <row r="1806">
          <cell r="C1806">
            <v>13.041</v>
          </cell>
          <cell r="D1806">
            <v>683546</v>
          </cell>
        </row>
        <row r="1807">
          <cell r="C1807">
            <v>13.047000000000001</v>
          </cell>
          <cell r="D1807">
            <v>577287</v>
          </cell>
        </row>
        <row r="1808">
          <cell r="C1808">
            <v>13.052</v>
          </cell>
          <cell r="D1808">
            <v>480212</v>
          </cell>
        </row>
        <row r="1809">
          <cell r="C1809">
            <v>13.058</v>
          </cell>
          <cell r="D1809">
            <v>391454</v>
          </cell>
        </row>
        <row r="1810">
          <cell r="C1810">
            <v>13.064</v>
          </cell>
          <cell r="D1810">
            <v>346019</v>
          </cell>
        </row>
        <row r="1811">
          <cell r="C1811">
            <v>13.069000000000001</v>
          </cell>
          <cell r="D1811">
            <v>330747</v>
          </cell>
        </row>
        <row r="1812">
          <cell r="C1812">
            <v>13.074999999999999</v>
          </cell>
          <cell r="D1812">
            <v>342677</v>
          </cell>
        </row>
        <row r="1813">
          <cell r="C1813">
            <v>13.08</v>
          </cell>
          <cell r="D1813">
            <v>363518</v>
          </cell>
        </row>
        <row r="1814">
          <cell r="C1814">
            <v>13.086</v>
          </cell>
          <cell r="D1814">
            <v>370355</v>
          </cell>
        </row>
        <row r="1815">
          <cell r="C1815">
            <v>13.090999999999999</v>
          </cell>
          <cell r="D1815">
            <v>361588</v>
          </cell>
        </row>
        <row r="1816">
          <cell r="C1816">
            <v>13.097</v>
          </cell>
          <cell r="D1816">
            <v>329594</v>
          </cell>
        </row>
        <row r="1817">
          <cell r="C1817">
            <v>13.103</v>
          </cell>
          <cell r="D1817">
            <v>305952</v>
          </cell>
        </row>
        <row r="1818">
          <cell r="C1818">
            <v>13.108000000000001</v>
          </cell>
          <cell r="D1818">
            <v>257417</v>
          </cell>
        </row>
        <row r="1819">
          <cell r="C1819">
            <v>13.114000000000001</v>
          </cell>
          <cell r="D1819">
            <v>238933</v>
          </cell>
        </row>
        <row r="1820">
          <cell r="C1820">
            <v>13.119</v>
          </cell>
          <cell r="D1820">
            <v>216861</v>
          </cell>
        </row>
        <row r="1821">
          <cell r="C1821">
            <v>13.125</v>
          </cell>
          <cell r="D1821">
            <v>213015</v>
          </cell>
        </row>
        <row r="1822">
          <cell r="C1822">
            <v>13.13</v>
          </cell>
          <cell r="D1822">
            <v>218265</v>
          </cell>
        </row>
        <row r="1823">
          <cell r="C1823">
            <v>13.135999999999999</v>
          </cell>
          <cell r="D1823">
            <v>230163</v>
          </cell>
        </row>
        <row r="1824">
          <cell r="C1824">
            <v>13.141</v>
          </cell>
          <cell r="D1824">
            <v>255239</v>
          </cell>
        </row>
        <row r="1825">
          <cell r="C1825">
            <v>13.147</v>
          </cell>
          <cell r="D1825">
            <v>282786</v>
          </cell>
        </row>
        <row r="1826">
          <cell r="C1826">
            <v>13.153</v>
          </cell>
          <cell r="D1826">
            <v>320975</v>
          </cell>
        </row>
        <row r="1827">
          <cell r="C1827">
            <v>13.157999999999999</v>
          </cell>
          <cell r="D1827">
            <v>393760</v>
          </cell>
        </row>
        <row r="1828">
          <cell r="C1828">
            <v>13.164</v>
          </cell>
          <cell r="D1828">
            <v>505422</v>
          </cell>
        </row>
        <row r="1829">
          <cell r="C1829">
            <v>13.169</v>
          </cell>
          <cell r="D1829">
            <v>650118</v>
          </cell>
        </row>
        <row r="1830">
          <cell r="C1830">
            <v>13.175000000000001</v>
          </cell>
          <cell r="D1830">
            <v>850048</v>
          </cell>
        </row>
        <row r="1831">
          <cell r="C1831">
            <v>13.18</v>
          </cell>
          <cell r="D1831">
            <v>1088725</v>
          </cell>
        </row>
        <row r="1832">
          <cell r="C1832">
            <v>13.186</v>
          </cell>
          <cell r="D1832">
            <v>1366138</v>
          </cell>
        </row>
        <row r="1833">
          <cell r="C1833">
            <v>13.192</v>
          </cell>
          <cell r="D1833">
            <v>1602276</v>
          </cell>
        </row>
        <row r="1834">
          <cell r="C1834">
            <v>13.196999999999999</v>
          </cell>
          <cell r="D1834">
            <v>1796632</v>
          </cell>
        </row>
        <row r="1835">
          <cell r="C1835">
            <v>13.202999999999999</v>
          </cell>
          <cell r="D1835">
            <v>1914463</v>
          </cell>
        </row>
        <row r="1836">
          <cell r="C1836">
            <v>13.208</v>
          </cell>
          <cell r="D1836">
            <v>1915036</v>
          </cell>
        </row>
        <row r="1837">
          <cell r="C1837">
            <v>13.214</v>
          </cell>
          <cell r="D1837">
            <v>1792003</v>
          </cell>
        </row>
        <row r="1838">
          <cell r="C1838">
            <v>13.218999999999999</v>
          </cell>
          <cell r="D1838">
            <v>1594751</v>
          </cell>
        </row>
        <row r="1839">
          <cell r="C1839">
            <v>13.225</v>
          </cell>
          <cell r="D1839">
            <v>1333049</v>
          </cell>
        </row>
        <row r="1840">
          <cell r="C1840">
            <v>13.231</v>
          </cell>
          <cell r="D1840">
            <v>1097941</v>
          </cell>
        </row>
        <row r="1841">
          <cell r="C1841">
            <v>13.236000000000001</v>
          </cell>
          <cell r="D1841">
            <v>835035</v>
          </cell>
        </row>
        <row r="1842">
          <cell r="C1842">
            <v>13.242000000000001</v>
          </cell>
          <cell r="D1842">
            <v>631523</v>
          </cell>
        </row>
        <row r="1843">
          <cell r="C1843">
            <v>13.247</v>
          </cell>
          <cell r="D1843">
            <v>474766</v>
          </cell>
        </row>
        <row r="1844">
          <cell r="C1844">
            <v>13.253</v>
          </cell>
          <cell r="D1844">
            <v>369259</v>
          </cell>
        </row>
        <row r="1845">
          <cell r="C1845">
            <v>13.257999999999999</v>
          </cell>
          <cell r="D1845">
            <v>307768</v>
          </cell>
        </row>
        <row r="1846">
          <cell r="C1846">
            <v>13.263999999999999</v>
          </cell>
          <cell r="D1846">
            <v>290873</v>
          </cell>
        </row>
        <row r="1847">
          <cell r="C1847">
            <v>13.27</v>
          </cell>
          <cell r="D1847">
            <v>284246</v>
          </cell>
        </row>
        <row r="1848">
          <cell r="C1848">
            <v>13.275</v>
          </cell>
          <cell r="D1848">
            <v>320808</v>
          </cell>
        </row>
        <row r="1849">
          <cell r="C1849">
            <v>13.281000000000001</v>
          </cell>
          <cell r="D1849">
            <v>383122</v>
          </cell>
        </row>
        <row r="1850">
          <cell r="C1850">
            <v>13.286</v>
          </cell>
          <cell r="D1850">
            <v>486392</v>
          </cell>
        </row>
        <row r="1851">
          <cell r="C1851">
            <v>13.292</v>
          </cell>
          <cell r="D1851">
            <v>649517</v>
          </cell>
        </row>
        <row r="1852">
          <cell r="C1852">
            <v>13.297000000000001</v>
          </cell>
          <cell r="D1852">
            <v>894709</v>
          </cell>
        </row>
        <row r="1853">
          <cell r="C1853">
            <v>13.303000000000001</v>
          </cell>
          <cell r="D1853">
            <v>1208421</v>
          </cell>
        </row>
        <row r="1854">
          <cell r="C1854">
            <v>13.308</v>
          </cell>
          <cell r="D1854">
            <v>1587794</v>
          </cell>
        </row>
        <row r="1855">
          <cell r="C1855">
            <v>13.314</v>
          </cell>
          <cell r="D1855">
            <v>1942941</v>
          </cell>
        </row>
        <row r="1856">
          <cell r="C1856">
            <v>13.32</v>
          </cell>
          <cell r="D1856">
            <v>2274232</v>
          </cell>
        </row>
        <row r="1857">
          <cell r="C1857">
            <v>13.324999999999999</v>
          </cell>
          <cell r="D1857">
            <v>2492094</v>
          </cell>
        </row>
        <row r="1858">
          <cell r="C1858">
            <v>13.331</v>
          </cell>
          <cell r="D1858">
            <v>2565114</v>
          </cell>
        </row>
        <row r="1859">
          <cell r="C1859">
            <v>13.336</v>
          </cell>
          <cell r="D1859">
            <v>2396843</v>
          </cell>
        </row>
        <row r="1860">
          <cell r="C1860">
            <v>13.342000000000001</v>
          </cell>
          <cell r="D1860">
            <v>2131844</v>
          </cell>
        </row>
        <row r="1861">
          <cell r="C1861">
            <v>13.347</v>
          </cell>
          <cell r="D1861">
            <v>1814217</v>
          </cell>
        </row>
        <row r="1862">
          <cell r="C1862">
            <v>13.353</v>
          </cell>
          <cell r="D1862">
            <v>1475641</v>
          </cell>
        </row>
        <row r="1863">
          <cell r="C1863">
            <v>13.359</v>
          </cell>
          <cell r="D1863">
            <v>1177642</v>
          </cell>
        </row>
        <row r="1864">
          <cell r="C1864">
            <v>13.364000000000001</v>
          </cell>
          <cell r="D1864">
            <v>936786</v>
          </cell>
        </row>
        <row r="1865">
          <cell r="C1865">
            <v>13.37</v>
          </cell>
          <cell r="D1865">
            <v>753148</v>
          </cell>
        </row>
        <row r="1866">
          <cell r="C1866">
            <v>13.375</v>
          </cell>
          <cell r="D1866">
            <v>636086</v>
          </cell>
        </row>
        <row r="1867">
          <cell r="C1867">
            <v>13.381</v>
          </cell>
          <cell r="D1867">
            <v>550995</v>
          </cell>
        </row>
        <row r="1868">
          <cell r="C1868">
            <v>13.385999999999999</v>
          </cell>
          <cell r="D1868">
            <v>503963</v>
          </cell>
        </row>
        <row r="1869">
          <cell r="C1869">
            <v>13.391999999999999</v>
          </cell>
          <cell r="D1869">
            <v>449200</v>
          </cell>
        </row>
        <row r="1870">
          <cell r="C1870">
            <v>13.398</v>
          </cell>
          <cell r="D1870">
            <v>409653</v>
          </cell>
        </row>
        <row r="1871">
          <cell r="C1871">
            <v>13.403</v>
          </cell>
          <cell r="D1871">
            <v>387778</v>
          </cell>
        </row>
        <row r="1872">
          <cell r="C1872">
            <v>13.409000000000001</v>
          </cell>
          <cell r="D1872">
            <v>352387</v>
          </cell>
        </row>
        <row r="1873">
          <cell r="C1873">
            <v>13.414</v>
          </cell>
          <cell r="D1873">
            <v>328371</v>
          </cell>
        </row>
        <row r="1874">
          <cell r="C1874">
            <v>13.42</v>
          </cell>
          <cell r="D1874">
            <v>313696</v>
          </cell>
        </row>
        <row r="1875">
          <cell r="C1875">
            <v>13.425000000000001</v>
          </cell>
          <cell r="D1875">
            <v>295077</v>
          </cell>
        </row>
        <row r="1876">
          <cell r="C1876">
            <v>13.430999999999999</v>
          </cell>
          <cell r="D1876">
            <v>286831</v>
          </cell>
        </row>
        <row r="1877">
          <cell r="C1877">
            <v>13.436999999999999</v>
          </cell>
          <cell r="D1877">
            <v>289584</v>
          </cell>
        </row>
        <row r="1878">
          <cell r="C1878">
            <v>13.442</v>
          </cell>
          <cell r="D1878">
            <v>289516</v>
          </cell>
        </row>
        <row r="1879">
          <cell r="C1879">
            <v>13.448</v>
          </cell>
          <cell r="D1879">
            <v>292225</v>
          </cell>
        </row>
        <row r="1880">
          <cell r="C1880">
            <v>13.452999999999999</v>
          </cell>
          <cell r="D1880">
            <v>304398</v>
          </cell>
        </row>
        <row r="1881">
          <cell r="C1881">
            <v>13.459</v>
          </cell>
          <cell r="D1881">
            <v>318310</v>
          </cell>
        </row>
        <row r="1882">
          <cell r="C1882">
            <v>13.464</v>
          </cell>
          <cell r="D1882">
            <v>344428</v>
          </cell>
        </row>
        <row r="1883">
          <cell r="C1883">
            <v>13.47</v>
          </cell>
          <cell r="D1883">
            <v>359419</v>
          </cell>
        </row>
        <row r="1884">
          <cell r="C1884">
            <v>13.476000000000001</v>
          </cell>
          <cell r="D1884">
            <v>374683</v>
          </cell>
        </row>
        <row r="1885">
          <cell r="C1885">
            <v>13.481</v>
          </cell>
          <cell r="D1885">
            <v>383458</v>
          </cell>
        </row>
        <row r="1886">
          <cell r="C1886">
            <v>13.487</v>
          </cell>
          <cell r="D1886">
            <v>386396</v>
          </cell>
        </row>
        <row r="1887">
          <cell r="C1887">
            <v>13.492000000000001</v>
          </cell>
          <cell r="D1887">
            <v>389386</v>
          </cell>
        </row>
        <row r="1888">
          <cell r="C1888">
            <v>13.497999999999999</v>
          </cell>
          <cell r="D1888">
            <v>390708</v>
          </cell>
        </row>
        <row r="1889">
          <cell r="C1889">
            <v>13.503</v>
          </cell>
          <cell r="D1889">
            <v>357442</v>
          </cell>
        </row>
        <row r="1890">
          <cell r="C1890">
            <v>13.509</v>
          </cell>
          <cell r="D1890">
            <v>333790</v>
          </cell>
        </row>
        <row r="1891">
          <cell r="C1891">
            <v>13.513999999999999</v>
          </cell>
          <cell r="D1891">
            <v>308578</v>
          </cell>
        </row>
        <row r="1892">
          <cell r="C1892">
            <v>13.52</v>
          </cell>
          <cell r="D1892">
            <v>290759</v>
          </cell>
        </row>
        <row r="1893">
          <cell r="C1893">
            <v>13.526</v>
          </cell>
          <cell r="D1893">
            <v>278576</v>
          </cell>
        </row>
        <row r="1894">
          <cell r="C1894">
            <v>13.531000000000001</v>
          </cell>
          <cell r="D1894">
            <v>298157</v>
          </cell>
        </row>
        <row r="1895">
          <cell r="C1895">
            <v>13.537000000000001</v>
          </cell>
          <cell r="D1895">
            <v>338467</v>
          </cell>
        </row>
        <row r="1896">
          <cell r="C1896">
            <v>13.542</v>
          </cell>
          <cell r="D1896">
            <v>394094</v>
          </cell>
        </row>
        <row r="1897">
          <cell r="C1897">
            <v>13.548</v>
          </cell>
          <cell r="D1897">
            <v>426091</v>
          </cell>
        </row>
        <row r="1898">
          <cell r="C1898">
            <v>13.553000000000001</v>
          </cell>
          <cell r="D1898">
            <v>444765</v>
          </cell>
        </row>
        <row r="1899">
          <cell r="C1899">
            <v>13.558999999999999</v>
          </cell>
          <cell r="D1899">
            <v>436074</v>
          </cell>
        </row>
        <row r="1900">
          <cell r="C1900">
            <v>13.565</v>
          </cell>
          <cell r="D1900">
            <v>401344</v>
          </cell>
        </row>
        <row r="1901">
          <cell r="C1901">
            <v>13.57</v>
          </cell>
          <cell r="D1901">
            <v>356722</v>
          </cell>
        </row>
        <row r="1902">
          <cell r="C1902">
            <v>13.576000000000001</v>
          </cell>
          <cell r="D1902">
            <v>319439</v>
          </cell>
        </row>
        <row r="1903">
          <cell r="C1903">
            <v>13.581</v>
          </cell>
          <cell r="D1903">
            <v>283982</v>
          </cell>
        </row>
        <row r="1904">
          <cell r="C1904">
            <v>13.587</v>
          </cell>
          <cell r="D1904">
            <v>279116</v>
          </cell>
        </row>
        <row r="1905">
          <cell r="C1905">
            <v>13.592000000000001</v>
          </cell>
          <cell r="D1905">
            <v>284549</v>
          </cell>
        </row>
        <row r="1906">
          <cell r="C1906">
            <v>13.598000000000001</v>
          </cell>
          <cell r="D1906">
            <v>325887</v>
          </cell>
        </row>
        <row r="1907">
          <cell r="C1907">
            <v>13.603999999999999</v>
          </cell>
          <cell r="D1907">
            <v>439733</v>
          </cell>
        </row>
        <row r="1908">
          <cell r="C1908">
            <v>13.609</v>
          </cell>
          <cell r="D1908">
            <v>648006</v>
          </cell>
        </row>
        <row r="1909">
          <cell r="C1909">
            <v>13.615</v>
          </cell>
          <cell r="D1909">
            <v>987209</v>
          </cell>
        </row>
        <row r="1910">
          <cell r="C1910">
            <v>13.62</v>
          </cell>
          <cell r="D1910">
            <v>1526083</v>
          </cell>
        </row>
        <row r="1911">
          <cell r="C1911">
            <v>13.625999999999999</v>
          </cell>
          <cell r="D1911">
            <v>2260168</v>
          </cell>
        </row>
        <row r="1912">
          <cell r="C1912">
            <v>13.631</v>
          </cell>
          <cell r="D1912">
            <v>3154832</v>
          </cell>
        </row>
        <row r="1913">
          <cell r="C1913">
            <v>13.637</v>
          </cell>
          <cell r="D1913">
            <v>4064909</v>
          </cell>
        </row>
        <row r="1914">
          <cell r="C1914">
            <v>13.643000000000001</v>
          </cell>
          <cell r="D1914">
            <v>4842259</v>
          </cell>
        </row>
        <row r="1915">
          <cell r="C1915">
            <v>13.648</v>
          </cell>
          <cell r="D1915">
            <v>5222923</v>
          </cell>
        </row>
        <row r="1916">
          <cell r="C1916">
            <v>13.654</v>
          </cell>
          <cell r="D1916">
            <v>5053518</v>
          </cell>
        </row>
        <row r="1917">
          <cell r="C1917">
            <v>13.659000000000001</v>
          </cell>
          <cell r="D1917">
            <v>4421358</v>
          </cell>
        </row>
        <row r="1918">
          <cell r="C1918">
            <v>13.664999999999999</v>
          </cell>
          <cell r="D1918">
            <v>3499173</v>
          </cell>
        </row>
        <row r="1919">
          <cell r="C1919">
            <v>13.67</v>
          </cell>
          <cell r="D1919">
            <v>2564063</v>
          </cell>
        </row>
        <row r="1920">
          <cell r="C1920">
            <v>13.676</v>
          </cell>
          <cell r="D1920">
            <v>1744890</v>
          </cell>
        </row>
        <row r="1921">
          <cell r="C1921">
            <v>13.682</v>
          </cell>
          <cell r="D1921">
            <v>1126152</v>
          </cell>
        </row>
        <row r="1922">
          <cell r="C1922">
            <v>13.686999999999999</v>
          </cell>
          <cell r="D1922">
            <v>771226</v>
          </cell>
        </row>
        <row r="1923">
          <cell r="C1923">
            <v>13.693</v>
          </cell>
          <cell r="D1923">
            <v>565574</v>
          </cell>
        </row>
        <row r="1924">
          <cell r="C1924">
            <v>13.698</v>
          </cell>
          <cell r="D1924">
            <v>482888</v>
          </cell>
        </row>
        <row r="1925">
          <cell r="C1925">
            <v>13.704000000000001</v>
          </cell>
          <cell r="D1925">
            <v>492569</v>
          </cell>
        </row>
        <row r="1926">
          <cell r="C1926">
            <v>13.709</v>
          </cell>
          <cell r="D1926">
            <v>538181</v>
          </cell>
        </row>
        <row r="1927">
          <cell r="C1927">
            <v>13.715</v>
          </cell>
          <cell r="D1927">
            <v>588952</v>
          </cell>
        </row>
        <row r="1928">
          <cell r="C1928">
            <v>13.72</v>
          </cell>
          <cell r="D1928">
            <v>628256</v>
          </cell>
        </row>
        <row r="1929">
          <cell r="C1929">
            <v>13.726000000000001</v>
          </cell>
          <cell r="D1929">
            <v>635425</v>
          </cell>
        </row>
        <row r="1930">
          <cell r="C1930">
            <v>13.731999999999999</v>
          </cell>
          <cell r="D1930">
            <v>600253</v>
          </cell>
        </row>
        <row r="1931">
          <cell r="C1931">
            <v>13.737</v>
          </cell>
          <cell r="D1931">
            <v>566133</v>
          </cell>
        </row>
        <row r="1932">
          <cell r="C1932">
            <v>13.743</v>
          </cell>
          <cell r="D1932">
            <v>503192</v>
          </cell>
        </row>
        <row r="1933">
          <cell r="C1933">
            <v>13.747999999999999</v>
          </cell>
          <cell r="D1933">
            <v>450317</v>
          </cell>
        </row>
        <row r="1934">
          <cell r="C1934">
            <v>13.754</v>
          </cell>
          <cell r="D1934">
            <v>404260</v>
          </cell>
        </row>
        <row r="1935">
          <cell r="C1935">
            <v>13.759</v>
          </cell>
          <cell r="D1935">
            <v>371550</v>
          </cell>
        </row>
        <row r="1936">
          <cell r="C1936">
            <v>13.765000000000001</v>
          </cell>
          <cell r="D1936">
            <v>339093</v>
          </cell>
        </row>
        <row r="1937">
          <cell r="C1937">
            <v>13.771000000000001</v>
          </cell>
          <cell r="D1937">
            <v>316855</v>
          </cell>
        </row>
        <row r="1938">
          <cell r="C1938">
            <v>13.776</v>
          </cell>
          <cell r="D1938">
            <v>306756</v>
          </cell>
        </row>
        <row r="1939">
          <cell r="C1939">
            <v>13.782</v>
          </cell>
          <cell r="D1939">
            <v>286620</v>
          </cell>
        </row>
        <row r="1940">
          <cell r="C1940">
            <v>13.787000000000001</v>
          </cell>
          <cell r="D1940">
            <v>276888</v>
          </cell>
        </row>
        <row r="1941">
          <cell r="C1941">
            <v>13.792999999999999</v>
          </cell>
          <cell r="D1941">
            <v>283027</v>
          </cell>
        </row>
        <row r="1942">
          <cell r="C1942">
            <v>13.798</v>
          </cell>
          <cell r="D1942">
            <v>275109</v>
          </cell>
        </row>
        <row r="1943">
          <cell r="C1943">
            <v>13.804</v>
          </cell>
          <cell r="D1943">
            <v>276179</v>
          </cell>
        </row>
        <row r="1944">
          <cell r="C1944">
            <v>13.81</v>
          </cell>
          <cell r="D1944">
            <v>268221</v>
          </cell>
        </row>
        <row r="1945">
          <cell r="C1945">
            <v>13.815</v>
          </cell>
          <cell r="D1945">
            <v>275974</v>
          </cell>
        </row>
        <row r="1946">
          <cell r="C1946">
            <v>13.821</v>
          </cell>
          <cell r="D1946">
            <v>281834</v>
          </cell>
        </row>
        <row r="1947">
          <cell r="C1947">
            <v>13.826000000000001</v>
          </cell>
          <cell r="D1947">
            <v>278845</v>
          </cell>
        </row>
        <row r="1948">
          <cell r="C1948">
            <v>13.832000000000001</v>
          </cell>
          <cell r="D1948">
            <v>286557</v>
          </cell>
        </row>
        <row r="1949">
          <cell r="C1949">
            <v>13.837</v>
          </cell>
          <cell r="D1949">
            <v>287575</v>
          </cell>
        </row>
        <row r="1950">
          <cell r="C1950">
            <v>13.843</v>
          </cell>
          <cell r="D1950">
            <v>285692</v>
          </cell>
        </row>
        <row r="1951">
          <cell r="C1951">
            <v>13.849</v>
          </cell>
          <cell r="D1951">
            <v>290502</v>
          </cell>
        </row>
        <row r="1952">
          <cell r="C1952">
            <v>13.853999999999999</v>
          </cell>
          <cell r="D1952">
            <v>279728</v>
          </cell>
        </row>
        <row r="1953">
          <cell r="C1953">
            <v>13.86</v>
          </cell>
          <cell r="D1953">
            <v>262648</v>
          </cell>
        </row>
        <row r="1954">
          <cell r="C1954">
            <v>13.865</v>
          </cell>
          <cell r="D1954">
            <v>251857</v>
          </cell>
        </row>
        <row r="1955">
          <cell r="C1955">
            <v>13.871</v>
          </cell>
          <cell r="D1955">
            <v>226708</v>
          </cell>
        </row>
        <row r="1956">
          <cell r="C1956">
            <v>13.875999999999999</v>
          </cell>
          <cell r="D1956">
            <v>214467</v>
          </cell>
        </row>
        <row r="1957">
          <cell r="C1957">
            <v>13.882</v>
          </cell>
          <cell r="D1957">
            <v>208657</v>
          </cell>
        </row>
        <row r="1958">
          <cell r="C1958">
            <v>13.887</v>
          </cell>
          <cell r="D1958">
            <v>209383</v>
          </cell>
        </row>
        <row r="1959">
          <cell r="C1959">
            <v>13.893000000000001</v>
          </cell>
          <cell r="D1959">
            <v>227710</v>
          </cell>
        </row>
        <row r="1960">
          <cell r="C1960">
            <v>13.898999999999999</v>
          </cell>
          <cell r="D1960">
            <v>259353</v>
          </cell>
        </row>
        <row r="1961">
          <cell r="C1961">
            <v>13.904</v>
          </cell>
          <cell r="D1961">
            <v>297492</v>
          </cell>
        </row>
        <row r="1962">
          <cell r="C1962">
            <v>13.91</v>
          </cell>
          <cell r="D1962">
            <v>341988</v>
          </cell>
        </row>
        <row r="1963">
          <cell r="C1963">
            <v>13.914999999999999</v>
          </cell>
          <cell r="D1963">
            <v>369152</v>
          </cell>
        </row>
        <row r="1964">
          <cell r="C1964">
            <v>13.920999999999999</v>
          </cell>
          <cell r="D1964">
            <v>381141</v>
          </cell>
        </row>
        <row r="1965">
          <cell r="C1965">
            <v>13.926</v>
          </cell>
          <cell r="D1965">
            <v>380533</v>
          </cell>
        </row>
        <row r="1966">
          <cell r="C1966">
            <v>13.932</v>
          </cell>
          <cell r="D1966">
            <v>391425</v>
          </cell>
        </row>
        <row r="1967">
          <cell r="C1967">
            <v>13.938000000000001</v>
          </cell>
          <cell r="D1967">
            <v>391194</v>
          </cell>
        </row>
        <row r="1968">
          <cell r="C1968">
            <v>13.943</v>
          </cell>
          <cell r="D1968">
            <v>413500</v>
          </cell>
        </row>
        <row r="1969">
          <cell r="C1969">
            <v>13.949</v>
          </cell>
          <cell r="D1969">
            <v>455319</v>
          </cell>
        </row>
        <row r="1970">
          <cell r="C1970">
            <v>13.954000000000001</v>
          </cell>
          <cell r="D1970">
            <v>525149</v>
          </cell>
        </row>
        <row r="1971">
          <cell r="C1971">
            <v>13.96</v>
          </cell>
          <cell r="D1971">
            <v>595113</v>
          </cell>
        </row>
        <row r="1972">
          <cell r="C1972">
            <v>13.965</v>
          </cell>
          <cell r="D1972">
            <v>649750</v>
          </cell>
        </row>
        <row r="1973">
          <cell r="C1973">
            <v>13.971</v>
          </cell>
          <cell r="D1973">
            <v>677279</v>
          </cell>
        </row>
        <row r="1974">
          <cell r="C1974">
            <v>13.977</v>
          </cell>
          <cell r="D1974">
            <v>651119</v>
          </cell>
        </row>
        <row r="1975">
          <cell r="C1975">
            <v>13.981999999999999</v>
          </cell>
          <cell r="D1975">
            <v>593554</v>
          </cell>
        </row>
        <row r="1976">
          <cell r="C1976">
            <v>13.988</v>
          </cell>
          <cell r="D1976">
            <v>521464</v>
          </cell>
        </row>
        <row r="1977">
          <cell r="C1977">
            <v>13.993</v>
          </cell>
          <cell r="D1977">
            <v>461312</v>
          </cell>
        </row>
        <row r="1978">
          <cell r="C1978">
            <v>13.999000000000001</v>
          </cell>
          <cell r="D1978">
            <v>384567</v>
          </cell>
        </row>
        <row r="1979">
          <cell r="C1979">
            <v>14.004</v>
          </cell>
          <cell r="D1979">
            <v>337844</v>
          </cell>
        </row>
        <row r="1980">
          <cell r="C1980">
            <v>14.01</v>
          </cell>
          <cell r="D1980">
            <v>297449</v>
          </cell>
        </row>
        <row r="1981">
          <cell r="C1981">
            <v>14.016</v>
          </cell>
          <cell r="D1981">
            <v>280511</v>
          </cell>
        </row>
        <row r="1982">
          <cell r="C1982">
            <v>14.021000000000001</v>
          </cell>
          <cell r="D1982">
            <v>275319</v>
          </cell>
        </row>
        <row r="1983">
          <cell r="C1983">
            <v>14.026999999999999</v>
          </cell>
          <cell r="D1983">
            <v>264816</v>
          </cell>
        </row>
        <row r="1984">
          <cell r="C1984">
            <v>14.032</v>
          </cell>
          <cell r="D1984">
            <v>290086</v>
          </cell>
        </row>
        <row r="1985">
          <cell r="C1985">
            <v>14.038</v>
          </cell>
          <cell r="D1985">
            <v>356239</v>
          </cell>
        </row>
        <row r="1986">
          <cell r="C1986">
            <v>14.042999999999999</v>
          </cell>
          <cell r="D1986">
            <v>488330</v>
          </cell>
        </row>
        <row r="1987">
          <cell r="C1987">
            <v>14.048999999999999</v>
          </cell>
          <cell r="D1987">
            <v>672470</v>
          </cell>
        </row>
        <row r="1988">
          <cell r="C1988">
            <v>14.055</v>
          </cell>
          <cell r="D1988">
            <v>922914</v>
          </cell>
        </row>
        <row r="1989">
          <cell r="C1989">
            <v>14.06</v>
          </cell>
          <cell r="D1989">
            <v>1196681</v>
          </cell>
        </row>
        <row r="1990">
          <cell r="C1990">
            <v>14.066000000000001</v>
          </cell>
          <cell r="D1990">
            <v>1455632</v>
          </cell>
        </row>
        <row r="1991">
          <cell r="C1991">
            <v>14.071</v>
          </cell>
          <cell r="D1991">
            <v>1633953</v>
          </cell>
        </row>
        <row r="1992">
          <cell r="C1992">
            <v>14.077</v>
          </cell>
          <cell r="D1992">
            <v>1642007</v>
          </cell>
        </row>
        <row r="1993">
          <cell r="C1993">
            <v>14.082000000000001</v>
          </cell>
          <cell r="D1993">
            <v>1532559</v>
          </cell>
        </row>
        <row r="1994">
          <cell r="C1994">
            <v>14.087999999999999</v>
          </cell>
          <cell r="D1994">
            <v>1298998</v>
          </cell>
        </row>
        <row r="1995">
          <cell r="C1995">
            <v>14.093</v>
          </cell>
          <cell r="D1995">
            <v>1040489</v>
          </cell>
        </row>
        <row r="1996">
          <cell r="C1996">
            <v>14.099</v>
          </cell>
          <cell r="D1996">
            <v>770105</v>
          </cell>
        </row>
        <row r="1997">
          <cell r="C1997">
            <v>14.105</v>
          </cell>
          <cell r="D1997">
            <v>581575</v>
          </cell>
        </row>
        <row r="1998">
          <cell r="C1998">
            <v>14.11</v>
          </cell>
          <cell r="D1998">
            <v>446020</v>
          </cell>
        </row>
        <row r="1999">
          <cell r="C1999">
            <v>14.116</v>
          </cell>
          <cell r="D1999">
            <v>366373</v>
          </cell>
        </row>
        <row r="2000">
          <cell r="C2000">
            <v>14.121</v>
          </cell>
          <cell r="D2000">
            <v>343904</v>
          </cell>
        </row>
        <row r="2001">
          <cell r="C2001">
            <v>14.127000000000001</v>
          </cell>
          <cell r="D2001">
            <v>338879</v>
          </cell>
        </row>
        <row r="2002">
          <cell r="C2002">
            <v>14.132</v>
          </cell>
          <cell r="D2002">
            <v>354761</v>
          </cell>
        </row>
        <row r="2003">
          <cell r="C2003">
            <v>14.138</v>
          </cell>
          <cell r="D2003">
            <v>370431</v>
          </cell>
        </row>
        <row r="2004">
          <cell r="C2004">
            <v>14.144</v>
          </cell>
          <cell r="D2004">
            <v>361842</v>
          </cell>
        </row>
        <row r="2005">
          <cell r="C2005">
            <v>14.148999999999999</v>
          </cell>
          <cell r="D2005">
            <v>356208</v>
          </cell>
        </row>
        <row r="2006">
          <cell r="C2006">
            <v>14.154999999999999</v>
          </cell>
          <cell r="D2006">
            <v>333914</v>
          </cell>
        </row>
        <row r="2007">
          <cell r="C2007">
            <v>14.16</v>
          </cell>
          <cell r="D2007">
            <v>314442</v>
          </cell>
        </row>
        <row r="2008">
          <cell r="C2008">
            <v>14.166</v>
          </cell>
          <cell r="D2008">
            <v>292474</v>
          </cell>
        </row>
        <row r="2009">
          <cell r="C2009">
            <v>14.170999999999999</v>
          </cell>
          <cell r="D2009">
            <v>281379</v>
          </cell>
        </row>
        <row r="2010">
          <cell r="C2010">
            <v>14.177</v>
          </cell>
          <cell r="D2010">
            <v>265218</v>
          </cell>
        </row>
        <row r="2011">
          <cell r="C2011">
            <v>14.183</v>
          </cell>
          <cell r="D2011">
            <v>239611</v>
          </cell>
        </row>
        <row r="2012">
          <cell r="C2012">
            <v>14.188000000000001</v>
          </cell>
          <cell r="D2012">
            <v>233002</v>
          </cell>
        </row>
        <row r="2013">
          <cell r="C2013">
            <v>14.194000000000001</v>
          </cell>
          <cell r="D2013">
            <v>226702</v>
          </cell>
        </row>
        <row r="2014">
          <cell r="C2014">
            <v>14.199</v>
          </cell>
          <cell r="D2014">
            <v>215145</v>
          </cell>
        </row>
        <row r="2015">
          <cell r="C2015">
            <v>14.205</v>
          </cell>
          <cell r="D2015">
            <v>221885</v>
          </cell>
        </row>
        <row r="2016">
          <cell r="C2016">
            <v>14.21</v>
          </cell>
          <cell r="D2016">
            <v>213272</v>
          </cell>
        </row>
        <row r="2017">
          <cell r="C2017">
            <v>14.215999999999999</v>
          </cell>
          <cell r="D2017">
            <v>212863</v>
          </cell>
        </row>
        <row r="2018">
          <cell r="C2018">
            <v>14.222</v>
          </cell>
          <cell r="D2018">
            <v>218182</v>
          </cell>
        </row>
        <row r="2019">
          <cell r="C2019">
            <v>14.227</v>
          </cell>
          <cell r="D2019">
            <v>226923</v>
          </cell>
        </row>
        <row r="2020">
          <cell r="C2020">
            <v>14.233000000000001</v>
          </cell>
          <cell r="D2020">
            <v>259959</v>
          </cell>
        </row>
        <row r="2021">
          <cell r="C2021">
            <v>14.238</v>
          </cell>
          <cell r="D2021">
            <v>300466</v>
          </cell>
        </row>
        <row r="2022">
          <cell r="C2022">
            <v>14.244</v>
          </cell>
          <cell r="D2022">
            <v>363862</v>
          </cell>
        </row>
        <row r="2023">
          <cell r="C2023">
            <v>14.249000000000001</v>
          </cell>
          <cell r="D2023">
            <v>425136</v>
          </cell>
        </row>
        <row r="2024">
          <cell r="C2024">
            <v>14.255000000000001</v>
          </cell>
          <cell r="D2024">
            <v>521307</v>
          </cell>
        </row>
        <row r="2025">
          <cell r="C2025">
            <v>14.260999999999999</v>
          </cell>
          <cell r="D2025">
            <v>606759</v>
          </cell>
        </row>
        <row r="2026">
          <cell r="C2026">
            <v>14.266</v>
          </cell>
          <cell r="D2026">
            <v>655859</v>
          </cell>
        </row>
        <row r="2027">
          <cell r="C2027">
            <v>14.272</v>
          </cell>
          <cell r="D2027">
            <v>694943</v>
          </cell>
        </row>
        <row r="2028">
          <cell r="C2028">
            <v>14.276999999999999</v>
          </cell>
          <cell r="D2028">
            <v>697161</v>
          </cell>
        </row>
        <row r="2029">
          <cell r="C2029">
            <v>14.282999999999999</v>
          </cell>
          <cell r="D2029">
            <v>646382</v>
          </cell>
        </row>
        <row r="2030">
          <cell r="C2030">
            <v>14.288</v>
          </cell>
          <cell r="D2030">
            <v>568977</v>
          </cell>
        </row>
        <row r="2031">
          <cell r="C2031">
            <v>14.294</v>
          </cell>
          <cell r="D2031">
            <v>465551</v>
          </cell>
        </row>
        <row r="2032">
          <cell r="C2032">
            <v>14.298999999999999</v>
          </cell>
          <cell r="D2032">
            <v>392244</v>
          </cell>
        </row>
        <row r="2033">
          <cell r="C2033">
            <v>14.305</v>
          </cell>
          <cell r="D2033">
            <v>327496</v>
          </cell>
        </row>
        <row r="2034">
          <cell r="C2034">
            <v>14.311</v>
          </cell>
          <cell r="D2034">
            <v>264405</v>
          </cell>
        </row>
        <row r="2035">
          <cell r="C2035">
            <v>14.316000000000001</v>
          </cell>
          <cell r="D2035">
            <v>248245</v>
          </cell>
        </row>
        <row r="2036">
          <cell r="C2036">
            <v>14.321999999999999</v>
          </cell>
          <cell r="D2036">
            <v>241267</v>
          </cell>
        </row>
        <row r="2037">
          <cell r="C2037">
            <v>14.327</v>
          </cell>
          <cell r="D2037">
            <v>249219</v>
          </cell>
        </row>
        <row r="2038">
          <cell r="C2038">
            <v>14.333</v>
          </cell>
          <cell r="D2038">
            <v>267788</v>
          </cell>
        </row>
        <row r="2039">
          <cell r="C2039">
            <v>14.337999999999999</v>
          </cell>
          <cell r="D2039">
            <v>325461</v>
          </cell>
        </row>
        <row r="2040">
          <cell r="C2040">
            <v>14.343999999999999</v>
          </cell>
          <cell r="D2040">
            <v>443840</v>
          </cell>
        </row>
        <row r="2041">
          <cell r="C2041">
            <v>14.35</v>
          </cell>
          <cell r="D2041">
            <v>683472</v>
          </cell>
        </row>
        <row r="2042">
          <cell r="C2042">
            <v>14.355</v>
          </cell>
          <cell r="D2042">
            <v>1090146</v>
          </cell>
        </row>
        <row r="2043">
          <cell r="C2043">
            <v>14.361000000000001</v>
          </cell>
          <cell r="D2043">
            <v>1804036</v>
          </cell>
        </row>
        <row r="2044">
          <cell r="C2044">
            <v>14.366</v>
          </cell>
          <cell r="D2044">
            <v>2786854</v>
          </cell>
        </row>
        <row r="2045">
          <cell r="C2045">
            <v>14.372</v>
          </cell>
          <cell r="D2045">
            <v>4331957</v>
          </cell>
        </row>
        <row r="2046">
          <cell r="C2046">
            <v>14.377000000000001</v>
          </cell>
          <cell r="D2046">
            <v>6203839</v>
          </cell>
        </row>
        <row r="2047">
          <cell r="C2047">
            <v>14.382999999999999</v>
          </cell>
          <cell r="D2047">
            <v>7927032</v>
          </cell>
        </row>
        <row r="2048">
          <cell r="C2048">
            <v>14.388999999999999</v>
          </cell>
          <cell r="D2048">
            <v>9164652</v>
          </cell>
        </row>
        <row r="2049">
          <cell r="C2049">
            <v>14.394</v>
          </cell>
          <cell r="D2049">
            <v>9887084</v>
          </cell>
        </row>
        <row r="2050">
          <cell r="C2050">
            <v>14.4</v>
          </cell>
          <cell r="D2050">
            <v>9636349</v>
          </cell>
        </row>
        <row r="2051">
          <cell r="C2051">
            <v>14.404999999999999</v>
          </cell>
          <cell r="D2051">
            <v>8592916</v>
          </cell>
        </row>
        <row r="2052">
          <cell r="C2052">
            <v>14.411</v>
          </cell>
          <cell r="D2052">
            <v>6952271</v>
          </cell>
        </row>
        <row r="2053">
          <cell r="C2053">
            <v>14.416</v>
          </cell>
          <cell r="D2053">
            <v>5142043</v>
          </cell>
        </row>
        <row r="2054">
          <cell r="C2054">
            <v>14.422000000000001</v>
          </cell>
          <cell r="D2054">
            <v>3623192</v>
          </cell>
        </row>
        <row r="2055">
          <cell r="C2055">
            <v>14.428000000000001</v>
          </cell>
          <cell r="D2055">
            <v>2595198</v>
          </cell>
        </row>
        <row r="2056">
          <cell r="C2056">
            <v>14.433</v>
          </cell>
          <cell r="D2056">
            <v>1912902</v>
          </cell>
        </row>
        <row r="2057">
          <cell r="C2057">
            <v>14.439</v>
          </cell>
          <cell r="D2057">
            <v>1547604</v>
          </cell>
        </row>
        <row r="2058">
          <cell r="C2058">
            <v>14.444000000000001</v>
          </cell>
          <cell r="D2058">
            <v>1329492</v>
          </cell>
        </row>
        <row r="2059">
          <cell r="C2059">
            <v>14.45</v>
          </cell>
          <cell r="D2059">
            <v>1226884</v>
          </cell>
        </row>
        <row r="2060">
          <cell r="C2060">
            <v>14.455</v>
          </cell>
          <cell r="D2060">
            <v>1148091</v>
          </cell>
        </row>
        <row r="2061">
          <cell r="C2061">
            <v>14.461</v>
          </cell>
          <cell r="D2061">
            <v>1062332</v>
          </cell>
        </row>
        <row r="2062">
          <cell r="C2062">
            <v>14.467000000000001</v>
          </cell>
          <cell r="D2062">
            <v>1009457</v>
          </cell>
        </row>
        <row r="2063">
          <cell r="C2063">
            <v>14.472</v>
          </cell>
          <cell r="D2063">
            <v>953718</v>
          </cell>
        </row>
        <row r="2064">
          <cell r="C2064">
            <v>14.478</v>
          </cell>
          <cell r="D2064">
            <v>903695</v>
          </cell>
        </row>
        <row r="2065">
          <cell r="C2065">
            <v>14.483000000000001</v>
          </cell>
          <cell r="D2065">
            <v>873196</v>
          </cell>
        </row>
        <row r="2066">
          <cell r="C2066">
            <v>14.489000000000001</v>
          </cell>
          <cell r="D2066">
            <v>823970</v>
          </cell>
        </row>
        <row r="2067">
          <cell r="C2067">
            <v>14.494</v>
          </cell>
          <cell r="D2067">
            <v>773115</v>
          </cell>
        </row>
        <row r="2068">
          <cell r="C2068">
            <v>14.5</v>
          </cell>
          <cell r="D2068">
            <v>729273</v>
          </cell>
        </row>
        <row r="2069">
          <cell r="C2069">
            <v>14.505000000000001</v>
          </cell>
          <cell r="D2069">
            <v>690467</v>
          </cell>
        </row>
        <row r="2070">
          <cell r="C2070">
            <v>14.510999999999999</v>
          </cell>
          <cell r="D2070">
            <v>655048</v>
          </cell>
        </row>
        <row r="2071">
          <cell r="C2071">
            <v>14.516999999999999</v>
          </cell>
          <cell r="D2071">
            <v>613256</v>
          </cell>
        </row>
        <row r="2072">
          <cell r="C2072">
            <v>14.522</v>
          </cell>
          <cell r="D2072">
            <v>575028</v>
          </cell>
        </row>
        <row r="2073">
          <cell r="C2073">
            <v>14.528</v>
          </cell>
          <cell r="D2073">
            <v>545012</v>
          </cell>
        </row>
        <row r="2074">
          <cell r="C2074">
            <v>14.532999999999999</v>
          </cell>
          <cell r="D2074">
            <v>508992</v>
          </cell>
        </row>
        <row r="2075">
          <cell r="C2075">
            <v>14.539</v>
          </cell>
          <cell r="D2075">
            <v>481894</v>
          </cell>
        </row>
        <row r="2076">
          <cell r="C2076">
            <v>14.544</v>
          </cell>
          <cell r="D2076">
            <v>448518</v>
          </cell>
        </row>
        <row r="2077">
          <cell r="C2077">
            <v>14.55</v>
          </cell>
          <cell r="D2077">
            <v>411619</v>
          </cell>
        </row>
        <row r="2078">
          <cell r="C2078">
            <v>14.555999999999999</v>
          </cell>
          <cell r="D2078">
            <v>377976</v>
          </cell>
        </row>
        <row r="2079">
          <cell r="C2079">
            <v>14.561</v>
          </cell>
          <cell r="D2079">
            <v>364707</v>
          </cell>
        </row>
        <row r="2080">
          <cell r="C2080">
            <v>14.567</v>
          </cell>
          <cell r="D2080">
            <v>346010</v>
          </cell>
        </row>
        <row r="2081">
          <cell r="C2081">
            <v>14.571999999999999</v>
          </cell>
          <cell r="D2081">
            <v>334292</v>
          </cell>
        </row>
        <row r="2082">
          <cell r="C2082">
            <v>14.577999999999999</v>
          </cell>
          <cell r="D2082">
            <v>334222</v>
          </cell>
        </row>
        <row r="2083">
          <cell r="C2083">
            <v>14.583</v>
          </cell>
          <cell r="D2083">
            <v>354623</v>
          </cell>
        </row>
        <row r="2084">
          <cell r="C2084">
            <v>14.589</v>
          </cell>
          <cell r="D2084">
            <v>374262</v>
          </cell>
        </row>
        <row r="2085">
          <cell r="C2085">
            <v>14.595000000000001</v>
          </cell>
          <cell r="D2085">
            <v>402112</v>
          </cell>
        </row>
        <row r="2086">
          <cell r="C2086">
            <v>14.6</v>
          </cell>
          <cell r="D2086">
            <v>436673</v>
          </cell>
        </row>
        <row r="2087">
          <cell r="C2087">
            <v>14.606</v>
          </cell>
          <cell r="D2087">
            <v>476160</v>
          </cell>
        </row>
        <row r="2088">
          <cell r="C2088">
            <v>14.611000000000001</v>
          </cell>
          <cell r="D2088">
            <v>496746</v>
          </cell>
        </row>
        <row r="2089">
          <cell r="C2089">
            <v>14.617000000000001</v>
          </cell>
          <cell r="D2089">
            <v>526330</v>
          </cell>
        </row>
        <row r="2090">
          <cell r="C2090">
            <v>14.622</v>
          </cell>
          <cell r="D2090">
            <v>507584</v>
          </cell>
        </row>
        <row r="2091">
          <cell r="C2091">
            <v>14.628</v>
          </cell>
          <cell r="D2091">
            <v>491933</v>
          </cell>
        </row>
        <row r="2092">
          <cell r="C2092">
            <v>14.634</v>
          </cell>
          <cell r="D2092">
            <v>474098</v>
          </cell>
        </row>
        <row r="2093">
          <cell r="C2093">
            <v>14.638999999999999</v>
          </cell>
          <cell r="D2093">
            <v>444526</v>
          </cell>
        </row>
        <row r="2094">
          <cell r="C2094">
            <v>14.645</v>
          </cell>
          <cell r="D2094">
            <v>417083</v>
          </cell>
        </row>
        <row r="2095">
          <cell r="C2095">
            <v>14.65</v>
          </cell>
          <cell r="D2095">
            <v>374533</v>
          </cell>
        </row>
        <row r="2096">
          <cell r="C2096">
            <v>14.656000000000001</v>
          </cell>
          <cell r="D2096">
            <v>370533</v>
          </cell>
        </row>
        <row r="2097">
          <cell r="C2097">
            <v>14.661</v>
          </cell>
          <cell r="D2097">
            <v>370251</v>
          </cell>
        </row>
        <row r="2098">
          <cell r="C2098">
            <v>14.667</v>
          </cell>
          <cell r="D2098">
            <v>389321</v>
          </cell>
        </row>
        <row r="2099">
          <cell r="C2099">
            <v>14.672000000000001</v>
          </cell>
          <cell r="D2099">
            <v>470951</v>
          </cell>
        </row>
        <row r="2100">
          <cell r="C2100">
            <v>14.678000000000001</v>
          </cell>
          <cell r="D2100">
            <v>622570</v>
          </cell>
        </row>
        <row r="2101">
          <cell r="C2101">
            <v>14.683999999999999</v>
          </cell>
          <cell r="D2101">
            <v>871009</v>
          </cell>
        </row>
        <row r="2102">
          <cell r="C2102">
            <v>14.689</v>
          </cell>
          <cell r="D2102">
            <v>1231091</v>
          </cell>
        </row>
        <row r="2103">
          <cell r="C2103">
            <v>14.695</v>
          </cell>
          <cell r="D2103">
            <v>1652415</v>
          </cell>
        </row>
        <row r="2104">
          <cell r="C2104">
            <v>14.7</v>
          </cell>
          <cell r="D2104">
            <v>2110889</v>
          </cell>
        </row>
        <row r="2105">
          <cell r="C2105">
            <v>14.706</v>
          </cell>
          <cell r="D2105">
            <v>2505286</v>
          </cell>
        </row>
        <row r="2106">
          <cell r="C2106">
            <v>14.711</v>
          </cell>
          <cell r="D2106">
            <v>2691714</v>
          </cell>
        </row>
        <row r="2107">
          <cell r="C2107">
            <v>14.717000000000001</v>
          </cell>
          <cell r="D2107">
            <v>2644567</v>
          </cell>
        </row>
        <row r="2108">
          <cell r="C2108">
            <v>14.723000000000001</v>
          </cell>
          <cell r="D2108">
            <v>2303169</v>
          </cell>
        </row>
        <row r="2109">
          <cell r="C2109">
            <v>14.728</v>
          </cell>
          <cell r="D2109">
            <v>1853167</v>
          </cell>
        </row>
        <row r="2110">
          <cell r="C2110">
            <v>14.734</v>
          </cell>
          <cell r="D2110">
            <v>1510109</v>
          </cell>
        </row>
        <row r="2111">
          <cell r="C2111">
            <v>14.739000000000001</v>
          </cell>
          <cell r="D2111">
            <v>1346372</v>
          </cell>
        </row>
        <row r="2112">
          <cell r="C2112">
            <v>14.744999999999999</v>
          </cell>
          <cell r="D2112">
            <v>1472218</v>
          </cell>
        </row>
        <row r="2113">
          <cell r="C2113">
            <v>14.75</v>
          </cell>
          <cell r="D2113">
            <v>1914948</v>
          </cell>
        </row>
        <row r="2114">
          <cell r="C2114">
            <v>14.756</v>
          </cell>
          <cell r="D2114">
            <v>2593699</v>
          </cell>
        </row>
        <row r="2115">
          <cell r="C2115">
            <v>14.762</v>
          </cell>
          <cell r="D2115">
            <v>3439872</v>
          </cell>
        </row>
        <row r="2116">
          <cell r="C2116">
            <v>14.766999999999999</v>
          </cell>
          <cell r="D2116">
            <v>4282148</v>
          </cell>
        </row>
        <row r="2117">
          <cell r="C2117">
            <v>14.773</v>
          </cell>
          <cell r="D2117">
            <v>4662301</v>
          </cell>
        </row>
        <row r="2118">
          <cell r="C2118">
            <v>14.778</v>
          </cell>
          <cell r="D2118">
            <v>4749070</v>
          </cell>
        </row>
        <row r="2119">
          <cell r="C2119">
            <v>14.784000000000001</v>
          </cell>
          <cell r="D2119">
            <v>4434238</v>
          </cell>
        </row>
        <row r="2120">
          <cell r="C2120">
            <v>14.789</v>
          </cell>
          <cell r="D2120">
            <v>3842838</v>
          </cell>
        </row>
        <row r="2121">
          <cell r="C2121">
            <v>14.795</v>
          </cell>
          <cell r="D2121">
            <v>3272540</v>
          </cell>
        </row>
        <row r="2122">
          <cell r="C2122">
            <v>14.801</v>
          </cell>
          <cell r="D2122">
            <v>2600464</v>
          </cell>
        </row>
        <row r="2123">
          <cell r="C2123">
            <v>14.805999999999999</v>
          </cell>
          <cell r="D2123">
            <v>2106583</v>
          </cell>
        </row>
        <row r="2124">
          <cell r="C2124">
            <v>14.811999999999999</v>
          </cell>
          <cell r="D2124">
            <v>1804391</v>
          </cell>
        </row>
        <row r="2125">
          <cell r="C2125">
            <v>14.817</v>
          </cell>
          <cell r="D2125">
            <v>1648978</v>
          </cell>
        </row>
        <row r="2126">
          <cell r="C2126">
            <v>14.823</v>
          </cell>
          <cell r="D2126">
            <v>1485492</v>
          </cell>
        </row>
        <row r="2127">
          <cell r="C2127">
            <v>14.827999999999999</v>
          </cell>
          <cell r="D2127">
            <v>1312044</v>
          </cell>
        </row>
        <row r="2128">
          <cell r="C2128">
            <v>14.834</v>
          </cell>
          <cell r="D2128">
            <v>1141832</v>
          </cell>
        </row>
        <row r="2129">
          <cell r="C2129">
            <v>14.84</v>
          </cell>
          <cell r="D2129">
            <v>948324</v>
          </cell>
        </row>
        <row r="2130">
          <cell r="C2130">
            <v>14.845000000000001</v>
          </cell>
          <cell r="D2130">
            <v>799071</v>
          </cell>
        </row>
        <row r="2131">
          <cell r="C2131">
            <v>14.851000000000001</v>
          </cell>
          <cell r="D2131">
            <v>704367</v>
          </cell>
        </row>
        <row r="2132">
          <cell r="C2132">
            <v>14.856</v>
          </cell>
          <cell r="D2132">
            <v>622408</v>
          </cell>
        </row>
        <row r="2133">
          <cell r="C2133">
            <v>14.862</v>
          </cell>
          <cell r="D2133">
            <v>586310</v>
          </cell>
        </row>
        <row r="2134">
          <cell r="C2134">
            <v>14.867000000000001</v>
          </cell>
          <cell r="D2134">
            <v>541366</v>
          </cell>
        </row>
        <row r="2135">
          <cell r="C2135">
            <v>14.872999999999999</v>
          </cell>
          <cell r="D2135">
            <v>522014</v>
          </cell>
        </row>
        <row r="2136">
          <cell r="C2136">
            <v>14.878</v>
          </cell>
          <cell r="D2136">
            <v>523085</v>
          </cell>
        </row>
        <row r="2137">
          <cell r="C2137">
            <v>14.884</v>
          </cell>
          <cell r="D2137">
            <v>522538</v>
          </cell>
        </row>
        <row r="2138">
          <cell r="C2138">
            <v>14.89</v>
          </cell>
          <cell r="D2138">
            <v>491466</v>
          </cell>
        </row>
        <row r="2139">
          <cell r="C2139">
            <v>14.895</v>
          </cell>
          <cell r="D2139">
            <v>462653</v>
          </cell>
        </row>
        <row r="2140">
          <cell r="C2140">
            <v>14.901</v>
          </cell>
          <cell r="D2140">
            <v>436564</v>
          </cell>
        </row>
        <row r="2141">
          <cell r="C2141">
            <v>14.906000000000001</v>
          </cell>
          <cell r="D2141">
            <v>400704</v>
          </cell>
        </row>
        <row r="2142">
          <cell r="C2142">
            <v>14.912000000000001</v>
          </cell>
          <cell r="D2142">
            <v>359445</v>
          </cell>
        </row>
        <row r="2143">
          <cell r="C2143">
            <v>14.917</v>
          </cell>
          <cell r="D2143">
            <v>332830</v>
          </cell>
        </row>
        <row r="2144">
          <cell r="C2144">
            <v>14.923</v>
          </cell>
          <cell r="D2144">
            <v>303269</v>
          </cell>
        </row>
        <row r="2145">
          <cell r="C2145">
            <v>14.929</v>
          </cell>
          <cell r="D2145">
            <v>274849</v>
          </cell>
        </row>
        <row r="2146">
          <cell r="C2146">
            <v>14.933999999999999</v>
          </cell>
          <cell r="D2146">
            <v>255130</v>
          </cell>
        </row>
        <row r="2147">
          <cell r="C2147">
            <v>14.94</v>
          </cell>
          <cell r="D2147">
            <v>248067</v>
          </cell>
        </row>
        <row r="2148">
          <cell r="C2148">
            <v>14.945</v>
          </cell>
          <cell r="D2148">
            <v>243176</v>
          </cell>
        </row>
        <row r="2149">
          <cell r="C2149">
            <v>14.951000000000001</v>
          </cell>
          <cell r="D2149">
            <v>237670</v>
          </cell>
        </row>
        <row r="2150">
          <cell r="C2150">
            <v>14.956</v>
          </cell>
          <cell r="D2150">
            <v>235279</v>
          </cell>
        </row>
        <row r="2151">
          <cell r="C2151">
            <v>14.962</v>
          </cell>
          <cell r="D2151">
            <v>237827</v>
          </cell>
        </row>
        <row r="2152">
          <cell r="C2152">
            <v>14.968</v>
          </cell>
          <cell r="D2152">
            <v>239828</v>
          </cell>
        </row>
        <row r="2153">
          <cell r="C2153">
            <v>14.973000000000001</v>
          </cell>
          <cell r="D2153">
            <v>238142</v>
          </cell>
        </row>
        <row r="2154">
          <cell r="C2154">
            <v>14.978999999999999</v>
          </cell>
          <cell r="D2154">
            <v>247909</v>
          </cell>
        </row>
        <row r="2155">
          <cell r="C2155">
            <v>14.984</v>
          </cell>
          <cell r="D2155">
            <v>248023</v>
          </cell>
        </row>
        <row r="2156">
          <cell r="C2156">
            <v>14.99</v>
          </cell>
          <cell r="D2156">
            <v>253712</v>
          </cell>
        </row>
        <row r="2157">
          <cell r="C2157">
            <v>14.994999999999999</v>
          </cell>
          <cell r="D2157">
            <v>246439</v>
          </cell>
        </row>
        <row r="2158">
          <cell r="C2158">
            <v>15.000999999999999</v>
          </cell>
          <cell r="D2158">
            <v>255671</v>
          </cell>
        </row>
        <row r="2159">
          <cell r="C2159">
            <v>15.007</v>
          </cell>
          <cell r="D2159">
            <v>252183</v>
          </cell>
        </row>
        <row r="2160">
          <cell r="C2160">
            <v>15.012</v>
          </cell>
          <cell r="D2160">
            <v>247012</v>
          </cell>
        </row>
        <row r="2161">
          <cell r="C2161">
            <v>15.018000000000001</v>
          </cell>
          <cell r="D2161">
            <v>237358</v>
          </cell>
        </row>
        <row r="2162">
          <cell r="C2162">
            <v>15.023</v>
          </cell>
          <cell r="D2162">
            <v>234758</v>
          </cell>
        </row>
        <row r="2163">
          <cell r="C2163">
            <v>15.029</v>
          </cell>
          <cell r="D2163">
            <v>222551</v>
          </cell>
        </row>
        <row r="2164">
          <cell r="C2164">
            <v>15.034000000000001</v>
          </cell>
          <cell r="D2164">
            <v>214814</v>
          </cell>
        </row>
        <row r="2165">
          <cell r="C2165">
            <v>15.04</v>
          </cell>
          <cell r="D2165">
            <v>215921</v>
          </cell>
        </row>
        <row r="2166">
          <cell r="C2166">
            <v>15.045999999999999</v>
          </cell>
          <cell r="D2166">
            <v>209105</v>
          </cell>
        </row>
        <row r="2167">
          <cell r="C2167">
            <v>15.051</v>
          </cell>
          <cell r="D2167">
            <v>220916</v>
          </cell>
        </row>
        <row r="2168">
          <cell r="C2168">
            <v>15.057</v>
          </cell>
          <cell r="D2168">
            <v>244461</v>
          </cell>
        </row>
        <row r="2169">
          <cell r="C2169">
            <v>15.061999999999999</v>
          </cell>
          <cell r="D2169">
            <v>283989</v>
          </cell>
        </row>
        <row r="2170">
          <cell r="C2170">
            <v>15.068</v>
          </cell>
          <cell r="D2170">
            <v>344336</v>
          </cell>
        </row>
        <row r="2171">
          <cell r="C2171">
            <v>15.073</v>
          </cell>
          <cell r="D2171">
            <v>379803</v>
          </cell>
        </row>
        <row r="2172">
          <cell r="C2172">
            <v>15.079000000000001</v>
          </cell>
          <cell r="D2172">
            <v>411924</v>
          </cell>
        </row>
        <row r="2173">
          <cell r="C2173">
            <v>15.084</v>
          </cell>
          <cell r="D2173">
            <v>420842</v>
          </cell>
        </row>
        <row r="2174">
          <cell r="C2174">
            <v>15.09</v>
          </cell>
          <cell r="D2174">
            <v>398934</v>
          </cell>
        </row>
        <row r="2175">
          <cell r="C2175">
            <v>15.096</v>
          </cell>
          <cell r="D2175">
            <v>364883</v>
          </cell>
        </row>
        <row r="2176">
          <cell r="C2176">
            <v>15.101000000000001</v>
          </cell>
          <cell r="D2176">
            <v>328869</v>
          </cell>
        </row>
        <row r="2177">
          <cell r="C2177">
            <v>15.106999999999999</v>
          </cell>
          <cell r="D2177">
            <v>287533</v>
          </cell>
        </row>
        <row r="2178">
          <cell r="C2178">
            <v>15.112</v>
          </cell>
          <cell r="D2178">
            <v>259585</v>
          </cell>
        </row>
        <row r="2179">
          <cell r="C2179">
            <v>15.118</v>
          </cell>
          <cell r="D2179">
            <v>253244</v>
          </cell>
        </row>
        <row r="2180">
          <cell r="C2180">
            <v>15.122999999999999</v>
          </cell>
          <cell r="D2180">
            <v>260821</v>
          </cell>
        </row>
        <row r="2181">
          <cell r="C2181">
            <v>15.129</v>
          </cell>
          <cell r="D2181">
            <v>271032</v>
          </cell>
        </row>
        <row r="2182">
          <cell r="C2182">
            <v>15.135</v>
          </cell>
          <cell r="D2182">
            <v>274245</v>
          </cell>
        </row>
        <row r="2183">
          <cell r="C2183">
            <v>15.14</v>
          </cell>
          <cell r="D2183">
            <v>274104</v>
          </cell>
        </row>
        <row r="2184">
          <cell r="C2184">
            <v>15.146000000000001</v>
          </cell>
          <cell r="D2184">
            <v>273784</v>
          </cell>
        </row>
        <row r="2185">
          <cell r="C2185">
            <v>15.151</v>
          </cell>
          <cell r="D2185">
            <v>263950</v>
          </cell>
        </row>
        <row r="2186">
          <cell r="C2186">
            <v>15.157</v>
          </cell>
          <cell r="D2186">
            <v>250181</v>
          </cell>
        </row>
        <row r="2187">
          <cell r="C2187">
            <v>15.162000000000001</v>
          </cell>
          <cell r="D2187">
            <v>245292</v>
          </cell>
        </row>
        <row r="2188">
          <cell r="C2188">
            <v>15.167999999999999</v>
          </cell>
          <cell r="D2188">
            <v>233654</v>
          </cell>
        </row>
        <row r="2189">
          <cell r="C2189">
            <v>15.173999999999999</v>
          </cell>
          <cell r="D2189">
            <v>213861</v>
          </cell>
        </row>
        <row r="2190">
          <cell r="C2190">
            <v>15.179</v>
          </cell>
          <cell r="D2190">
            <v>212186</v>
          </cell>
        </row>
        <row r="2191">
          <cell r="C2191">
            <v>15.185</v>
          </cell>
          <cell r="D2191">
            <v>207533</v>
          </cell>
        </row>
        <row r="2192">
          <cell r="C2192">
            <v>15.19</v>
          </cell>
          <cell r="D2192">
            <v>199034</v>
          </cell>
        </row>
        <row r="2193">
          <cell r="C2193">
            <v>15.196</v>
          </cell>
          <cell r="D2193">
            <v>198360</v>
          </cell>
        </row>
        <row r="2194">
          <cell r="C2194">
            <v>15.201000000000001</v>
          </cell>
          <cell r="D2194">
            <v>199950</v>
          </cell>
        </row>
        <row r="2195">
          <cell r="C2195">
            <v>15.207000000000001</v>
          </cell>
          <cell r="D2195">
            <v>202219</v>
          </cell>
        </row>
        <row r="2196">
          <cell r="C2196">
            <v>15.212999999999999</v>
          </cell>
          <cell r="D2196">
            <v>196795</v>
          </cell>
        </row>
        <row r="2197">
          <cell r="C2197">
            <v>15.218</v>
          </cell>
          <cell r="D2197">
            <v>201533</v>
          </cell>
        </row>
        <row r="2198">
          <cell r="C2198">
            <v>15.224</v>
          </cell>
          <cell r="D2198">
            <v>197701</v>
          </cell>
        </row>
        <row r="2199">
          <cell r="C2199">
            <v>15.228999999999999</v>
          </cell>
          <cell r="D2199">
            <v>197406</v>
          </cell>
        </row>
        <row r="2200">
          <cell r="C2200">
            <v>15.234999999999999</v>
          </cell>
          <cell r="D2200">
            <v>195444</v>
          </cell>
        </row>
        <row r="2201">
          <cell r="C2201">
            <v>15.24</v>
          </cell>
          <cell r="D2201">
            <v>188093</v>
          </cell>
        </row>
        <row r="2202">
          <cell r="C2202">
            <v>15.246</v>
          </cell>
          <cell r="D2202">
            <v>191767</v>
          </cell>
        </row>
        <row r="2203">
          <cell r="C2203">
            <v>15.250999999999999</v>
          </cell>
          <cell r="D2203">
            <v>189424</v>
          </cell>
        </row>
        <row r="2204">
          <cell r="C2204">
            <v>15.257</v>
          </cell>
          <cell r="D2204">
            <v>181482</v>
          </cell>
        </row>
        <row r="2205">
          <cell r="C2205">
            <v>15.263</v>
          </cell>
          <cell r="D2205">
            <v>187129</v>
          </cell>
        </row>
        <row r="2206">
          <cell r="C2206">
            <v>15.268000000000001</v>
          </cell>
          <cell r="D2206">
            <v>186197</v>
          </cell>
        </row>
        <row r="2207">
          <cell r="C2207">
            <v>15.273999999999999</v>
          </cell>
          <cell r="D2207">
            <v>178226</v>
          </cell>
        </row>
        <row r="2208">
          <cell r="C2208">
            <v>15.279</v>
          </cell>
          <cell r="D2208">
            <v>180200</v>
          </cell>
        </row>
        <row r="2209">
          <cell r="C2209">
            <v>15.285</v>
          </cell>
          <cell r="D2209">
            <v>186631</v>
          </cell>
        </row>
        <row r="2210">
          <cell r="C2210">
            <v>15.29</v>
          </cell>
          <cell r="D2210">
            <v>195761</v>
          </cell>
        </row>
        <row r="2211">
          <cell r="C2211">
            <v>15.295999999999999</v>
          </cell>
          <cell r="D2211">
            <v>206922</v>
          </cell>
        </row>
        <row r="2212">
          <cell r="C2212">
            <v>15.302</v>
          </cell>
          <cell r="D2212">
            <v>234985</v>
          </cell>
        </row>
        <row r="2213">
          <cell r="C2213">
            <v>15.307</v>
          </cell>
          <cell r="D2213">
            <v>285543</v>
          </cell>
        </row>
        <row r="2214">
          <cell r="C2214">
            <v>15.313000000000001</v>
          </cell>
          <cell r="D2214">
            <v>363243</v>
          </cell>
        </row>
        <row r="2215">
          <cell r="C2215">
            <v>15.318</v>
          </cell>
          <cell r="D2215">
            <v>439079</v>
          </cell>
        </row>
        <row r="2216">
          <cell r="C2216">
            <v>15.324</v>
          </cell>
          <cell r="D2216">
            <v>526421</v>
          </cell>
        </row>
        <row r="2217">
          <cell r="C2217">
            <v>15.329000000000001</v>
          </cell>
          <cell r="D2217">
            <v>605999</v>
          </cell>
        </row>
        <row r="2218">
          <cell r="C2218">
            <v>15.335000000000001</v>
          </cell>
          <cell r="D2218">
            <v>674195</v>
          </cell>
        </row>
        <row r="2219">
          <cell r="C2219">
            <v>15.340999999999999</v>
          </cell>
          <cell r="D2219">
            <v>733795</v>
          </cell>
        </row>
        <row r="2220">
          <cell r="C2220">
            <v>15.346</v>
          </cell>
          <cell r="D2220">
            <v>825422</v>
          </cell>
        </row>
        <row r="2221">
          <cell r="C2221">
            <v>15.352</v>
          </cell>
          <cell r="D2221">
            <v>1026593</v>
          </cell>
        </row>
        <row r="2222">
          <cell r="C2222">
            <v>15.356999999999999</v>
          </cell>
          <cell r="D2222">
            <v>1497271</v>
          </cell>
        </row>
        <row r="2223">
          <cell r="C2223">
            <v>15.363</v>
          </cell>
          <cell r="D2223">
            <v>2323262</v>
          </cell>
        </row>
        <row r="2224">
          <cell r="C2224">
            <v>15.368</v>
          </cell>
          <cell r="D2224">
            <v>3791481</v>
          </cell>
        </row>
        <row r="2225">
          <cell r="C2225">
            <v>15.374000000000001</v>
          </cell>
          <cell r="D2225">
            <v>5755568</v>
          </cell>
        </row>
        <row r="2226">
          <cell r="C2226">
            <v>15.38</v>
          </cell>
          <cell r="D2226">
            <v>8250743</v>
          </cell>
        </row>
        <row r="2227">
          <cell r="C2227">
            <v>15.385</v>
          </cell>
          <cell r="D2227">
            <v>10076231</v>
          </cell>
        </row>
        <row r="2228">
          <cell r="C2228">
            <v>15.391</v>
          </cell>
          <cell r="D2228">
            <v>12155286</v>
          </cell>
        </row>
        <row r="2229">
          <cell r="C2229">
            <v>15.396000000000001</v>
          </cell>
          <cell r="D2229">
            <v>13602220</v>
          </cell>
        </row>
        <row r="2230">
          <cell r="C2230">
            <v>15.401999999999999</v>
          </cell>
          <cell r="D2230">
            <v>13888572</v>
          </cell>
        </row>
        <row r="2231">
          <cell r="C2231">
            <v>15.407</v>
          </cell>
          <cell r="D2231">
            <v>13157850</v>
          </cell>
        </row>
        <row r="2232">
          <cell r="C2232">
            <v>15.413</v>
          </cell>
          <cell r="D2232">
            <v>11381238</v>
          </cell>
        </row>
        <row r="2233">
          <cell r="C2233">
            <v>15.419</v>
          </cell>
          <cell r="D2233">
            <v>9065986</v>
          </cell>
        </row>
        <row r="2234">
          <cell r="C2234">
            <v>15.423999999999999</v>
          </cell>
          <cell r="D2234">
            <v>6655158</v>
          </cell>
        </row>
        <row r="2235">
          <cell r="C2235">
            <v>15.43</v>
          </cell>
          <cell r="D2235">
            <v>4809150</v>
          </cell>
        </row>
        <row r="2236">
          <cell r="C2236">
            <v>15.435</v>
          </cell>
          <cell r="D2236">
            <v>3509020</v>
          </cell>
        </row>
        <row r="2237">
          <cell r="C2237">
            <v>15.441000000000001</v>
          </cell>
          <cell r="D2237">
            <v>2673775</v>
          </cell>
        </row>
        <row r="2238">
          <cell r="C2238">
            <v>15.446</v>
          </cell>
          <cell r="D2238">
            <v>2168858</v>
          </cell>
        </row>
        <row r="2239">
          <cell r="C2239">
            <v>15.452</v>
          </cell>
          <cell r="D2239">
            <v>1842068</v>
          </cell>
        </row>
        <row r="2240">
          <cell r="C2240">
            <v>15.457000000000001</v>
          </cell>
          <cell r="D2240">
            <v>1622601</v>
          </cell>
        </row>
        <row r="2241">
          <cell r="C2241">
            <v>15.462999999999999</v>
          </cell>
          <cell r="D2241">
            <v>1437167</v>
          </cell>
        </row>
        <row r="2242">
          <cell r="C2242">
            <v>15.468999999999999</v>
          </cell>
          <cell r="D2242">
            <v>1269831</v>
          </cell>
        </row>
        <row r="2243">
          <cell r="C2243">
            <v>15.474</v>
          </cell>
          <cell r="D2243">
            <v>1162659</v>
          </cell>
        </row>
        <row r="2244">
          <cell r="C2244">
            <v>15.48</v>
          </cell>
          <cell r="D2244">
            <v>1008156</v>
          </cell>
        </row>
        <row r="2245">
          <cell r="C2245">
            <v>15.484999999999999</v>
          </cell>
          <cell r="D2245">
            <v>919426</v>
          </cell>
        </row>
        <row r="2246">
          <cell r="C2246">
            <v>15.491</v>
          </cell>
          <cell r="D2246">
            <v>825166</v>
          </cell>
        </row>
        <row r="2247">
          <cell r="C2247">
            <v>15.496</v>
          </cell>
          <cell r="D2247">
            <v>751962</v>
          </cell>
        </row>
        <row r="2248">
          <cell r="C2248">
            <v>15.502000000000001</v>
          </cell>
          <cell r="D2248">
            <v>671502</v>
          </cell>
        </row>
        <row r="2249">
          <cell r="C2249">
            <v>15.507999999999999</v>
          </cell>
          <cell r="D2249">
            <v>587791</v>
          </cell>
        </row>
        <row r="2250">
          <cell r="C2250">
            <v>15.513</v>
          </cell>
          <cell r="D2250">
            <v>508125</v>
          </cell>
        </row>
        <row r="2251">
          <cell r="C2251">
            <v>15.519</v>
          </cell>
          <cell r="D2251">
            <v>452914</v>
          </cell>
        </row>
        <row r="2252">
          <cell r="C2252">
            <v>15.523999999999999</v>
          </cell>
          <cell r="D2252">
            <v>400892</v>
          </cell>
        </row>
        <row r="2253">
          <cell r="C2253">
            <v>15.53</v>
          </cell>
          <cell r="D2253">
            <v>352562</v>
          </cell>
        </row>
        <row r="2254">
          <cell r="C2254">
            <v>15.535</v>
          </cell>
          <cell r="D2254">
            <v>331068</v>
          </cell>
        </row>
        <row r="2255">
          <cell r="C2255">
            <v>15.541</v>
          </cell>
          <cell r="D2255">
            <v>336184</v>
          </cell>
        </row>
        <row r="2256">
          <cell r="C2256">
            <v>15.547000000000001</v>
          </cell>
          <cell r="D2256">
            <v>373275</v>
          </cell>
        </row>
        <row r="2257">
          <cell r="C2257">
            <v>15.552</v>
          </cell>
          <cell r="D2257">
            <v>447820</v>
          </cell>
        </row>
        <row r="2258">
          <cell r="C2258">
            <v>15.558</v>
          </cell>
          <cell r="D2258">
            <v>550319</v>
          </cell>
        </row>
        <row r="2259">
          <cell r="C2259">
            <v>15.563000000000001</v>
          </cell>
          <cell r="D2259">
            <v>656141</v>
          </cell>
        </row>
        <row r="2260">
          <cell r="C2260">
            <v>15.569000000000001</v>
          </cell>
          <cell r="D2260">
            <v>744646</v>
          </cell>
        </row>
        <row r="2261">
          <cell r="C2261">
            <v>15.574</v>
          </cell>
          <cell r="D2261">
            <v>777920</v>
          </cell>
        </row>
        <row r="2262">
          <cell r="C2262">
            <v>15.58</v>
          </cell>
          <cell r="D2262">
            <v>761359</v>
          </cell>
        </row>
        <row r="2263">
          <cell r="C2263">
            <v>15.586</v>
          </cell>
          <cell r="D2263">
            <v>713757</v>
          </cell>
        </row>
        <row r="2264">
          <cell r="C2264">
            <v>15.590999999999999</v>
          </cell>
          <cell r="D2264">
            <v>618585</v>
          </cell>
        </row>
        <row r="2265">
          <cell r="C2265">
            <v>15.597</v>
          </cell>
          <cell r="D2265">
            <v>516438</v>
          </cell>
        </row>
        <row r="2266">
          <cell r="C2266">
            <v>15.602</v>
          </cell>
          <cell r="D2266">
            <v>413076</v>
          </cell>
        </row>
        <row r="2267">
          <cell r="C2267">
            <v>15.608000000000001</v>
          </cell>
          <cell r="D2267">
            <v>331309</v>
          </cell>
        </row>
        <row r="2268">
          <cell r="C2268">
            <v>15.613</v>
          </cell>
          <cell r="D2268">
            <v>279203</v>
          </cell>
        </row>
        <row r="2269">
          <cell r="C2269">
            <v>15.619</v>
          </cell>
          <cell r="D2269">
            <v>254334</v>
          </cell>
        </row>
        <row r="2270">
          <cell r="C2270">
            <v>15.625</v>
          </cell>
          <cell r="D2270">
            <v>233546</v>
          </cell>
        </row>
        <row r="2271">
          <cell r="C2271">
            <v>15.63</v>
          </cell>
          <cell r="D2271">
            <v>227646</v>
          </cell>
        </row>
        <row r="2272">
          <cell r="C2272">
            <v>15.635999999999999</v>
          </cell>
          <cell r="D2272">
            <v>225477</v>
          </cell>
        </row>
        <row r="2273">
          <cell r="C2273">
            <v>15.641</v>
          </cell>
          <cell r="D2273">
            <v>224246</v>
          </cell>
        </row>
        <row r="2274">
          <cell r="C2274">
            <v>15.647</v>
          </cell>
          <cell r="D2274">
            <v>233059</v>
          </cell>
        </row>
        <row r="2275">
          <cell r="C2275">
            <v>15.651999999999999</v>
          </cell>
          <cell r="D2275">
            <v>249046</v>
          </cell>
        </row>
        <row r="2276">
          <cell r="C2276">
            <v>15.657999999999999</v>
          </cell>
          <cell r="D2276">
            <v>271302</v>
          </cell>
        </row>
        <row r="2277">
          <cell r="C2277">
            <v>15.663</v>
          </cell>
          <cell r="D2277">
            <v>280050</v>
          </cell>
        </row>
        <row r="2278">
          <cell r="C2278">
            <v>15.669</v>
          </cell>
          <cell r="D2278">
            <v>295567</v>
          </cell>
        </row>
        <row r="2279">
          <cell r="C2279">
            <v>15.675000000000001</v>
          </cell>
          <cell r="D2279">
            <v>290916</v>
          </cell>
        </row>
        <row r="2280">
          <cell r="C2280">
            <v>15.68</v>
          </cell>
          <cell r="D2280">
            <v>300369</v>
          </cell>
        </row>
        <row r="2281">
          <cell r="C2281">
            <v>15.686</v>
          </cell>
          <cell r="D2281">
            <v>288983</v>
          </cell>
        </row>
        <row r="2282">
          <cell r="C2282">
            <v>15.691000000000001</v>
          </cell>
          <cell r="D2282">
            <v>291490</v>
          </cell>
        </row>
        <row r="2283">
          <cell r="C2283">
            <v>15.696999999999999</v>
          </cell>
          <cell r="D2283">
            <v>286906</v>
          </cell>
        </row>
        <row r="2284">
          <cell r="C2284">
            <v>15.702</v>
          </cell>
          <cell r="D2284">
            <v>271843</v>
          </cell>
        </row>
        <row r="2285">
          <cell r="C2285">
            <v>15.708</v>
          </cell>
          <cell r="D2285">
            <v>263652</v>
          </cell>
        </row>
        <row r="2286">
          <cell r="C2286">
            <v>15.714</v>
          </cell>
          <cell r="D2286">
            <v>250303</v>
          </cell>
        </row>
        <row r="2287">
          <cell r="C2287">
            <v>15.718999999999999</v>
          </cell>
          <cell r="D2287">
            <v>237255</v>
          </cell>
        </row>
        <row r="2288">
          <cell r="C2288">
            <v>15.725</v>
          </cell>
          <cell r="D2288">
            <v>232082</v>
          </cell>
        </row>
        <row r="2289">
          <cell r="C2289">
            <v>15.73</v>
          </cell>
          <cell r="D2289">
            <v>260658</v>
          </cell>
        </row>
        <row r="2290">
          <cell r="C2290">
            <v>15.736000000000001</v>
          </cell>
          <cell r="D2290">
            <v>321799</v>
          </cell>
        </row>
        <row r="2291">
          <cell r="C2291">
            <v>15.741</v>
          </cell>
          <cell r="D2291">
            <v>390511</v>
          </cell>
        </row>
        <row r="2292">
          <cell r="C2292">
            <v>15.747</v>
          </cell>
          <cell r="D2292">
            <v>435671</v>
          </cell>
        </row>
        <row r="2293">
          <cell r="C2293">
            <v>15.753</v>
          </cell>
          <cell r="D2293">
            <v>401073</v>
          </cell>
        </row>
        <row r="2294">
          <cell r="C2294">
            <v>15.757999999999999</v>
          </cell>
          <cell r="D2294">
            <v>338945</v>
          </cell>
        </row>
        <row r="2295">
          <cell r="C2295">
            <v>15.763999999999999</v>
          </cell>
          <cell r="D2295">
            <v>277182</v>
          </cell>
        </row>
        <row r="2296">
          <cell r="C2296">
            <v>15.769</v>
          </cell>
          <cell r="D2296">
            <v>245043</v>
          </cell>
        </row>
        <row r="2297">
          <cell r="C2297">
            <v>15.775</v>
          </cell>
          <cell r="D2297">
            <v>250963</v>
          </cell>
        </row>
        <row r="2298">
          <cell r="C2298">
            <v>15.78</v>
          </cell>
          <cell r="D2298">
            <v>296032</v>
          </cell>
        </row>
        <row r="2299">
          <cell r="C2299">
            <v>15.786</v>
          </cell>
          <cell r="D2299">
            <v>356199</v>
          </cell>
        </row>
        <row r="2300">
          <cell r="C2300">
            <v>15.792</v>
          </cell>
          <cell r="D2300">
            <v>440641</v>
          </cell>
        </row>
        <row r="2301">
          <cell r="C2301">
            <v>15.797000000000001</v>
          </cell>
          <cell r="D2301">
            <v>539969</v>
          </cell>
        </row>
        <row r="2302">
          <cell r="C2302">
            <v>15.803000000000001</v>
          </cell>
          <cell r="D2302">
            <v>645240</v>
          </cell>
        </row>
        <row r="2303">
          <cell r="C2303">
            <v>15.808</v>
          </cell>
          <cell r="D2303">
            <v>792586</v>
          </cell>
        </row>
        <row r="2304">
          <cell r="C2304">
            <v>15.814</v>
          </cell>
          <cell r="D2304">
            <v>1030778</v>
          </cell>
        </row>
        <row r="2305">
          <cell r="C2305">
            <v>15.819000000000001</v>
          </cell>
          <cell r="D2305">
            <v>1512996</v>
          </cell>
        </row>
        <row r="2306">
          <cell r="C2306">
            <v>15.824999999999999</v>
          </cell>
          <cell r="D2306">
            <v>2286126</v>
          </cell>
        </row>
        <row r="2307">
          <cell r="C2307">
            <v>15.83</v>
          </cell>
          <cell r="D2307">
            <v>3465086</v>
          </cell>
        </row>
        <row r="2308">
          <cell r="C2308">
            <v>15.836</v>
          </cell>
          <cell r="D2308">
            <v>4849436</v>
          </cell>
        </row>
        <row r="2309">
          <cell r="C2309">
            <v>15.842000000000001</v>
          </cell>
          <cell r="D2309">
            <v>6330432</v>
          </cell>
        </row>
        <row r="2310">
          <cell r="C2310">
            <v>15.847</v>
          </cell>
          <cell r="D2310">
            <v>7301234</v>
          </cell>
        </row>
        <row r="2311">
          <cell r="C2311">
            <v>15.853</v>
          </cell>
          <cell r="D2311">
            <v>7553101</v>
          </cell>
        </row>
        <row r="2312">
          <cell r="C2312">
            <v>15.858000000000001</v>
          </cell>
          <cell r="D2312">
            <v>7175961</v>
          </cell>
        </row>
        <row r="2313">
          <cell r="C2313">
            <v>15.864000000000001</v>
          </cell>
          <cell r="D2313">
            <v>6065122</v>
          </cell>
        </row>
        <row r="2314">
          <cell r="C2314">
            <v>15.869</v>
          </cell>
          <cell r="D2314">
            <v>4592405</v>
          </cell>
        </row>
        <row r="2315">
          <cell r="C2315">
            <v>15.875</v>
          </cell>
          <cell r="D2315">
            <v>3274140</v>
          </cell>
        </row>
        <row r="2316">
          <cell r="C2316">
            <v>15.881</v>
          </cell>
          <cell r="D2316">
            <v>2236750</v>
          </cell>
        </row>
        <row r="2317">
          <cell r="C2317">
            <v>15.885999999999999</v>
          </cell>
          <cell r="D2317">
            <v>1495861</v>
          </cell>
        </row>
        <row r="2318">
          <cell r="C2318">
            <v>15.891999999999999</v>
          </cell>
          <cell r="D2318">
            <v>1036052</v>
          </cell>
        </row>
        <row r="2319">
          <cell r="C2319">
            <v>15.897</v>
          </cell>
          <cell r="D2319">
            <v>781529</v>
          </cell>
        </row>
        <row r="2320">
          <cell r="C2320">
            <v>15.903</v>
          </cell>
          <cell r="D2320">
            <v>637265</v>
          </cell>
        </row>
        <row r="2321">
          <cell r="C2321">
            <v>15.907999999999999</v>
          </cell>
          <cell r="D2321">
            <v>557170</v>
          </cell>
        </row>
        <row r="2322">
          <cell r="C2322">
            <v>15.914</v>
          </cell>
          <cell r="D2322">
            <v>514748</v>
          </cell>
        </row>
        <row r="2323">
          <cell r="C2323">
            <v>15.92</v>
          </cell>
          <cell r="D2323">
            <v>484327</v>
          </cell>
        </row>
        <row r="2324">
          <cell r="C2324">
            <v>15.925000000000001</v>
          </cell>
          <cell r="D2324">
            <v>477176</v>
          </cell>
        </row>
        <row r="2325">
          <cell r="C2325">
            <v>15.930999999999999</v>
          </cell>
          <cell r="D2325">
            <v>454154</v>
          </cell>
        </row>
        <row r="2326">
          <cell r="C2326">
            <v>15.936</v>
          </cell>
          <cell r="D2326">
            <v>439983</v>
          </cell>
        </row>
        <row r="2327">
          <cell r="C2327">
            <v>15.942</v>
          </cell>
          <cell r="D2327">
            <v>401916</v>
          </cell>
        </row>
        <row r="2328">
          <cell r="C2328">
            <v>15.946999999999999</v>
          </cell>
          <cell r="D2328">
            <v>364237</v>
          </cell>
        </row>
        <row r="2329">
          <cell r="C2329">
            <v>15.952999999999999</v>
          </cell>
          <cell r="D2329">
            <v>319707</v>
          </cell>
        </row>
        <row r="2330">
          <cell r="C2330">
            <v>15.959</v>
          </cell>
          <cell r="D2330">
            <v>293479</v>
          </cell>
        </row>
        <row r="2331">
          <cell r="C2331">
            <v>15.964</v>
          </cell>
          <cell r="D2331">
            <v>268609</v>
          </cell>
        </row>
        <row r="2332">
          <cell r="C2332">
            <v>15.97</v>
          </cell>
          <cell r="D2332">
            <v>269906</v>
          </cell>
        </row>
        <row r="2333">
          <cell r="C2333">
            <v>15.975</v>
          </cell>
          <cell r="D2333">
            <v>283168</v>
          </cell>
        </row>
        <row r="2334">
          <cell r="C2334">
            <v>15.981</v>
          </cell>
          <cell r="D2334">
            <v>303975</v>
          </cell>
        </row>
        <row r="2335">
          <cell r="C2335">
            <v>15.986000000000001</v>
          </cell>
          <cell r="D2335">
            <v>321803</v>
          </cell>
        </row>
        <row r="2336">
          <cell r="C2336">
            <v>15.992000000000001</v>
          </cell>
          <cell r="D2336">
            <v>343022</v>
          </cell>
        </row>
        <row r="2337">
          <cell r="C2337">
            <v>15.997999999999999</v>
          </cell>
          <cell r="D2337">
            <v>318944</v>
          </cell>
        </row>
        <row r="2338">
          <cell r="C2338">
            <v>16.003</v>
          </cell>
          <cell r="D2338">
            <v>311431</v>
          </cell>
        </row>
        <row r="2339">
          <cell r="C2339">
            <v>16.009</v>
          </cell>
          <cell r="D2339">
            <v>281070</v>
          </cell>
        </row>
        <row r="2340">
          <cell r="C2340">
            <v>16.013999999999999</v>
          </cell>
          <cell r="D2340">
            <v>253409</v>
          </cell>
        </row>
        <row r="2341">
          <cell r="C2341">
            <v>16.02</v>
          </cell>
          <cell r="D2341">
            <v>233273</v>
          </cell>
        </row>
        <row r="2342">
          <cell r="C2342">
            <v>16.024999999999999</v>
          </cell>
          <cell r="D2342">
            <v>208741</v>
          </cell>
        </row>
        <row r="2343">
          <cell r="C2343">
            <v>16.030999999999999</v>
          </cell>
          <cell r="D2343">
            <v>196609</v>
          </cell>
        </row>
        <row r="2344">
          <cell r="C2344">
            <v>16.036000000000001</v>
          </cell>
          <cell r="D2344">
            <v>183147</v>
          </cell>
        </row>
        <row r="2345">
          <cell r="C2345">
            <v>16.042000000000002</v>
          </cell>
          <cell r="D2345">
            <v>182231</v>
          </cell>
        </row>
        <row r="2346">
          <cell r="C2346">
            <v>16.047999999999998</v>
          </cell>
          <cell r="D2346">
            <v>186065</v>
          </cell>
        </row>
        <row r="2347">
          <cell r="C2347">
            <v>16.053000000000001</v>
          </cell>
          <cell r="D2347">
            <v>190899</v>
          </cell>
        </row>
        <row r="2348">
          <cell r="C2348">
            <v>16.059000000000001</v>
          </cell>
          <cell r="D2348">
            <v>188238</v>
          </cell>
        </row>
        <row r="2349">
          <cell r="C2349">
            <v>16.064</v>
          </cell>
          <cell r="D2349">
            <v>198732</v>
          </cell>
        </row>
        <row r="2350">
          <cell r="C2350">
            <v>16.07</v>
          </cell>
          <cell r="D2350">
            <v>208747</v>
          </cell>
        </row>
        <row r="2351">
          <cell r="C2351">
            <v>16.074999999999999</v>
          </cell>
          <cell r="D2351">
            <v>221506</v>
          </cell>
        </row>
        <row r="2352">
          <cell r="C2352">
            <v>16.081</v>
          </cell>
          <cell r="D2352">
            <v>235030</v>
          </cell>
        </row>
        <row r="2353">
          <cell r="C2353">
            <v>16.087</v>
          </cell>
          <cell r="D2353">
            <v>257346</v>
          </cell>
        </row>
        <row r="2354">
          <cell r="C2354">
            <v>16.091999999999999</v>
          </cell>
          <cell r="D2354">
            <v>261059</v>
          </cell>
        </row>
        <row r="2355">
          <cell r="C2355">
            <v>16.097999999999999</v>
          </cell>
          <cell r="D2355">
            <v>282726</v>
          </cell>
        </row>
        <row r="2356">
          <cell r="C2356">
            <v>16.103000000000002</v>
          </cell>
          <cell r="D2356">
            <v>279933</v>
          </cell>
        </row>
        <row r="2357">
          <cell r="C2357">
            <v>16.109000000000002</v>
          </cell>
          <cell r="D2357">
            <v>272799</v>
          </cell>
        </row>
        <row r="2358">
          <cell r="C2358">
            <v>16.114000000000001</v>
          </cell>
          <cell r="D2358">
            <v>254304</v>
          </cell>
        </row>
        <row r="2359">
          <cell r="C2359">
            <v>16.12</v>
          </cell>
          <cell r="D2359">
            <v>245559</v>
          </cell>
        </row>
        <row r="2360">
          <cell r="C2360">
            <v>16.126000000000001</v>
          </cell>
          <cell r="D2360">
            <v>224185</v>
          </cell>
        </row>
        <row r="2361">
          <cell r="C2361">
            <v>16.131</v>
          </cell>
          <cell r="D2361">
            <v>207593</v>
          </cell>
        </row>
        <row r="2362">
          <cell r="C2362">
            <v>16.137</v>
          </cell>
          <cell r="D2362">
            <v>191377</v>
          </cell>
        </row>
        <row r="2363">
          <cell r="C2363">
            <v>16.141999999999999</v>
          </cell>
          <cell r="D2363">
            <v>185345</v>
          </cell>
        </row>
        <row r="2364">
          <cell r="C2364">
            <v>16.148</v>
          </cell>
          <cell r="D2364">
            <v>183396</v>
          </cell>
        </row>
        <row r="2365">
          <cell r="C2365">
            <v>16.152999999999999</v>
          </cell>
          <cell r="D2365">
            <v>182751</v>
          </cell>
        </row>
        <row r="2366">
          <cell r="C2366">
            <v>16.158999999999999</v>
          </cell>
          <cell r="D2366">
            <v>178613</v>
          </cell>
        </row>
        <row r="2367">
          <cell r="C2367">
            <v>16.164999999999999</v>
          </cell>
          <cell r="D2367">
            <v>189982</v>
          </cell>
        </row>
        <row r="2368">
          <cell r="C2368">
            <v>16.170000000000002</v>
          </cell>
          <cell r="D2368">
            <v>200361</v>
          </cell>
        </row>
        <row r="2369">
          <cell r="C2369">
            <v>16.175999999999998</v>
          </cell>
          <cell r="D2369">
            <v>213279</v>
          </cell>
        </row>
        <row r="2370">
          <cell r="C2370">
            <v>16.181000000000001</v>
          </cell>
          <cell r="D2370">
            <v>227790</v>
          </cell>
        </row>
        <row r="2371">
          <cell r="C2371">
            <v>16.187000000000001</v>
          </cell>
          <cell r="D2371">
            <v>238404</v>
          </cell>
        </row>
        <row r="2372">
          <cell r="C2372">
            <v>16.192</v>
          </cell>
          <cell r="D2372">
            <v>233207</v>
          </cell>
        </row>
        <row r="2373">
          <cell r="C2373">
            <v>16.198</v>
          </cell>
          <cell r="D2373">
            <v>219767</v>
          </cell>
        </row>
        <row r="2374">
          <cell r="C2374">
            <v>16.202999999999999</v>
          </cell>
          <cell r="D2374">
            <v>207043</v>
          </cell>
        </row>
        <row r="2375">
          <cell r="C2375">
            <v>16.209</v>
          </cell>
          <cell r="D2375">
            <v>197161</v>
          </cell>
        </row>
        <row r="2376">
          <cell r="C2376">
            <v>16.215</v>
          </cell>
          <cell r="D2376">
            <v>185690</v>
          </cell>
        </row>
        <row r="2377">
          <cell r="C2377">
            <v>16.22</v>
          </cell>
          <cell r="D2377">
            <v>178235</v>
          </cell>
        </row>
        <row r="2378">
          <cell r="C2378">
            <v>16.225999999999999</v>
          </cell>
          <cell r="D2378">
            <v>183776</v>
          </cell>
        </row>
        <row r="2379">
          <cell r="C2379">
            <v>16.231000000000002</v>
          </cell>
          <cell r="D2379">
            <v>190120</v>
          </cell>
        </row>
        <row r="2380">
          <cell r="C2380">
            <v>16.236999999999998</v>
          </cell>
          <cell r="D2380">
            <v>195205</v>
          </cell>
        </row>
        <row r="2381">
          <cell r="C2381">
            <v>16.242000000000001</v>
          </cell>
          <cell r="D2381">
            <v>198436</v>
          </cell>
        </row>
        <row r="2382">
          <cell r="C2382">
            <v>16.248000000000001</v>
          </cell>
          <cell r="D2382">
            <v>208112</v>
          </cell>
        </row>
        <row r="2383">
          <cell r="C2383">
            <v>16.254000000000001</v>
          </cell>
          <cell r="D2383">
            <v>203191</v>
          </cell>
        </row>
        <row r="2384">
          <cell r="C2384">
            <v>16.259</v>
          </cell>
          <cell r="D2384">
            <v>196990</v>
          </cell>
        </row>
        <row r="2385">
          <cell r="C2385">
            <v>16.265000000000001</v>
          </cell>
          <cell r="D2385">
            <v>191802</v>
          </cell>
        </row>
        <row r="2386">
          <cell r="C2386">
            <v>16.27</v>
          </cell>
          <cell r="D2386">
            <v>184572</v>
          </cell>
        </row>
        <row r="2387">
          <cell r="C2387">
            <v>16.276</v>
          </cell>
          <cell r="D2387">
            <v>185879</v>
          </cell>
        </row>
        <row r="2388">
          <cell r="C2388">
            <v>16.280999999999999</v>
          </cell>
          <cell r="D2388">
            <v>189482</v>
          </cell>
        </row>
        <row r="2389">
          <cell r="C2389">
            <v>16.286999999999999</v>
          </cell>
          <cell r="D2389">
            <v>226454</v>
          </cell>
        </row>
        <row r="2390">
          <cell r="C2390">
            <v>16.292999999999999</v>
          </cell>
          <cell r="D2390">
            <v>297493</v>
          </cell>
        </row>
        <row r="2391">
          <cell r="C2391">
            <v>16.297999999999998</v>
          </cell>
          <cell r="D2391">
            <v>422174</v>
          </cell>
        </row>
        <row r="2392">
          <cell r="C2392">
            <v>16.303999999999998</v>
          </cell>
          <cell r="D2392">
            <v>597823</v>
          </cell>
        </row>
        <row r="2393">
          <cell r="C2393">
            <v>16.309000000000001</v>
          </cell>
          <cell r="D2393">
            <v>859576</v>
          </cell>
        </row>
        <row r="2394">
          <cell r="C2394">
            <v>16.315000000000001</v>
          </cell>
          <cell r="D2394">
            <v>1135678</v>
          </cell>
        </row>
        <row r="2395">
          <cell r="C2395">
            <v>16.32</v>
          </cell>
          <cell r="D2395">
            <v>1376595</v>
          </cell>
        </row>
        <row r="2396">
          <cell r="C2396">
            <v>16.326000000000001</v>
          </cell>
          <cell r="D2396">
            <v>1545106</v>
          </cell>
        </row>
        <row r="2397">
          <cell r="C2397">
            <v>16.332000000000001</v>
          </cell>
          <cell r="D2397">
            <v>1637796</v>
          </cell>
        </row>
        <row r="2398">
          <cell r="C2398">
            <v>16.337</v>
          </cell>
          <cell r="D2398">
            <v>1571539</v>
          </cell>
        </row>
        <row r="2399">
          <cell r="C2399">
            <v>16.343</v>
          </cell>
          <cell r="D2399">
            <v>1394298</v>
          </cell>
        </row>
        <row r="2400">
          <cell r="C2400">
            <v>16.347999999999999</v>
          </cell>
          <cell r="D2400">
            <v>1165038</v>
          </cell>
        </row>
        <row r="2401">
          <cell r="C2401">
            <v>16.353999999999999</v>
          </cell>
          <cell r="D2401">
            <v>921894</v>
          </cell>
        </row>
        <row r="2402">
          <cell r="C2402">
            <v>16.359000000000002</v>
          </cell>
          <cell r="D2402">
            <v>729096</v>
          </cell>
        </row>
        <row r="2403">
          <cell r="C2403">
            <v>16.364999999999998</v>
          </cell>
          <cell r="D2403">
            <v>580221</v>
          </cell>
        </row>
        <row r="2404">
          <cell r="C2404">
            <v>16.370999999999999</v>
          </cell>
          <cell r="D2404">
            <v>472287</v>
          </cell>
        </row>
        <row r="2405">
          <cell r="C2405">
            <v>16.376000000000001</v>
          </cell>
          <cell r="D2405">
            <v>412775</v>
          </cell>
        </row>
        <row r="2406">
          <cell r="C2406">
            <v>16.382000000000001</v>
          </cell>
          <cell r="D2406">
            <v>361757</v>
          </cell>
        </row>
        <row r="2407">
          <cell r="C2407">
            <v>16.387</v>
          </cell>
          <cell r="D2407">
            <v>341581</v>
          </cell>
        </row>
        <row r="2408">
          <cell r="C2408">
            <v>16.393000000000001</v>
          </cell>
          <cell r="D2408">
            <v>317553</v>
          </cell>
        </row>
        <row r="2409">
          <cell r="C2409">
            <v>16.398</v>
          </cell>
          <cell r="D2409">
            <v>297730</v>
          </cell>
        </row>
        <row r="2410">
          <cell r="C2410">
            <v>16.404</v>
          </cell>
          <cell r="D2410">
            <v>275137</v>
          </cell>
        </row>
        <row r="2411">
          <cell r="C2411">
            <v>16.41</v>
          </cell>
          <cell r="D2411">
            <v>248707</v>
          </cell>
        </row>
        <row r="2412">
          <cell r="C2412">
            <v>16.414999999999999</v>
          </cell>
          <cell r="D2412">
            <v>219077</v>
          </cell>
        </row>
        <row r="2413">
          <cell r="C2413">
            <v>16.420999999999999</v>
          </cell>
          <cell r="D2413">
            <v>196836</v>
          </cell>
        </row>
        <row r="2414">
          <cell r="C2414">
            <v>16.425999999999998</v>
          </cell>
          <cell r="D2414">
            <v>185975</v>
          </cell>
        </row>
        <row r="2415">
          <cell r="C2415">
            <v>16.431999999999999</v>
          </cell>
          <cell r="D2415">
            <v>172104</v>
          </cell>
        </row>
        <row r="2416">
          <cell r="C2416">
            <v>16.437000000000001</v>
          </cell>
          <cell r="D2416">
            <v>161881</v>
          </cell>
        </row>
        <row r="2417">
          <cell r="C2417">
            <v>16.443000000000001</v>
          </cell>
          <cell r="D2417">
            <v>158938</v>
          </cell>
        </row>
        <row r="2418">
          <cell r="C2418">
            <v>16.448</v>
          </cell>
          <cell r="D2418">
            <v>157976</v>
          </cell>
        </row>
        <row r="2419">
          <cell r="C2419">
            <v>16.454000000000001</v>
          </cell>
          <cell r="D2419">
            <v>150460</v>
          </cell>
        </row>
        <row r="2420">
          <cell r="C2420">
            <v>16.46</v>
          </cell>
          <cell r="D2420">
            <v>147212</v>
          </cell>
        </row>
        <row r="2421">
          <cell r="C2421">
            <v>16.465</v>
          </cell>
          <cell r="D2421">
            <v>153423</v>
          </cell>
        </row>
        <row r="2422">
          <cell r="C2422">
            <v>16.471</v>
          </cell>
          <cell r="D2422">
            <v>151976</v>
          </cell>
        </row>
        <row r="2423">
          <cell r="C2423">
            <v>16.475999999999999</v>
          </cell>
          <cell r="D2423">
            <v>153958</v>
          </cell>
        </row>
        <row r="2424">
          <cell r="C2424">
            <v>16.481999999999999</v>
          </cell>
          <cell r="D2424">
            <v>162982</v>
          </cell>
        </row>
        <row r="2425">
          <cell r="C2425">
            <v>16.486999999999998</v>
          </cell>
          <cell r="D2425">
            <v>172034</v>
          </cell>
        </row>
        <row r="2426">
          <cell r="C2426">
            <v>16.492999999999999</v>
          </cell>
          <cell r="D2426">
            <v>174832</v>
          </cell>
        </row>
        <row r="2427">
          <cell r="C2427">
            <v>16.498999999999999</v>
          </cell>
          <cell r="D2427">
            <v>188460</v>
          </cell>
        </row>
        <row r="2428">
          <cell r="C2428">
            <v>16.504000000000001</v>
          </cell>
          <cell r="D2428">
            <v>199157</v>
          </cell>
        </row>
        <row r="2429">
          <cell r="C2429">
            <v>16.510000000000002</v>
          </cell>
          <cell r="D2429">
            <v>207514</v>
          </cell>
        </row>
        <row r="2430">
          <cell r="C2430">
            <v>16.515000000000001</v>
          </cell>
          <cell r="D2430">
            <v>216106</v>
          </cell>
        </row>
        <row r="2431">
          <cell r="C2431">
            <v>16.521000000000001</v>
          </cell>
          <cell r="D2431">
            <v>210910</v>
          </cell>
        </row>
        <row r="2432">
          <cell r="C2432">
            <v>16.526</v>
          </cell>
          <cell r="D2432">
            <v>206068</v>
          </cell>
        </row>
        <row r="2433">
          <cell r="C2433">
            <v>16.532</v>
          </cell>
          <cell r="D2433">
            <v>191277</v>
          </cell>
        </row>
        <row r="2434">
          <cell r="C2434">
            <v>16.538</v>
          </cell>
          <cell r="D2434">
            <v>174405</v>
          </cell>
        </row>
        <row r="2435">
          <cell r="C2435">
            <v>16.542999999999999</v>
          </cell>
          <cell r="D2435">
            <v>158916</v>
          </cell>
        </row>
        <row r="2436">
          <cell r="C2436">
            <v>16.548999999999999</v>
          </cell>
          <cell r="D2436">
            <v>144256</v>
          </cell>
        </row>
        <row r="2437">
          <cell r="C2437">
            <v>16.553999999999998</v>
          </cell>
          <cell r="D2437">
            <v>131647</v>
          </cell>
        </row>
        <row r="2438">
          <cell r="C2438">
            <v>16.559999999999999</v>
          </cell>
          <cell r="D2438">
            <v>121789</v>
          </cell>
        </row>
        <row r="2439">
          <cell r="C2439">
            <v>16.565000000000001</v>
          </cell>
          <cell r="D2439">
            <v>121479</v>
          </cell>
        </row>
        <row r="2440">
          <cell r="C2440">
            <v>16.571000000000002</v>
          </cell>
          <cell r="D2440">
            <v>121591</v>
          </cell>
        </row>
        <row r="2441">
          <cell r="C2441">
            <v>16.577000000000002</v>
          </cell>
          <cell r="D2441">
            <v>127036</v>
          </cell>
        </row>
        <row r="2442">
          <cell r="C2442">
            <v>16.582000000000001</v>
          </cell>
          <cell r="D2442">
            <v>126859</v>
          </cell>
        </row>
        <row r="2443">
          <cell r="C2443">
            <v>16.588000000000001</v>
          </cell>
          <cell r="D2443">
            <v>138193</v>
          </cell>
        </row>
        <row r="2444">
          <cell r="C2444">
            <v>16.593</v>
          </cell>
          <cell r="D2444">
            <v>144777</v>
          </cell>
        </row>
        <row r="2445">
          <cell r="C2445">
            <v>16.599</v>
          </cell>
          <cell r="D2445">
            <v>160423</v>
          </cell>
        </row>
        <row r="2446">
          <cell r="C2446">
            <v>16.603999999999999</v>
          </cell>
          <cell r="D2446">
            <v>165908</v>
          </cell>
        </row>
        <row r="2447">
          <cell r="C2447">
            <v>16.61</v>
          </cell>
          <cell r="D2447">
            <v>180689</v>
          </cell>
        </row>
        <row r="2448">
          <cell r="C2448">
            <v>16.614999999999998</v>
          </cell>
          <cell r="D2448">
            <v>204276</v>
          </cell>
        </row>
        <row r="2449">
          <cell r="C2449">
            <v>16.620999999999999</v>
          </cell>
          <cell r="D2449">
            <v>225365</v>
          </cell>
        </row>
        <row r="2450">
          <cell r="C2450">
            <v>16.626999999999999</v>
          </cell>
          <cell r="D2450">
            <v>247456</v>
          </cell>
        </row>
        <row r="2451">
          <cell r="C2451">
            <v>16.632000000000001</v>
          </cell>
          <cell r="D2451">
            <v>252769</v>
          </cell>
        </row>
        <row r="2452">
          <cell r="C2452">
            <v>16.638000000000002</v>
          </cell>
          <cell r="D2452">
            <v>259509</v>
          </cell>
        </row>
        <row r="2453">
          <cell r="C2453">
            <v>16.643000000000001</v>
          </cell>
          <cell r="D2453">
            <v>241727</v>
          </cell>
        </row>
        <row r="2454">
          <cell r="C2454">
            <v>16.649000000000001</v>
          </cell>
          <cell r="D2454">
            <v>225177</v>
          </cell>
        </row>
        <row r="2455">
          <cell r="C2455">
            <v>16.654</v>
          </cell>
          <cell r="D2455">
            <v>206361</v>
          </cell>
        </row>
        <row r="2456">
          <cell r="C2456">
            <v>16.66</v>
          </cell>
          <cell r="D2456">
            <v>188640</v>
          </cell>
        </row>
        <row r="2457">
          <cell r="C2457">
            <v>16.666</v>
          </cell>
          <cell r="D2457">
            <v>186142</v>
          </cell>
        </row>
        <row r="2458">
          <cell r="C2458">
            <v>16.670999999999999</v>
          </cell>
          <cell r="D2458">
            <v>173943</v>
          </cell>
        </row>
        <row r="2459">
          <cell r="C2459">
            <v>16.677</v>
          </cell>
          <cell r="D2459">
            <v>168293</v>
          </cell>
        </row>
        <row r="2460">
          <cell r="C2460">
            <v>16.681999999999999</v>
          </cell>
          <cell r="D2460">
            <v>165682</v>
          </cell>
        </row>
        <row r="2461">
          <cell r="C2461">
            <v>16.687999999999999</v>
          </cell>
          <cell r="D2461">
            <v>163512</v>
          </cell>
        </row>
        <row r="2462">
          <cell r="C2462">
            <v>16.693000000000001</v>
          </cell>
          <cell r="D2462">
            <v>158559</v>
          </cell>
        </row>
        <row r="2463">
          <cell r="C2463">
            <v>16.699000000000002</v>
          </cell>
          <cell r="D2463">
            <v>155842</v>
          </cell>
        </row>
        <row r="2464">
          <cell r="C2464">
            <v>16.704999999999998</v>
          </cell>
          <cell r="D2464">
            <v>148548</v>
          </cell>
        </row>
        <row r="2465">
          <cell r="C2465">
            <v>16.71</v>
          </cell>
          <cell r="D2465">
            <v>149269</v>
          </cell>
        </row>
        <row r="2466">
          <cell r="C2466">
            <v>16.716000000000001</v>
          </cell>
          <cell r="D2466">
            <v>140943</v>
          </cell>
        </row>
        <row r="2467">
          <cell r="C2467">
            <v>16.721</v>
          </cell>
          <cell r="D2467">
            <v>144538</v>
          </cell>
        </row>
        <row r="2468">
          <cell r="C2468">
            <v>16.727</v>
          </cell>
          <cell r="D2468">
            <v>142728</v>
          </cell>
        </row>
        <row r="2469">
          <cell r="C2469">
            <v>16.731999999999999</v>
          </cell>
          <cell r="D2469">
            <v>137567</v>
          </cell>
        </row>
        <row r="2470">
          <cell r="C2470">
            <v>16.738</v>
          </cell>
          <cell r="D2470">
            <v>141542</v>
          </cell>
        </row>
        <row r="2471">
          <cell r="C2471">
            <v>16.744</v>
          </cell>
          <cell r="D2471">
            <v>143215</v>
          </cell>
        </row>
        <row r="2472">
          <cell r="C2472">
            <v>16.748999999999999</v>
          </cell>
          <cell r="D2472">
            <v>141681</v>
          </cell>
        </row>
        <row r="2473">
          <cell r="C2473">
            <v>16.754999999999999</v>
          </cell>
          <cell r="D2473">
            <v>141217</v>
          </cell>
        </row>
        <row r="2474">
          <cell r="C2474">
            <v>16.760000000000002</v>
          </cell>
          <cell r="D2474">
            <v>149939</v>
          </cell>
        </row>
        <row r="2475">
          <cell r="C2475">
            <v>16.765999999999998</v>
          </cell>
          <cell r="D2475">
            <v>147013</v>
          </cell>
        </row>
        <row r="2476">
          <cell r="C2476">
            <v>16.771000000000001</v>
          </cell>
          <cell r="D2476">
            <v>153797</v>
          </cell>
        </row>
        <row r="2477">
          <cell r="C2477">
            <v>16.777000000000001</v>
          </cell>
          <cell r="D2477">
            <v>165538</v>
          </cell>
        </row>
        <row r="2478">
          <cell r="C2478">
            <v>16.782</v>
          </cell>
          <cell r="D2478">
            <v>176541</v>
          </cell>
        </row>
        <row r="2479">
          <cell r="C2479">
            <v>16.788</v>
          </cell>
          <cell r="D2479">
            <v>216484</v>
          </cell>
        </row>
        <row r="2480">
          <cell r="C2480">
            <v>16.794</v>
          </cell>
          <cell r="D2480">
            <v>271246</v>
          </cell>
        </row>
        <row r="2481">
          <cell r="C2481">
            <v>16.798999999999999</v>
          </cell>
          <cell r="D2481">
            <v>334652</v>
          </cell>
        </row>
        <row r="2482">
          <cell r="C2482">
            <v>16.805</v>
          </cell>
          <cell r="D2482">
            <v>413922</v>
          </cell>
        </row>
        <row r="2483">
          <cell r="C2483">
            <v>16.809999999999999</v>
          </cell>
          <cell r="D2483">
            <v>473640</v>
          </cell>
        </row>
        <row r="2484">
          <cell r="C2484">
            <v>16.815999999999999</v>
          </cell>
          <cell r="D2484">
            <v>499956</v>
          </cell>
        </row>
        <row r="2485">
          <cell r="C2485">
            <v>16.821000000000002</v>
          </cell>
          <cell r="D2485">
            <v>519970</v>
          </cell>
        </row>
        <row r="2486">
          <cell r="C2486">
            <v>16.827000000000002</v>
          </cell>
          <cell r="D2486">
            <v>488645</v>
          </cell>
        </row>
        <row r="2487">
          <cell r="C2487">
            <v>16.832999999999998</v>
          </cell>
          <cell r="D2487">
            <v>431980</v>
          </cell>
        </row>
        <row r="2488">
          <cell r="C2488">
            <v>16.838000000000001</v>
          </cell>
          <cell r="D2488">
            <v>401735</v>
          </cell>
        </row>
        <row r="2489">
          <cell r="C2489">
            <v>16.844000000000001</v>
          </cell>
          <cell r="D2489">
            <v>389900</v>
          </cell>
        </row>
        <row r="2490">
          <cell r="C2490">
            <v>16.849</v>
          </cell>
          <cell r="D2490">
            <v>423991</v>
          </cell>
        </row>
        <row r="2491">
          <cell r="C2491">
            <v>16.855</v>
          </cell>
          <cell r="D2491">
            <v>485623</v>
          </cell>
        </row>
        <row r="2492">
          <cell r="C2492">
            <v>16.86</v>
          </cell>
          <cell r="D2492">
            <v>598688</v>
          </cell>
        </row>
        <row r="2493">
          <cell r="C2493">
            <v>16.866</v>
          </cell>
          <cell r="D2493">
            <v>717148</v>
          </cell>
        </row>
        <row r="2494">
          <cell r="C2494">
            <v>16.872</v>
          </cell>
          <cell r="D2494">
            <v>825138</v>
          </cell>
        </row>
        <row r="2495">
          <cell r="C2495">
            <v>16.876999999999999</v>
          </cell>
          <cell r="D2495">
            <v>891671</v>
          </cell>
        </row>
        <row r="2496">
          <cell r="C2496">
            <v>16.882999999999999</v>
          </cell>
          <cell r="D2496">
            <v>901343</v>
          </cell>
        </row>
        <row r="2497">
          <cell r="C2497">
            <v>16.888000000000002</v>
          </cell>
          <cell r="D2497">
            <v>821862</v>
          </cell>
        </row>
        <row r="2498">
          <cell r="C2498">
            <v>16.893999999999998</v>
          </cell>
          <cell r="D2498">
            <v>710646</v>
          </cell>
        </row>
        <row r="2499">
          <cell r="C2499">
            <v>16.899000000000001</v>
          </cell>
          <cell r="D2499">
            <v>583192</v>
          </cell>
        </row>
        <row r="2500">
          <cell r="C2500">
            <v>16.905000000000001</v>
          </cell>
          <cell r="D2500">
            <v>459932</v>
          </cell>
        </row>
        <row r="2501">
          <cell r="C2501">
            <v>16.911000000000001</v>
          </cell>
          <cell r="D2501">
            <v>364129</v>
          </cell>
        </row>
        <row r="2502">
          <cell r="C2502">
            <v>16.916</v>
          </cell>
          <cell r="D2502">
            <v>295998</v>
          </cell>
        </row>
        <row r="2503">
          <cell r="C2503">
            <v>16.922000000000001</v>
          </cell>
          <cell r="D2503">
            <v>249195</v>
          </cell>
        </row>
        <row r="2504">
          <cell r="C2504">
            <v>16.927</v>
          </cell>
          <cell r="D2504">
            <v>223015</v>
          </cell>
        </row>
        <row r="2505">
          <cell r="C2505">
            <v>16.933</v>
          </cell>
          <cell r="D2505">
            <v>206934</v>
          </cell>
        </row>
        <row r="2506">
          <cell r="C2506">
            <v>16.937999999999999</v>
          </cell>
          <cell r="D2506">
            <v>199106</v>
          </cell>
        </row>
        <row r="2507">
          <cell r="C2507">
            <v>16.943999999999999</v>
          </cell>
          <cell r="D2507">
            <v>193761</v>
          </cell>
        </row>
        <row r="2508">
          <cell r="C2508">
            <v>16.95</v>
          </cell>
          <cell r="D2508">
            <v>193608</v>
          </cell>
        </row>
        <row r="2509">
          <cell r="C2509">
            <v>16.954999999999998</v>
          </cell>
          <cell r="D2509">
            <v>191686</v>
          </cell>
        </row>
        <row r="2510">
          <cell r="C2510">
            <v>16.960999999999999</v>
          </cell>
          <cell r="D2510">
            <v>182441</v>
          </cell>
        </row>
        <row r="2511">
          <cell r="C2511">
            <v>16.966000000000001</v>
          </cell>
          <cell r="D2511">
            <v>178256</v>
          </cell>
        </row>
        <row r="2512">
          <cell r="C2512">
            <v>16.972000000000001</v>
          </cell>
          <cell r="D2512">
            <v>173721</v>
          </cell>
        </row>
        <row r="2513">
          <cell r="C2513">
            <v>16.977</v>
          </cell>
          <cell r="D2513">
            <v>156253</v>
          </cell>
        </row>
        <row r="2514">
          <cell r="C2514">
            <v>16.983000000000001</v>
          </cell>
          <cell r="D2514">
            <v>152278</v>
          </cell>
        </row>
        <row r="2515">
          <cell r="C2515">
            <v>16.988</v>
          </cell>
          <cell r="D2515">
            <v>147809</v>
          </cell>
        </row>
        <row r="2516">
          <cell r="C2516">
            <v>16.994</v>
          </cell>
          <cell r="D2516">
            <v>143208</v>
          </cell>
        </row>
        <row r="2517">
          <cell r="C2517">
            <v>17</v>
          </cell>
          <cell r="D2517">
            <v>153556</v>
          </cell>
        </row>
        <row r="2518">
          <cell r="C2518">
            <v>17.004999999999999</v>
          </cell>
          <cell r="D2518">
            <v>163474</v>
          </cell>
        </row>
        <row r="2519">
          <cell r="C2519">
            <v>17.010999999999999</v>
          </cell>
          <cell r="D2519">
            <v>177864</v>
          </cell>
        </row>
        <row r="2520">
          <cell r="C2520">
            <v>17.015999999999998</v>
          </cell>
          <cell r="D2520">
            <v>197721</v>
          </cell>
        </row>
        <row r="2521">
          <cell r="C2521">
            <v>17.021999999999998</v>
          </cell>
          <cell r="D2521">
            <v>222196</v>
          </cell>
        </row>
        <row r="2522">
          <cell r="C2522">
            <v>17.027000000000001</v>
          </cell>
          <cell r="D2522">
            <v>250591</v>
          </cell>
        </row>
        <row r="2523">
          <cell r="C2523">
            <v>17.033000000000001</v>
          </cell>
          <cell r="D2523">
            <v>266179</v>
          </cell>
        </row>
        <row r="2524">
          <cell r="C2524">
            <v>17.039000000000001</v>
          </cell>
          <cell r="D2524">
            <v>282317</v>
          </cell>
        </row>
        <row r="2525">
          <cell r="C2525">
            <v>17.044</v>
          </cell>
          <cell r="D2525">
            <v>272588</v>
          </cell>
        </row>
        <row r="2526">
          <cell r="C2526">
            <v>17.05</v>
          </cell>
          <cell r="D2526">
            <v>265069</v>
          </cell>
        </row>
        <row r="2527">
          <cell r="C2527">
            <v>17.055</v>
          </cell>
          <cell r="D2527">
            <v>253596</v>
          </cell>
        </row>
        <row r="2528">
          <cell r="C2528">
            <v>17.061</v>
          </cell>
          <cell r="D2528">
            <v>233220</v>
          </cell>
        </row>
        <row r="2529">
          <cell r="C2529">
            <v>17.065999999999999</v>
          </cell>
          <cell r="D2529">
            <v>222961</v>
          </cell>
        </row>
        <row r="2530">
          <cell r="C2530">
            <v>17.071999999999999</v>
          </cell>
          <cell r="D2530">
            <v>207992</v>
          </cell>
        </row>
        <row r="2531">
          <cell r="C2531">
            <v>17.077999999999999</v>
          </cell>
          <cell r="D2531">
            <v>201601</v>
          </cell>
        </row>
        <row r="2532">
          <cell r="C2532">
            <v>17.082999999999998</v>
          </cell>
          <cell r="D2532">
            <v>196577</v>
          </cell>
        </row>
        <row r="2533">
          <cell r="C2533">
            <v>17.088999999999999</v>
          </cell>
          <cell r="D2533">
            <v>195105</v>
          </cell>
        </row>
        <row r="2534">
          <cell r="C2534">
            <v>17.094000000000001</v>
          </cell>
          <cell r="D2534">
            <v>189975</v>
          </cell>
        </row>
        <row r="2535">
          <cell r="C2535">
            <v>17.100000000000001</v>
          </cell>
          <cell r="D2535">
            <v>188930</v>
          </cell>
        </row>
        <row r="2536">
          <cell r="C2536">
            <v>17.105</v>
          </cell>
          <cell r="D2536">
            <v>184061</v>
          </cell>
        </row>
        <row r="2537">
          <cell r="C2537">
            <v>17.111000000000001</v>
          </cell>
          <cell r="D2537">
            <v>186530</v>
          </cell>
        </row>
        <row r="2538">
          <cell r="C2538">
            <v>17.117000000000001</v>
          </cell>
          <cell r="D2538">
            <v>184004</v>
          </cell>
        </row>
        <row r="2539">
          <cell r="C2539">
            <v>17.122</v>
          </cell>
          <cell r="D2539">
            <v>186099</v>
          </cell>
        </row>
        <row r="2540">
          <cell r="C2540">
            <v>17.128</v>
          </cell>
          <cell r="D2540">
            <v>172528</v>
          </cell>
        </row>
        <row r="2541">
          <cell r="C2541">
            <v>17.132999999999999</v>
          </cell>
          <cell r="D2541">
            <v>166693</v>
          </cell>
        </row>
        <row r="2542">
          <cell r="C2542">
            <v>17.138999999999999</v>
          </cell>
          <cell r="D2542">
            <v>164066</v>
          </cell>
        </row>
        <row r="2543">
          <cell r="C2543">
            <v>17.143999999999998</v>
          </cell>
          <cell r="D2543">
            <v>160205</v>
          </cell>
        </row>
        <row r="2544">
          <cell r="C2544">
            <v>17.149999999999999</v>
          </cell>
          <cell r="D2544">
            <v>152134</v>
          </cell>
        </row>
        <row r="2545">
          <cell r="C2545">
            <v>17.155999999999999</v>
          </cell>
          <cell r="D2545">
            <v>143871</v>
          </cell>
        </row>
        <row r="2546">
          <cell r="C2546">
            <v>17.161000000000001</v>
          </cell>
          <cell r="D2546">
            <v>137563</v>
          </cell>
        </row>
        <row r="2547">
          <cell r="C2547">
            <v>17.167000000000002</v>
          </cell>
          <cell r="D2547">
            <v>134914</v>
          </cell>
        </row>
        <row r="2548">
          <cell r="C2548">
            <v>17.172000000000001</v>
          </cell>
          <cell r="D2548">
            <v>136230</v>
          </cell>
        </row>
        <row r="2549">
          <cell r="C2549">
            <v>17.178000000000001</v>
          </cell>
          <cell r="D2549">
            <v>140249</v>
          </cell>
        </row>
        <row r="2550">
          <cell r="C2550">
            <v>17.183</v>
          </cell>
          <cell r="D2550">
            <v>146015</v>
          </cell>
        </row>
        <row r="2551">
          <cell r="C2551">
            <v>17.189</v>
          </cell>
          <cell r="D2551">
            <v>162957</v>
          </cell>
        </row>
        <row r="2552">
          <cell r="C2552">
            <v>17.193999999999999</v>
          </cell>
          <cell r="D2552">
            <v>175413</v>
          </cell>
        </row>
        <row r="2553">
          <cell r="C2553">
            <v>17.2</v>
          </cell>
          <cell r="D2553">
            <v>196140</v>
          </cell>
        </row>
        <row r="2554">
          <cell r="C2554">
            <v>17.206</v>
          </cell>
          <cell r="D2554">
            <v>254071</v>
          </cell>
        </row>
        <row r="2555">
          <cell r="C2555">
            <v>17.210999999999999</v>
          </cell>
          <cell r="D2555">
            <v>425946</v>
          </cell>
        </row>
        <row r="2556">
          <cell r="C2556">
            <v>17.216999999999999</v>
          </cell>
          <cell r="D2556">
            <v>976588</v>
          </cell>
        </row>
        <row r="2557">
          <cell r="C2557">
            <v>17.222000000000001</v>
          </cell>
          <cell r="D2557">
            <v>2255434</v>
          </cell>
        </row>
        <row r="2558">
          <cell r="C2558">
            <v>17.228000000000002</v>
          </cell>
          <cell r="D2558">
            <v>3913526</v>
          </cell>
        </row>
        <row r="2559">
          <cell r="C2559">
            <v>17.233000000000001</v>
          </cell>
          <cell r="D2559">
            <v>4904852</v>
          </cell>
        </row>
        <row r="2560">
          <cell r="C2560">
            <v>17.239000000000001</v>
          </cell>
          <cell r="D2560">
            <v>4763230</v>
          </cell>
        </row>
        <row r="2561">
          <cell r="C2561">
            <v>17.245000000000001</v>
          </cell>
          <cell r="D2561">
            <v>3868725</v>
          </cell>
        </row>
        <row r="2562">
          <cell r="C2562">
            <v>17.25</v>
          </cell>
          <cell r="D2562">
            <v>2892475</v>
          </cell>
        </row>
        <row r="2563">
          <cell r="C2563">
            <v>17.256</v>
          </cell>
          <cell r="D2563">
            <v>1982132</v>
          </cell>
        </row>
        <row r="2564">
          <cell r="C2564">
            <v>17.260999999999999</v>
          </cell>
          <cell r="D2564">
            <v>1301200</v>
          </cell>
        </row>
        <row r="2565">
          <cell r="C2565">
            <v>17.266999999999999</v>
          </cell>
          <cell r="D2565">
            <v>797550</v>
          </cell>
        </row>
        <row r="2566">
          <cell r="C2566">
            <v>17.271999999999998</v>
          </cell>
          <cell r="D2566">
            <v>511395</v>
          </cell>
        </row>
        <row r="2567">
          <cell r="C2567">
            <v>17.277999999999999</v>
          </cell>
          <cell r="D2567">
            <v>355033</v>
          </cell>
        </row>
        <row r="2568">
          <cell r="C2568">
            <v>17.283999999999999</v>
          </cell>
          <cell r="D2568">
            <v>280730</v>
          </cell>
        </row>
        <row r="2569">
          <cell r="C2569">
            <v>17.289000000000001</v>
          </cell>
          <cell r="D2569">
            <v>232205</v>
          </cell>
        </row>
        <row r="2570">
          <cell r="C2570">
            <v>17.295000000000002</v>
          </cell>
          <cell r="D2570">
            <v>208320</v>
          </cell>
        </row>
        <row r="2571">
          <cell r="C2571">
            <v>17.3</v>
          </cell>
          <cell r="D2571">
            <v>181904</v>
          </cell>
        </row>
        <row r="2572">
          <cell r="C2572">
            <v>17.306000000000001</v>
          </cell>
          <cell r="D2572">
            <v>169342</v>
          </cell>
        </row>
        <row r="2573">
          <cell r="C2573">
            <v>17.311</v>
          </cell>
          <cell r="D2573">
            <v>154538</v>
          </cell>
        </row>
        <row r="2574">
          <cell r="C2574">
            <v>17.317</v>
          </cell>
          <cell r="D2574">
            <v>152466</v>
          </cell>
        </row>
        <row r="2575">
          <cell r="C2575">
            <v>17.323</v>
          </cell>
          <cell r="D2575">
            <v>162720</v>
          </cell>
        </row>
        <row r="2576">
          <cell r="C2576">
            <v>17.327999999999999</v>
          </cell>
          <cell r="D2576">
            <v>195444</v>
          </cell>
        </row>
        <row r="2577">
          <cell r="C2577">
            <v>17.334</v>
          </cell>
          <cell r="D2577">
            <v>262505</v>
          </cell>
        </row>
        <row r="2578">
          <cell r="C2578">
            <v>17.338999999999999</v>
          </cell>
          <cell r="D2578">
            <v>397011</v>
          </cell>
        </row>
        <row r="2579">
          <cell r="C2579">
            <v>17.344999999999999</v>
          </cell>
          <cell r="D2579">
            <v>622423</v>
          </cell>
        </row>
        <row r="2580">
          <cell r="C2580">
            <v>17.350000000000001</v>
          </cell>
          <cell r="D2580">
            <v>943650</v>
          </cell>
        </row>
        <row r="2581">
          <cell r="C2581">
            <v>17.356000000000002</v>
          </cell>
          <cell r="D2581">
            <v>1308899</v>
          </cell>
        </row>
        <row r="2582">
          <cell r="C2582">
            <v>17.361000000000001</v>
          </cell>
          <cell r="D2582">
            <v>1742837</v>
          </cell>
        </row>
        <row r="2583">
          <cell r="C2583">
            <v>17.367000000000001</v>
          </cell>
          <cell r="D2583">
            <v>2140409</v>
          </cell>
        </row>
        <row r="2584">
          <cell r="C2584">
            <v>17.373000000000001</v>
          </cell>
          <cell r="D2584">
            <v>2380753</v>
          </cell>
        </row>
        <row r="2585">
          <cell r="C2585">
            <v>17.378</v>
          </cell>
          <cell r="D2585">
            <v>2406194</v>
          </cell>
        </row>
        <row r="2586">
          <cell r="C2586">
            <v>17.384</v>
          </cell>
          <cell r="D2586">
            <v>2236522</v>
          </cell>
        </row>
        <row r="2587">
          <cell r="C2587">
            <v>17.388999999999999</v>
          </cell>
          <cell r="D2587">
            <v>1927666</v>
          </cell>
        </row>
        <row r="2588">
          <cell r="C2588">
            <v>17.395</v>
          </cell>
          <cell r="D2588">
            <v>1575440</v>
          </cell>
        </row>
        <row r="2589">
          <cell r="C2589">
            <v>17.399999999999999</v>
          </cell>
          <cell r="D2589">
            <v>1252354</v>
          </cell>
        </row>
        <row r="2590">
          <cell r="C2590">
            <v>17.405999999999999</v>
          </cell>
          <cell r="D2590">
            <v>1012410</v>
          </cell>
        </row>
        <row r="2591">
          <cell r="C2591">
            <v>17.411999999999999</v>
          </cell>
          <cell r="D2591">
            <v>840655</v>
          </cell>
        </row>
        <row r="2592">
          <cell r="C2592">
            <v>17.417000000000002</v>
          </cell>
          <cell r="D2592">
            <v>710413</v>
          </cell>
        </row>
        <row r="2593">
          <cell r="C2593">
            <v>17.422999999999998</v>
          </cell>
          <cell r="D2593">
            <v>627364</v>
          </cell>
        </row>
        <row r="2594">
          <cell r="C2594">
            <v>17.428000000000001</v>
          </cell>
          <cell r="D2594">
            <v>558973</v>
          </cell>
        </row>
        <row r="2595">
          <cell r="C2595">
            <v>17.434000000000001</v>
          </cell>
          <cell r="D2595">
            <v>506065</v>
          </cell>
        </row>
        <row r="2596">
          <cell r="C2596">
            <v>17.439</v>
          </cell>
          <cell r="D2596">
            <v>457456</v>
          </cell>
        </row>
        <row r="2597">
          <cell r="C2597">
            <v>17.445</v>
          </cell>
          <cell r="D2597">
            <v>413960</v>
          </cell>
        </row>
        <row r="2598">
          <cell r="C2598">
            <v>17.451000000000001</v>
          </cell>
          <cell r="D2598">
            <v>378865</v>
          </cell>
        </row>
        <row r="2599">
          <cell r="C2599">
            <v>17.456</v>
          </cell>
          <cell r="D2599">
            <v>339539</v>
          </cell>
        </row>
        <row r="2600">
          <cell r="C2600">
            <v>17.462</v>
          </cell>
          <cell r="D2600">
            <v>323099</v>
          </cell>
        </row>
        <row r="2601">
          <cell r="C2601">
            <v>17.466999999999999</v>
          </cell>
          <cell r="D2601">
            <v>295007</v>
          </cell>
        </row>
        <row r="2602">
          <cell r="C2602">
            <v>17.472999999999999</v>
          </cell>
          <cell r="D2602">
            <v>274301</v>
          </cell>
        </row>
        <row r="2603">
          <cell r="C2603">
            <v>17.478000000000002</v>
          </cell>
          <cell r="D2603">
            <v>260549</v>
          </cell>
        </row>
        <row r="2604">
          <cell r="C2604">
            <v>17.484000000000002</v>
          </cell>
          <cell r="D2604">
            <v>253531</v>
          </cell>
        </row>
        <row r="2605">
          <cell r="C2605">
            <v>17.489999999999998</v>
          </cell>
          <cell r="D2605">
            <v>250891</v>
          </cell>
        </row>
        <row r="2606">
          <cell r="C2606">
            <v>17.495000000000001</v>
          </cell>
          <cell r="D2606">
            <v>243917</v>
          </cell>
        </row>
        <row r="2607">
          <cell r="C2607">
            <v>17.501000000000001</v>
          </cell>
          <cell r="D2607">
            <v>260482</v>
          </cell>
        </row>
        <row r="2608">
          <cell r="C2608">
            <v>17.506</v>
          </cell>
          <cell r="D2608">
            <v>272827</v>
          </cell>
        </row>
        <row r="2609">
          <cell r="C2609">
            <v>17.512</v>
          </cell>
          <cell r="D2609">
            <v>306195</v>
          </cell>
        </row>
        <row r="2610">
          <cell r="C2610">
            <v>17.516999999999999</v>
          </cell>
          <cell r="D2610">
            <v>356945</v>
          </cell>
        </row>
        <row r="2611">
          <cell r="C2611">
            <v>17.523</v>
          </cell>
          <cell r="D2611">
            <v>425911</v>
          </cell>
        </row>
        <row r="2612">
          <cell r="C2612">
            <v>17.529</v>
          </cell>
          <cell r="D2612">
            <v>480180</v>
          </cell>
        </row>
        <row r="2613">
          <cell r="C2613">
            <v>17.533999999999999</v>
          </cell>
          <cell r="D2613">
            <v>526516</v>
          </cell>
        </row>
        <row r="2614">
          <cell r="C2614">
            <v>17.54</v>
          </cell>
          <cell r="D2614">
            <v>540964</v>
          </cell>
        </row>
        <row r="2615">
          <cell r="C2615">
            <v>17.545000000000002</v>
          </cell>
          <cell r="D2615">
            <v>552467</v>
          </cell>
        </row>
        <row r="2616">
          <cell r="C2616">
            <v>17.550999999999998</v>
          </cell>
          <cell r="D2616">
            <v>529616</v>
          </cell>
        </row>
        <row r="2617">
          <cell r="C2617">
            <v>17.556000000000001</v>
          </cell>
          <cell r="D2617">
            <v>514406</v>
          </cell>
        </row>
        <row r="2618">
          <cell r="C2618">
            <v>17.562000000000001</v>
          </cell>
          <cell r="D2618">
            <v>499958</v>
          </cell>
        </row>
        <row r="2619">
          <cell r="C2619">
            <v>17.568000000000001</v>
          </cell>
          <cell r="D2619">
            <v>475102</v>
          </cell>
        </row>
        <row r="2620">
          <cell r="C2620">
            <v>17.573</v>
          </cell>
          <cell r="D2620">
            <v>450006</v>
          </cell>
        </row>
        <row r="2621">
          <cell r="C2621">
            <v>17.579000000000001</v>
          </cell>
          <cell r="D2621">
            <v>416376</v>
          </cell>
        </row>
        <row r="2622">
          <cell r="C2622">
            <v>17.584</v>
          </cell>
          <cell r="D2622">
            <v>409300</v>
          </cell>
        </row>
        <row r="2623">
          <cell r="C2623">
            <v>17.59</v>
          </cell>
          <cell r="D2623">
            <v>410265</v>
          </cell>
        </row>
        <row r="2624">
          <cell r="C2624">
            <v>17.594999999999999</v>
          </cell>
          <cell r="D2624">
            <v>414883</v>
          </cell>
        </row>
        <row r="2625">
          <cell r="C2625">
            <v>17.600999999999999</v>
          </cell>
          <cell r="D2625">
            <v>464542</v>
          </cell>
        </row>
        <row r="2626">
          <cell r="C2626">
            <v>17.606000000000002</v>
          </cell>
          <cell r="D2626">
            <v>543464</v>
          </cell>
        </row>
        <row r="2627">
          <cell r="C2627">
            <v>17.611999999999998</v>
          </cell>
          <cell r="D2627">
            <v>622236</v>
          </cell>
        </row>
        <row r="2628">
          <cell r="C2628">
            <v>17.617999999999999</v>
          </cell>
          <cell r="D2628">
            <v>692832</v>
          </cell>
        </row>
        <row r="2629">
          <cell r="C2629">
            <v>17.623000000000001</v>
          </cell>
          <cell r="D2629">
            <v>724525</v>
          </cell>
        </row>
        <row r="2630">
          <cell r="C2630">
            <v>17.629000000000001</v>
          </cell>
          <cell r="D2630">
            <v>702151</v>
          </cell>
        </row>
        <row r="2631">
          <cell r="C2631">
            <v>17.634</v>
          </cell>
          <cell r="D2631">
            <v>657941</v>
          </cell>
        </row>
        <row r="2632">
          <cell r="C2632">
            <v>17.64</v>
          </cell>
          <cell r="D2632">
            <v>590209</v>
          </cell>
        </row>
        <row r="2633">
          <cell r="C2633">
            <v>17.645</v>
          </cell>
          <cell r="D2633">
            <v>505761</v>
          </cell>
        </row>
        <row r="2634">
          <cell r="C2634">
            <v>17.651</v>
          </cell>
          <cell r="D2634">
            <v>431580</v>
          </cell>
        </row>
        <row r="2635">
          <cell r="C2635">
            <v>17.657</v>
          </cell>
          <cell r="D2635">
            <v>353260</v>
          </cell>
        </row>
        <row r="2636">
          <cell r="C2636">
            <v>17.661999999999999</v>
          </cell>
          <cell r="D2636">
            <v>300958</v>
          </cell>
        </row>
        <row r="2637">
          <cell r="C2637">
            <v>17.667999999999999</v>
          </cell>
          <cell r="D2637">
            <v>260411</v>
          </cell>
        </row>
        <row r="2638">
          <cell r="C2638">
            <v>17.672999999999998</v>
          </cell>
          <cell r="D2638">
            <v>234659</v>
          </cell>
        </row>
        <row r="2639">
          <cell r="C2639">
            <v>17.678999999999998</v>
          </cell>
          <cell r="D2639">
            <v>210133</v>
          </cell>
        </row>
        <row r="2640">
          <cell r="C2640">
            <v>17.684000000000001</v>
          </cell>
          <cell r="D2640">
            <v>196457</v>
          </cell>
        </row>
        <row r="2641">
          <cell r="C2641">
            <v>17.690000000000001</v>
          </cell>
          <cell r="D2641">
            <v>182633</v>
          </cell>
        </row>
        <row r="2642">
          <cell r="C2642">
            <v>17.696000000000002</v>
          </cell>
          <cell r="D2642">
            <v>181253</v>
          </cell>
        </row>
        <row r="2643">
          <cell r="C2643">
            <v>17.701000000000001</v>
          </cell>
          <cell r="D2643">
            <v>182664</v>
          </cell>
        </row>
        <row r="2644">
          <cell r="C2644">
            <v>17.707000000000001</v>
          </cell>
          <cell r="D2644">
            <v>189232</v>
          </cell>
        </row>
        <row r="2645">
          <cell r="C2645">
            <v>17.712</v>
          </cell>
          <cell r="D2645">
            <v>201211</v>
          </cell>
        </row>
        <row r="2646">
          <cell r="C2646">
            <v>17.718</v>
          </cell>
          <cell r="D2646">
            <v>218561</v>
          </cell>
        </row>
        <row r="2647">
          <cell r="C2647">
            <v>17.722999999999999</v>
          </cell>
          <cell r="D2647">
            <v>265672</v>
          </cell>
        </row>
        <row r="2648">
          <cell r="C2648">
            <v>17.728999999999999</v>
          </cell>
          <cell r="D2648">
            <v>312360</v>
          </cell>
        </row>
        <row r="2649">
          <cell r="C2649">
            <v>17.734999999999999</v>
          </cell>
          <cell r="D2649">
            <v>375499</v>
          </cell>
        </row>
        <row r="2650">
          <cell r="C2650">
            <v>17.739999999999998</v>
          </cell>
          <cell r="D2650">
            <v>444928</v>
          </cell>
        </row>
        <row r="2651">
          <cell r="C2651">
            <v>17.745999999999999</v>
          </cell>
          <cell r="D2651">
            <v>505444</v>
          </cell>
        </row>
        <row r="2652">
          <cell r="C2652">
            <v>17.751000000000001</v>
          </cell>
          <cell r="D2652">
            <v>543444</v>
          </cell>
        </row>
        <row r="2653">
          <cell r="C2653">
            <v>17.757000000000001</v>
          </cell>
          <cell r="D2653">
            <v>546482</v>
          </cell>
        </row>
        <row r="2654">
          <cell r="C2654">
            <v>17.762</v>
          </cell>
          <cell r="D2654">
            <v>515222</v>
          </cell>
        </row>
        <row r="2655">
          <cell r="C2655">
            <v>17.768000000000001</v>
          </cell>
          <cell r="D2655">
            <v>461468</v>
          </cell>
        </row>
        <row r="2656">
          <cell r="C2656">
            <v>17.773</v>
          </cell>
          <cell r="D2656">
            <v>413421</v>
          </cell>
        </row>
        <row r="2657">
          <cell r="C2657">
            <v>17.779</v>
          </cell>
          <cell r="D2657">
            <v>367402</v>
          </cell>
        </row>
        <row r="2658">
          <cell r="C2658">
            <v>17.785</v>
          </cell>
          <cell r="D2658">
            <v>317562</v>
          </cell>
        </row>
        <row r="2659">
          <cell r="C2659">
            <v>17.79</v>
          </cell>
          <cell r="D2659">
            <v>294089</v>
          </cell>
        </row>
        <row r="2660">
          <cell r="C2660">
            <v>17.795999999999999</v>
          </cell>
          <cell r="D2660">
            <v>277291</v>
          </cell>
        </row>
        <row r="2661">
          <cell r="C2661">
            <v>17.800999999999998</v>
          </cell>
          <cell r="D2661">
            <v>280504</v>
          </cell>
        </row>
        <row r="2662">
          <cell r="C2662">
            <v>17.806999999999999</v>
          </cell>
          <cell r="D2662">
            <v>287708</v>
          </cell>
        </row>
        <row r="2663">
          <cell r="C2663">
            <v>17.812000000000001</v>
          </cell>
          <cell r="D2663">
            <v>296010</v>
          </cell>
        </row>
        <row r="2664">
          <cell r="C2664">
            <v>17.818000000000001</v>
          </cell>
          <cell r="D2664">
            <v>316529</v>
          </cell>
        </row>
        <row r="2665">
          <cell r="C2665">
            <v>17.824000000000002</v>
          </cell>
          <cell r="D2665">
            <v>317168</v>
          </cell>
        </row>
        <row r="2666">
          <cell r="C2666">
            <v>17.829000000000001</v>
          </cell>
          <cell r="D2666">
            <v>312811</v>
          </cell>
        </row>
        <row r="2667">
          <cell r="C2667">
            <v>17.835000000000001</v>
          </cell>
          <cell r="D2667">
            <v>298417</v>
          </cell>
        </row>
        <row r="2668">
          <cell r="C2668">
            <v>17.84</v>
          </cell>
          <cell r="D2668">
            <v>278635</v>
          </cell>
        </row>
        <row r="2669">
          <cell r="C2669">
            <v>17.846</v>
          </cell>
          <cell r="D2669">
            <v>262537</v>
          </cell>
        </row>
        <row r="2670">
          <cell r="C2670">
            <v>17.850999999999999</v>
          </cell>
          <cell r="D2670">
            <v>226178</v>
          </cell>
        </row>
        <row r="2671">
          <cell r="C2671">
            <v>17.856999999999999</v>
          </cell>
          <cell r="D2671">
            <v>213106</v>
          </cell>
        </row>
        <row r="2672">
          <cell r="C2672">
            <v>17.863</v>
          </cell>
          <cell r="D2672">
            <v>201326</v>
          </cell>
        </row>
        <row r="2673">
          <cell r="C2673">
            <v>17.867999999999999</v>
          </cell>
          <cell r="D2673">
            <v>193043</v>
          </cell>
        </row>
        <row r="2674">
          <cell r="C2674">
            <v>17.873999999999999</v>
          </cell>
          <cell r="D2674">
            <v>194521</v>
          </cell>
        </row>
        <row r="2675">
          <cell r="C2675">
            <v>17.879000000000001</v>
          </cell>
          <cell r="D2675">
            <v>208966</v>
          </cell>
        </row>
        <row r="2676">
          <cell r="C2676">
            <v>17.885000000000002</v>
          </cell>
          <cell r="D2676">
            <v>239558</v>
          </cell>
        </row>
        <row r="2677">
          <cell r="C2677">
            <v>17.89</v>
          </cell>
          <cell r="D2677">
            <v>271343</v>
          </cell>
        </row>
        <row r="2678">
          <cell r="C2678">
            <v>17.896000000000001</v>
          </cell>
          <cell r="D2678">
            <v>327536</v>
          </cell>
        </row>
        <row r="2679">
          <cell r="C2679">
            <v>17.902000000000001</v>
          </cell>
          <cell r="D2679">
            <v>396910</v>
          </cell>
        </row>
        <row r="2680">
          <cell r="C2680">
            <v>17.907</v>
          </cell>
          <cell r="D2680">
            <v>440566</v>
          </cell>
        </row>
        <row r="2681">
          <cell r="C2681">
            <v>17.913</v>
          </cell>
          <cell r="D2681">
            <v>490066</v>
          </cell>
        </row>
        <row r="2682">
          <cell r="C2682">
            <v>17.917999999999999</v>
          </cell>
          <cell r="D2682">
            <v>504778</v>
          </cell>
        </row>
        <row r="2683">
          <cell r="C2683">
            <v>17.923999999999999</v>
          </cell>
          <cell r="D2683">
            <v>484635</v>
          </cell>
        </row>
        <row r="2684">
          <cell r="C2684">
            <v>17.928999999999998</v>
          </cell>
          <cell r="D2684">
            <v>440784</v>
          </cell>
        </row>
        <row r="2685">
          <cell r="C2685">
            <v>17.934999999999999</v>
          </cell>
          <cell r="D2685">
            <v>383963</v>
          </cell>
        </row>
        <row r="2686">
          <cell r="C2686">
            <v>17.940999999999999</v>
          </cell>
          <cell r="D2686">
            <v>329072</v>
          </cell>
        </row>
        <row r="2687">
          <cell r="C2687">
            <v>17.946000000000002</v>
          </cell>
          <cell r="D2687">
            <v>269238</v>
          </cell>
        </row>
        <row r="2688">
          <cell r="C2688">
            <v>17.952000000000002</v>
          </cell>
          <cell r="D2688">
            <v>223911</v>
          </cell>
        </row>
        <row r="2689">
          <cell r="C2689">
            <v>17.957000000000001</v>
          </cell>
          <cell r="D2689">
            <v>189680</v>
          </cell>
        </row>
        <row r="2690">
          <cell r="C2690">
            <v>17.963000000000001</v>
          </cell>
          <cell r="D2690">
            <v>166839</v>
          </cell>
        </row>
        <row r="2691">
          <cell r="C2691">
            <v>17.968</v>
          </cell>
          <cell r="D2691">
            <v>153553</v>
          </cell>
        </row>
        <row r="2692">
          <cell r="C2692">
            <v>17.974</v>
          </cell>
          <cell r="D2692">
            <v>140387</v>
          </cell>
        </row>
        <row r="2693">
          <cell r="C2693">
            <v>17.978999999999999</v>
          </cell>
          <cell r="D2693">
            <v>134398</v>
          </cell>
        </row>
        <row r="2694">
          <cell r="C2694">
            <v>17.984999999999999</v>
          </cell>
          <cell r="D2694">
            <v>127162</v>
          </cell>
        </row>
        <row r="2695">
          <cell r="C2695">
            <v>17.991</v>
          </cell>
          <cell r="D2695">
            <v>123933</v>
          </cell>
        </row>
        <row r="2696">
          <cell r="C2696">
            <v>17.995999999999999</v>
          </cell>
          <cell r="D2696">
            <v>121422</v>
          </cell>
        </row>
        <row r="2697">
          <cell r="C2697">
            <v>18.001999999999999</v>
          </cell>
          <cell r="D2697">
            <v>120323</v>
          </cell>
        </row>
        <row r="2698">
          <cell r="C2698">
            <v>18.007000000000001</v>
          </cell>
          <cell r="D2698">
            <v>118976</v>
          </cell>
        </row>
        <row r="2699">
          <cell r="C2699">
            <v>18.013000000000002</v>
          </cell>
          <cell r="D2699">
            <v>114643</v>
          </cell>
        </row>
        <row r="2700">
          <cell r="C2700">
            <v>18.018000000000001</v>
          </cell>
          <cell r="D2700">
            <v>112332</v>
          </cell>
        </row>
        <row r="2701">
          <cell r="C2701">
            <v>18.024000000000001</v>
          </cell>
          <cell r="D2701">
            <v>113549</v>
          </cell>
        </row>
        <row r="2702">
          <cell r="C2702">
            <v>18.03</v>
          </cell>
          <cell r="D2702">
            <v>113300</v>
          </cell>
        </row>
        <row r="2703">
          <cell r="C2703">
            <v>18.035</v>
          </cell>
          <cell r="D2703">
            <v>131765</v>
          </cell>
        </row>
        <row r="2704">
          <cell r="C2704">
            <v>18.041</v>
          </cell>
          <cell r="D2704">
            <v>137858</v>
          </cell>
        </row>
        <row r="2705">
          <cell r="C2705">
            <v>18.045999999999999</v>
          </cell>
          <cell r="D2705">
            <v>145342</v>
          </cell>
        </row>
        <row r="2706">
          <cell r="C2706">
            <v>18.052</v>
          </cell>
          <cell r="D2706">
            <v>161882</v>
          </cell>
        </row>
        <row r="2707">
          <cell r="C2707">
            <v>18.056999999999999</v>
          </cell>
          <cell r="D2707">
            <v>177806</v>
          </cell>
        </row>
        <row r="2708">
          <cell r="C2708">
            <v>18.062999999999999</v>
          </cell>
          <cell r="D2708">
            <v>191967</v>
          </cell>
        </row>
        <row r="2709">
          <cell r="C2709">
            <v>18.068999999999999</v>
          </cell>
          <cell r="D2709">
            <v>190857</v>
          </cell>
        </row>
        <row r="2710">
          <cell r="C2710">
            <v>18.074000000000002</v>
          </cell>
          <cell r="D2710">
            <v>182435</v>
          </cell>
        </row>
        <row r="2711">
          <cell r="C2711">
            <v>18.079999999999998</v>
          </cell>
          <cell r="D2711">
            <v>185784</v>
          </cell>
        </row>
        <row r="2712">
          <cell r="C2712">
            <v>18.085000000000001</v>
          </cell>
          <cell r="D2712">
            <v>184677</v>
          </cell>
        </row>
        <row r="2713">
          <cell r="C2713">
            <v>18.091000000000001</v>
          </cell>
          <cell r="D2713">
            <v>181982</v>
          </cell>
        </row>
        <row r="2714">
          <cell r="C2714">
            <v>18.096</v>
          </cell>
          <cell r="D2714">
            <v>174949</v>
          </cell>
        </row>
        <row r="2715">
          <cell r="C2715">
            <v>18.102</v>
          </cell>
          <cell r="D2715">
            <v>174594</v>
          </cell>
        </row>
        <row r="2716">
          <cell r="C2716">
            <v>18.108000000000001</v>
          </cell>
          <cell r="D2716">
            <v>171645</v>
          </cell>
        </row>
        <row r="2717">
          <cell r="C2717">
            <v>18.113</v>
          </cell>
          <cell r="D2717">
            <v>167859</v>
          </cell>
        </row>
        <row r="2718">
          <cell r="C2718">
            <v>18.119</v>
          </cell>
          <cell r="D2718">
            <v>159359</v>
          </cell>
        </row>
        <row r="2719">
          <cell r="C2719">
            <v>18.123999999999999</v>
          </cell>
          <cell r="D2719">
            <v>165519</v>
          </cell>
        </row>
        <row r="2720">
          <cell r="C2720">
            <v>18.13</v>
          </cell>
          <cell r="D2720">
            <v>162895</v>
          </cell>
        </row>
        <row r="2721">
          <cell r="C2721">
            <v>18.135000000000002</v>
          </cell>
          <cell r="D2721">
            <v>162172</v>
          </cell>
        </row>
        <row r="2722">
          <cell r="C2722">
            <v>18.140999999999998</v>
          </cell>
          <cell r="D2722">
            <v>162384</v>
          </cell>
        </row>
        <row r="2723">
          <cell r="C2723">
            <v>18.146999999999998</v>
          </cell>
          <cell r="D2723">
            <v>156614</v>
          </cell>
        </row>
        <row r="2724">
          <cell r="C2724">
            <v>18.152000000000001</v>
          </cell>
          <cell r="D2724">
            <v>152862</v>
          </cell>
        </row>
        <row r="2725">
          <cell r="C2725">
            <v>18.158000000000001</v>
          </cell>
          <cell r="D2725">
            <v>144686</v>
          </cell>
        </row>
        <row r="2726">
          <cell r="C2726">
            <v>18.163</v>
          </cell>
          <cell r="D2726">
            <v>142658</v>
          </cell>
        </row>
        <row r="2727">
          <cell r="C2727">
            <v>18.169</v>
          </cell>
          <cell r="D2727">
            <v>137500</v>
          </cell>
        </row>
        <row r="2728">
          <cell r="C2728">
            <v>18.173999999999999</v>
          </cell>
          <cell r="D2728">
            <v>140862</v>
          </cell>
        </row>
        <row r="2729">
          <cell r="C2729">
            <v>18.18</v>
          </cell>
          <cell r="D2729">
            <v>145319</v>
          </cell>
        </row>
        <row r="2730">
          <cell r="C2730">
            <v>18.184999999999999</v>
          </cell>
          <cell r="D2730">
            <v>159249</v>
          </cell>
        </row>
        <row r="2731">
          <cell r="C2731">
            <v>18.190999999999999</v>
          </cell>
          <cell r="D2731">
            <v>177652</v>
          </cell>
        </row>
        <row r="2732">
          <cell r="C2732">
            <v>18.196999999999999</v>
          </cell>
          <cell r="D2732">
            <v>197844</v>
          </cell>
        </row>
        <row r="2733">
          <cell r="C2733">
            <v>18.202000000000002</v>
          </cell>
          <cell r="D2733">
            <v>211476</v>
          </cell>
        </row>
        <row r="2734">
          <cell r="C2734">
            <v>18.207999999999998</v>
          </cell>
          <cell r="D2734">
            <v>211263</v>
          </cell>
        </row>
        <row r="2735">
          <cell r="C2735">
            <v>18.213000000000001</v>
          </cell>
          <cell r="D2735">
            <v>217717</v>
          </cell>
        </row>
        <row r="2736">
          <cell r="C2736">
            <v>18.219000000000001</v>
          </cell>
          <cell r="D2736">
            <v>201768</v>
          </cell>
        </row>
        <row r="2737">
          <cell r="C2737">
            <v>18.224</v>
          </cell>
          <cell r="D2737">
            <v>185995</v>
          </cell>
        </row>
        <row r="2738">
          <cell r="C2738">
            <v>18.23</v>
          </cell>
          <cell r="D2738">
            <v>177183</v>
          </cell>
        </row>
        <row r="2739">
          <cell r="C2739">
            <v>18.236000000000001</v>
          </cell>
          <cell r="D2739">
            <v>169252</v>
          </cell>
        </row>
        <row r="2740">
          <cell r="C2740">
            <v>18.241</v>
          </cell>
          <cell r="D2740">
            <v>166840</v>
          </cell>
        </row>
        <row r="2741">
          <cell r="C2741">
            <v>18.247</v>
          </cell>
          <cell r="D2741">
            <v>169044</v>
          </cell>
        </row>
        <row r="2742">
          <cell r="C2742">
            <v>18.251999999999999</v>
          </cell>
          <cell r="D2742">
            <v>180966</v>
          </cell>
        </row>
        <row r="2743">
          <cell r="C2743">
            <v>18.257999999999999</v>
          </cell>
          <cell r="D2743">
            <v>188909</v>
          </cell>
        </row>
        <row r="2744">
          <cell r="C2744">
            <v>18.263000000000002</v>
          </cell>
          <cell r="D2744">
            <v>197734</v>
          </cell>
        </row>
        <row r="2745">
          <cell r="C2745">
            <v>18.268999999999998</v>
          </cell>
          <cell r="D2745">
            <v>204821</v>
          </cell>
        </row>
        <row r="2746">
          <cell r="C2746">
            <v>18.274999999999999</v>
          </cell>
          <cell r="D2746">
            <v>218043</v>
          </cell>
        </row>
        <row r="2747">
          <cell r="C2747">
            <v>18.28</v>
          </cell>
          <cell r="D2747">
            <v>241285</v>
          </cell>
        </row>
        <row r="2748">
          <cell r="C2748">
            <v>18.286000000000001</v>
          </cell>
          <cell r="D2748">
            <v>297055</v>
          </cell>
        </row>
        <row r="2749">
          <cell r="C2749">
            <v>18.291</v>
          </cell>
          <cell r="D2749">
            <v>408447</v>
          </cell>
        </row>
        <row r="2750">
          <cell r="C2750">
            <v>18.297000000000001</v>
          </cell>
          <cell r="D2750">
            <v>616823</v>
          </cell>
        </row>
        <row r="2751">
          <cell r="C2751">
            <v>18.302</v>
          </cell>
          <cell r="D2751">
            <v>944159</v>
          </cell>
        </row>
        <row r="2752">
          <cell r="C2752">
            <v>18.308</v>
          </cell>
          <cell r="D2752">
            <v>1420275</v>
          </cell>
        </row>
        <row r="2753">
          <cell r="C2753">
            <v>18.314</v>
          </cell>
          <cell r="D2753">
            <v>2094778</v>
          </cell>
        </row>
        <row r="2754">
          <cell r="C2754">
            <v>18.318999999999999</v>
          </cell>
          <cell r="D2754">
            <v>2825194</v>
          </cell>
        </row>
        <row r="2755">
          <cell r="C2755">
            <v>18.324999999999999</v>
          </cell>
          <cell r="D2755">
            <v>3531240</v>
          </cell>
        </row>
        <row r="2756">
          <cell r="C2756">
            <v>18.329999999999998</v>
          </cell>
          <cell r="D2756">
            <v>4056158</v>
          </cell>
        </row>
        <row r="2757">
          <cell r="C2757">
            <v>18.335999999999999</v>
          </cell>
          <cell r="D2757">
            <v>4106420</v>
          </cell>
        </row>
        <row r="2758">
          <cell r="C2758">
            <v>18.341000000000001</v>
          </cell>
          <cell r="D2758">
            <v>3840972</v>
          </cell>
        </row>
        <row r="2759">
          <cell r="C2759">
            <v>18.347000000000001</v>
          </cell>
          <cell r="D2759">
            <v>3175570</v>
          </cell>
        </row>
        <row r="2760">
          <cell r="C2760">
            <v>18.352</v>
          </cell>
          <cell r="D2760">
            <v>2538635</v>
          </cell>
        </row>
        <row r="2761">
          <cell r="C2761">
            <v>18.358000000000001</v>
          </cell>
          <cell r="D2761">
            <v>1974036</v>
          </cell>
        </row>
        <row r="2762">
          <cell r="C2762">
            <v>18.364000000000001</v>
          </cell>
          <cell r="D2762">
            <v>1464779</v>
          </cell>
        </row>
        <row r="2763">
          <cell r="C2763">
            <v>18.369</v>
          </cell>
          <cell r="D2763">
            <v>1078710</v>
          </cell>
        </row>
        <row r="2764">
          <cell r="C2764">
            <v>18.375</v>
          </cell>
          <cell r="D2764">
            <v>829626</v>
          </cell>
        </row>
        <row r="2765">
          <cell r="C2765">
            <v>18.38</v>
          </cell>
          <cell r="D2765">
            <v>635879</v>
          </cell>
        </row>
        <row r="2766">
          <cell r="C2766">
            <v>18.385999999999999</v>
          </cell>
          <cell r="D2766">
            <v>503933</v>
          </cell>
        </row>
        <row r="2767">
          <cell r="C2767">
            <v>18.390999999999998</v>
          </cell>
          <cell r="D2767">
            <v>406673</v>
          </cell>
        </row>
        <row r="2768">
          <cell r="C2768">
            <v>18.396999999999998</v>
          </cell>
          <cell r="D2768">
            <v>326621</v>
          </cell>
        </row>
        <row r="2769">
          <cell r="C2769">
            <v>18.402999999999999</v>
          </cell>
          <cell r="D2769">
            <v>263695</v>
          </cell>
        </row>
        <row r="2770">
          <cell r="C2770">
            <v>18.408000000000001</v>
          </cell>
          <cell r="D2770">
            <v>239945</v>
          </cell>
        </row>
        <row r="2771">
          <cell r="C2771">
            <v>18.414000000000001</v>
          </cell>
          <cell r="D2771">
            <v>237817</v>
          </cell>
        </row>
        <row r="2772">
          <cell r="C2772">
            <v>18.419</v>
          </cell>
          <cell r="D2772">
            <v>237137</v>
          </cell>
        </row>
        <row r="2773">
          <cell r="C2773">
            <v>18.425000000000001</v>
          </cell>
          <cell r="D2773">
            <v>259982</v>
          </cell>
        </row>
        <row r="2774">
          <cell r="C2774">
            <v>18.43</v>
          </cell>
          <cell r="D2774">
            <v>283592</v>
          </cell>
        </row>
        <row r="2775">
          <cell r="C2775">
            <v>18.436</v>
          </cell>
          <cell r="D2775">
            <v>321893</v>
          </cell>
        </row>
        <row r="2776">
          <cell r="C2776">
            <v>18.442</v>
          </cell>
          <cell r="D2776">
            <v>416106</v>
          </cell>
        </row>
        <row r="2777">
          <cell r="C2777">
            <v>18.446999999999999</v>
          </cell>
          <cell r="D2777">
            <v>645138</v>
          </cell>
        </row>
        <row r="2778">
          <cell r="C2778">
            <v>18.452999999999999</v>
          </cell>
          <cell r="D2778">
            <v>1131053</v>
          </cell>
        </row>
        <row r="2779">
          <cell r="C2779">
            <v>18.457999999999998</v>
          </cell>
          <cell r="D2779">
            <v>2007912</v>
          </cell>
        </row>
        <row r="2780">
          <cell r="C2780">
            <v>18.463999999999999</v>
          </cell>
          <cell r="D2780">
            <v>3480252</v>
          </cell>
        </row>
        <row r="2781">
          <cell r="C2781">
            <v>18.469000000000001</v>
          </cell>
          <cell r="D2781">
            <v>5827570</v>
          </cell>
        </row>
        <row r="2782">
          <cell r="C2782">
            <v>18.475000000000001</v>
          </cell>
          <cell r="D2782">
            <v>9522929</v>
          </cell>
        </row>
        <row r="2783">
          <cell r="C2783">
            <v>18.481000000000002</v>
          </cell>
          <cell r="D2783">
            <v>14069040</v>
          </cell>
        </row>
        <row r="2784">
          <cell r="C2784">
            <v>18.486000000000001</v>
          </cell>
          <cell r="D2784">
            <v>18666513</v>
          </cell>
        </row>
        <row r="2785">
          <cell r="C2785">
            <v>18.492000000000001</v>
          </cell>
          <cell r="D2785">
            <v>23287307</v>
          </cell>
        </row>
        <row r="2786">
          <cell r="C2786">
            <v>18.497</v>
          </cell>
          <cell r="D2786">
            <v>27121572</v>
          </cell>
        </row>
        <row r="2787">
          <cell r="C2787">
            <v>18.503</v>
          </cell>
          <cell r="D2787">
            <v>29628284</v>
          </cell>
        </row>
        <row r="2788">
          <cell r="C2788">
            <v>18.507999999999999</v>
          </cell>
          <cell r="D2788">
            <v>29775874</v>
          </cell>
        </row>
        <row r="2789">
          <cell r="C2789">
            <v>18.513999999999999</v>
          </cell>
          <cell r="D2789">
            <v>27238572</v>
          </cell>
        </row>
        <row r="2790">
          <cell r="C2790">
            <v>18.52</v>
          </cell>
          <cell r="D2790">
            <v>21442182</v>
          </cell>
        </row>
        <row r="2791">
          <cell r="C2791">
            <v>18.524999999999999</v>
          </cell>
          <cell r="D2791">
            <v>14618404</v>
          </cell>
        </row>
        <row r="2792">
          <cell r="C2792">
            <v>18.530999999999999</v>
          </cell>
          <cell r="D2792">
            <v>8713529</v>
          </cell>
        </row>
        <row r="2793">
          <cell r="C2793">
            <v>18.536000000000001</v>
          </cell>
          <cell r="D2793">
            <v>4798591</v>
          </cell>
        </row>
        <row r="2794">
          <cell r="C2794">
            <v>18.542000000000002</v>
          </cell>
          <cell r="D2794">
            <v>2748486</v>
          </cell>
        </row>
        <row r="2795">
          <cell r="C2795">
            <v>18.547000000000001</v>
          </cell>
          <cell r="D2795">
            <v>1598511</v>
          </cell>
        </row>
        <row r="2796">
          <cell r="C2796">
            <v>18.553000000000001</v>
          </cell>
          <cell r="D2796">
            <v>1050626</v>
          </cell>
        </row>
        <row r="2797">
          <cell r="C2797">
            <v>18.558</v>
          </cell>
          <cell r="D2797">
            <v>690231</v>
          </cell>
        </row>
        <row r="2798">
          <cell r="C2798">
            <v>18.564</v>
          </cell>
          <cell r="D2798">
            <v>467851</v>
          </cell>
        </row>
        <row r="2799">
          <cell r="C2799">
            <v>18.57</v>
          </cell>
          <cell r="D2799">
            <v>341312</v>
          </cell>
        </row>
        <row r="2800">
          <cell r="C2800">
            <v>18.574999999999999</v>
          </cell>
          <cell r="D2800">
            <v>259772</v>
          </cell>
        </row>
        <row r="2801">
          <cell r="C2801">
            <v>18.581</v>
          </cell>
          <cell r="D2801">
            <v>230021</v>
          </cell>
        </row>
        <row r="2802">
          <cell r="C2802">
            <v>18.585999999999999</v>
          </cell>
          <cell r="D2802">
            <v>235258</v>
          </cell>
        </row>
        <row r="2803">
          <cell r="C2803">
            <v>18.591999999999999</v>
          </cell>
          <cell r="D2803">
            <v>278797</v>
          </cell>
        </row>
        <row r="2804">
          <cell r="C2804">
            <v>18.597000000000001</v>
          </cell>
          <cell r="D2804">
            <v>355710</v>
          </cell>
        </row>
        <row r="2805">
          <cell r="C2805">
            <v>18.603000000000002</v>
          </cell>
          <cell r="D2805">
            <v>483629</v>
          </cell>
        </row>
        <row r="2806">
          <cell r="C2806">
            <v>18.609000000000002</v>
          </cell>
          <cell r="D2806">
            <v>650510</v>
          </cell>
        </row>
        <row r="2807">
          <cell r="C2807">
            <v>18.614000000000001</v>
          </cell>
          <cell r="D2807">
            <v>827543</v>
          </cell>
        </row>
        <row r="2808">
          <cell r="C2808">
            <v>18.62</v>
          </cell>
          <cell r="D2808">
            <v>980959</v>
          </cell>
        </row>
        <row r="2809">
          <cell r="C2809">
            <v>18.625</v>
          </cell>
          <cell r="D2809">
            <v>1061704</v>
          </cell>
        </row>
        <row r="2810">
          <cell r="C2810">
            <v>18.631</v>
          </cell>
          <cell r="D2810">
            <v>1074461</v>
          </cell>
        </row>
        <row r="2811">
          <cell r="C2811">
            <v>18.635999999999999</v>
          </cell>
          <cell r="D2811">
            <v>976803</v>
          </cell>
        </row>
        <row r="2812">
          <cell r="C2812">
            <v>18.641999999999999</v>
          </cell>
          <cell r="D2812">
            <v>817926</v>
          </cell>
        </row>
        <row r="2813">
          <cell r="C2813">
            <v>18.648</v>
          </cell>
          <cell r="D2813">
            <v>638697</v>
          </cell>
        </row>
        <row r="2814">
          <cell r="C2814">
            <v>18.652999999999999</v>
          </cell>
          <cell r="D2814">
            <v>470480</v>
          </cell>
        </row>
        <row r="2815">
          <cell r="C2815">
            <v>18.658999999999999</v>
          </cell>
          <cell r="D2815">
            <v>356677</v>
          </cell>
        </row>
        <row r="2816">
          <cell r="C2816">
            <v>18.664000000000001</v>
          </cell>
          <cell r="D2816">
            <v>282437</v>
          </cell>
        </row>
        <row r="2817">
          <cell r="C2817">
            <v>18.670000000000002</v>
          </cell>
          <cell r="D2817">
            <v>252552</v>
          </cell>
        </row>
        <row r="2818">
          <cell r="C2818">
            <v>18.675000000000001</v>
          </cell>
          <cell r="D2818">
            <v>234412</v>
          </cell>
        </row>
        <row r="2819">
          <cell r="C2819">
            <v>18.681000000000001</v>
          </cell>
          <cell r="D2819">
            <v>239895</v>
          </cell>
        </row>
        <row r="2820">
          <cell r="C2820">
            <v>18.687000000000001</v>
          </cell>
          <cell r="D2820">
            <v>245572</v>
          </cell>
        </row>
        <row r="2821">
          <cell r="C2821">
            <v>18.692</v>
          </cell>
          <cell r="D2821">
            <v>244402</v>
          </cell>
        </row>
        <row r="2822">
          <cell r="C2822">
            <v>18.698</v>
          </cell>
          <cell r="D2822">
            <v>242368</v>
          </cell>
        </row>
        <row r="2823">
          <cell r="C2823">
            <v>18.702999999999999</v>
          </cell>
          <cell r="D2823">
            <v>233756</v>
          </cell>
        </row>
        <row r="2824">
          <cell r="C2824">
            <v>18.709</v>
          </cell>
          <cell r="D2824">
            <v>210767</v>
          </cell>
        </row>
        <row r="2825">
          <cell r="C2825">
            <v>18.713999999999999</v>
          </cell>
          <cell r="D2825">
            <v>207515</v>
          </cell>
        </row>
        <row r="2826">
          <cell r="C2826">
            <v>18.72</v>
          </cell>
          <cell r="D2826">
            <v>192381</v>
          </cell>
        </row>
        <row r="2827">
          <cell r="C2827">
            <v>18.725999999999999</v>
          </cell>
          <cell r="D2827">
            <v>177332</v>
          </cell>
        </row>
        <row r="2828">
          <cell r="C2828">
            <v>18.731000000000002</v>
          </cell>
          <cell r="D2828">
            <v>172141</v>
          </cell>
        </row>
        <row r="2829">
          <cell r="C2829">
            <v>18.736999999999998</v>
          </cell>
          <cell r="D2829">
            <v>153279</v>
          </cell>
        </row>
        <row r="2830">
          <cell r="C2830">
            <v>18.742000000000001</v>
          </cell>
          <cell r="D2830">
            <v>152812</v>
          </cell>
        </row>
        <row r="2831">
          <cell r="C2831">
            <v>18.748000000000001</v>
          </cell>
          <cell r="D2831">
            <v>153059</v>
          </cell>
        </row>
        <row r="2832">
          <cell r="C2832">
            <v>18.753</v>
          </cell>
          <cell r="D2832">
            <v>150988</v>
          </cell>
        </row>
        <row r="2833">
          <cell r="C2833">
            <v>18.759</v>
          </cell>
          <cell r="D2833">
            <v>151016</v>
          </cell>
        </row>
        <row r="2834">
          <cell r="C2834">
            <v>18.763999999999999</v>
          </cell>
          <cell r="D2834">
            <v>144577</v>
          </cell>
        </row>
        <row r="2835">
          <cell r="C2835">
            <v>18.77</v>
          </cell>
          <cell r="D2835">
            <v>145144</v>
          </cell>
        </row>
        <row r="2836">
          <cell r="C2836">
            <v>18.776</v>
          </cell>
          <cell r="D2836">
            <v>146051</v>
          </cell>
        </row>
        <row r="2837">
          <cell r="C2837">
            <v>18.780999999999999</v>
          </cell>
          <cell r="D2837">
            <v>142603</v>
          </cell>
        </row>
        <row r="2838">
          <cell r="C2838">
            <v>18.786999999999999</v>
          </cell>
          <cell r="D2838">
            <v>149731</v>
          </cell>
        </row>
        <row r="2839">
          <cell r="C2839">
            <v>18.792000000000002</v>
          </cell>
          <cell r="D2839">
            <v>155640</v>
          </cell>
        </row>
        <row r="2840">
          <cell r="C2840">
            <v>18.797999999999998</v>
          </cell>
          <cell r="D2840">
            <v>165137</v>
          </cell>
        </row>
        <row r="2841">
          <cell r="C2841">
            <v>18.803000000000001</v>
          </cell>
          <cell r="D2841">
            <v>170368</v>
          </cell>
        </row>
        <row r="2842">
          <cell r="C2842">
            <v>18.809000000000001</v>
          </cell>
          <cell r="D2842">
            <v>186907</v>
          </cell>
        </row>
        <row r="2843">
          <cell r="C2843">
            <v>18.815000000000001</v>
          </cell>
          <cell r="D2843">
            <v>196524</v>
          </cell>
        </row>
        <row r="2844">
          <cell r="C2844">
            <v>18.82</v>
          </cell>
          <cell r="D2844">
            <v>215693</v>
          </cell>
        </row>
        <row r="2845">
          <cell r="C2845">
            <v>18.826000000000001</v>
          </cell>
          <cell r="D2845">
            <v>243615</v>
          </cell>
        </row>
        <row r="2846">
          <cell r="C2846">
            <v>18.831</v>
          </cell>
          <cell r="D2846">
            <v>289719</v>
          </cell>
        </row>
        <row r="2847">
          <cell r="C2847">
            <v>18.837</v>
          </cell>
          <cell r="D2847">
            <v>341763</v>
          </cell>
        </row>
        <row r="2848">
          <cell r="C2848">
            <v>18.841999999999999</v>
          </cell>
          <cell r="D2848">
            <v>414333</v>
          </cell>
        </row>
        <row r="2849">
          <cell r="C2849">
            <v>18.847999999999999</v>
          </cell>
          <cell r="D2849">
            <v>484679</v>
          </cell>
        </row>
        <row r="2850">
          <cell r="C2850">
            <v>18.853999999999999</v>
          </cell>
          <cell r="D2850">
            <v>601278</v>
          </cell>
        </row>
        <row r="2851">
          <cell r="C2851">
            <v>18.859000000000002</v>
          </cell>
          <cell r="D2851">
            <v>738387</v>
          </cell>
        </row>
        <row r="2852">
          <cell r="C2852">
            <v>18.864999999999998</v>
          </cell>
          <cell r="D2852">
            <v>935840</v>
          </cell>
        </row>
        <row r="2853">
          <cell r="C2853">
            <v>18.87</v>
          </cell>
          <cell r="D2853">
            <v>1183896</v>
          </cell>
        </row>
        <row r="2854">
          <cell r="C2854">
            <v>18.876000000000001</v>
          </cell>
          <cell r="D2854">
            <v>1455144</v>
          </cell>
        </row>
        <row r="2855">
          <cell r="C2855">
            <v>18.881</v>
          </cell>
          <cell r="D2855">
            <v>1688580</v>
          </cell>
        </row>
        <row r="2856">
          <cell r="C2856">
            <v>18.887</v>
          </cell>
          <cell r="D2856">
            <v>1770978</v>
          </cell>
        </row>
        <row r="2857">
          <cell r="C2857">
            <v>18.893000000000001</v>
          </cell>
          <cell r="D2857">
            <v>1712897</v>
          </cell>
        </row>
        <row r="2858">
          <cell r="C2858">
            <v>18.898</v>
          </cell>
          <cell r="D2858">
            <v>1493606</v>
          </cell>
        </row>
        <row r="2859">
          <cell r="C2859">
            <v>18.904</v>
          </cell>
          <cell r="D2859">
            <v>1197926</v>
          </cell>
        </row>
        <row r="2860">
          <cell r="C2860">
            <v>18.908999999999999</v>
          </cell>
          <cell r="D2860">
            <v>903971</v>
          </cell>
        </row>
        <row r="2861">
          <cell r="C2861">
            <v>18.914999999999999</v>
          </cell>
          <cell r="D2861">
            <v>657966</v>
          </cell>
        </row>
        <row r="2862">
          <cell r="C2862">
            <v>18.920000000000002</v>
          </cell>
          <cell r="D2862">
            <v>485458</v>
          </cell>
        </row>
        <row r="2863">
          <cell r="C2863">
            <v>18.925999999999998</v>
          </cell>
          <cell r="D2863">
            <v>393825</v>
          </cell>
        </row>
        <row r="2864">
          <cell r="C2864">
            <v>18.931000000000001</v>
          </cell>
          <cell r="D2864">
            <v>371255</v>
          </cell>
        </row>
        <row r="2865">
          <cell r="C2865">
            <v>18.937000000000001</v>
          </cell>
          <cell r="D2865">
            <v>452756</v>
          </cell>
        </row>
        <row r="2866">
          <cell r="C2866">
            <v>18.943000000000001</v>
          </cell>
          <cell r="D2866">
            <v>701704</v>
          </cell>
        </row>
        <row r="2867">
          <cell r="C2867">
            <v>18.948</v>
          </cell>
          <cell r="D2867">
            <v>1147804</v>
          </cell>
        </row>
        <row r="2868">
          <cell r="C2868">
            <v>18.954000000000001</v>
          </cell>
          <cell r="D2868">
            <v>1762186</v>
          </cell>
        </row>
        <row r="2869">
          <cell r="C2869">
            <v>18.959</v>
          </cell>
          <cell r="D2869">
            <v>2555949</v>
          </cell>
        </row>
        <row r="2870">
          <cell r="C2870">
            <v>18.965</v>
          </cell>
          <cell r="D2870">
            <v>3402652</v>
          </cell>
        </row>
        <row r="2871">
          <cell r="C2871">
            <v>18.97</v>
          </cell>
          <cell r="D2871">
            <v>4080139</v>
          </cell>
        </row>
        <row r="2872">
          <cell r="C2872">
            <v>18.975999999999999</v>
          </cell>
          <cell r="D2872">
            <v>4329059</v>
          </cell>
        </row>
        <row r="2873">
          <cell r="C2873">
            <v>18.981999999999999</v>
          </cell>
          <cell r="D2873">
            <v>4155876</v>
          </cell>
        </row>
        <row r="2874">
          <cell r="C2874">
            <v>18.986999999999998</v>
          </cell>
          <cell r="D2874">
            <v>3549444</v>
          </cell>
        </row>
        <row r="2875">
          <cell r="C2875">
            <v>18.992999999999999</v>
          </cell>
          <cell r="D2875">
            <v>2834125</v>
          </cell>
        </row>
        <row r="2876">
          <cell r="C2876">
            <v>18.998000000000001</v>
          </cell>
          <cell r="D2876">
            <v>2050316</v>
          </cell>
        </row>
        <row r="2877">
          <cell r="C2877">
            <v>19.004000000000001</v>
          </cell>
          <cell r="D2877">
            <v>1377119</v>
          </cell>
        </row>
        <row r="2878">
          <cell r="C2878">
            <v>19.009</v>
          </cell>
          <cell r="D2878">
            <v>901436</v>
          </cell>
        </row>
        <row r="2879">
          <cell r="C2879">
            <v>19.015000000000001</v>
          </cell>
          <cell r="D2879">
            <v>613052</v>
          </cell>
        </row>
        <row r="2880">
          <cell r="C2880">
            <v>19.021000000000001</v>
          </cell>
          <cell r="D2880">
            <v>429589</v>
          </cell>
        </row>
        <row r="2881">
          <cell r="C2881">
            <v>19.026</v>
          </cell>
          <cell r="D2881">
            <v>324256</v>
          </cell>
        </row>
        <row r="2882">
          <cell r="C2882">
            <v>19.032</v>
          </cell>
          <cell r="D2882">
            <v>267837</v>
          </cell>
        </row>
        <row r="2883">
          <cell r="C2883">
            <v>19.036999999999999</v>
          </cell>
          <cell r="D2883">
            <v>220742</v>
          </cell>
        </row>
        <row r="2884">
          <cell r="C2884">
            <v>19.042999999999999</v>
          </cell>
          <cell r="D2884">
            <v>210580</v>
          </cell>
        </row>
        <row r="2885">
          <cell r="C2885">
            <v>19.047999999999998</v>
          </cell>
          <cell r="D2885">
            <v>204373</v>
          </cell>
        </row>
        <row r="2886">
          <cell r="C2886">
            <v>19.053999999999998</v>
          </cell>
          <cell r="D2886">
            <v>224007</v>
          </cell>
        </row>
        <row r="2887">
          <cell r="C2887">
            <v>19.059999999999999</v>
          </cell>
          <cell r="D2887">
            <v>271932</v>
          </cell>
        </row>
        <row r="2888">
          <cell r="C2888">
            <v>19.065000000000001</v>
          </cell>
          <cell r="D2888">
            <v>361091</v>
          </cell>
        </row>
        <row r="2889">
          <cell r="C2889">
            <v>19.071000000000002</v>
          </cell>
          <cell r="D2889">
            <v>498668</v>
          </cell>
        </row>
        <row r="2890">
          <cell r="C2890">
            <v>19.076000000000001</v>
          </cell>
          <cell r="D2890">
            <v>658393</v>
          </cell>
        </row>
        <row r="2891">
          <cell r="C2891">
            <v>19.082000000000001</v>
          </cell>
          <cell r="D2891">
            <v>822086</v>
          </cell>
        </row>
        <row r="2892">
          <cell r="C2892">
            <v>19.087</v>
          </cell>
          <cell r="D2892">
            <v>937146</v>
          </cell>
        </row>
        <row r="2893">
          <cell r="C2893">
            <v>19.093</v>
          </cell>
          <cell r="D2893">
            <v>1005842</v>
          </cell>
        </row>
        <row r="2894">
          <cell r="C2894">
            <v>19.099</v>
          </cell>
          <cell r="D2894">
            <v>988125</v>
          </cell>
        </row>
        <row r="2895">
          <cell r="C2895">
            <v>19.103999999999999</v>
          </cell>
          <cell r="D2895">
            <v>885121</v>
          </cell>
        </row>
        <row r="2896">
          <cell r="C2896">
            <v>19.11</v>
          </cell>
          <cell r="D2896">
            <v>726074</v>
          </cell>
        </row>
        <row r="2897">
          <cell r="C2897">
            <v>19.114999999999998</v>
          </cell>
          <cell r="D2897">
            <v>582739</v>
          </cell>
        </row>
        <row r="2898">
          <cell r="C2898">
            <v>19.120999999999999</v>
          </cell>
          <cell r="D2898">
            <v>437977</v>
          </cell>
        </row>
        <row r="2899">
          <cell r="C2899">
            <v>19.126000000000001</v>
          </cell>
          <cell r="D2899">
            <v>338128</v>
          </cell>
        </row>
        <row r="2900">
          <cell r="C2900">
            <v>19.132000000000001</v>
          </cell>
          <cell r="D2900">
            <v>265720</v>
          </cell>
        </row>
        <row r="2901">
          <cell r="C2901">
            <v>19.137</v>
          </cell>
          <cell r="D2901">
            <v>217104</v>
          </cell>
        </row>
        <row r="2902">
          <cell r="C2902">
            <v>19.143000000000001</v>
          </cell>
          <cell r="D2902">
            <v>191582</v>
          </cell>
        </row>
        <row r="2903">
          <cell r="C2903">
            <v>19.149000000000001</v>
          </cell>
          <cell r="D2903">
            <v>178964</v>
          </cell>
        </row>
        <row r="2904">
          <cell r="C2904">
            <v>19.154</v>
          </cell>
          <cell r="D2904">
            <v>187344</v>
          </cell>
        </row>
        <row r="2905">
          <cell r="C2905">
            <v>19.16</v>
          </cell>
          <cell r="D2905">
            <v>194321</v>
          </cell>
        </row>
        <row r="2906">
          <cell r="C2906">
            <v>19.164999999999999</v>
          </cell>
          <cell r="D2906">
            <v>199239</v>
          </cell>
        </row>
        <row r="2907">
          <cell r="C2907">
            <v>19.170999999999999</v>
          </cell>
          <cell r="D2907">
            <v>207474</v>
          </cell>
        </row>
        <row r="2908">
          <cell r="C2908">
            <v>19.175999999999998</v>
          </cell>
          <cell r="D2908">
            <v>220810</v>
          </cell>
        </row>
        <row r="2909">
          <cell r="C2909">
            <v>19.181999999999999</v>
          </cell>
          <cell r="D2909">
            <v>241866</v>
          </cell>
        </row>
        <row r="2910">
          <cell r="C2910">
            <v>19.187999999999999</v>
          </cell>
          <cell r="D2910">
            <v>285279</v>
          </cell>
        </row>
        <row r="2911">
          <cell r="C2911">
            <v>19.193000000000001</v>
          </cell>
          <cell r="D2911">
            <v>334960</v>
          </cell>
        </row>
        <row r="2912">
          <cell r="C2912">
            <v>19.199000000000002</v>
          </cell>
          <cell r="D2912">
            <v>433385</v>
          </cell>
        </row>
        <row r="2913">
          <cell r="C2913">
            <v>19.204000000000001</v>
          </cell>
          <cell r="D2913">
            <v>522765</v>
          </cell>
        </row>
        <row r="2914">
          <cell r="C2914">
            <v>19.21</v>
          </cell>
          <cell r="D2914">
            <v>644534</v>
          </cell>
        </row>
        <row r="2915">
          <cell r="C2915">
            <v>19.215</v>
          </cell>
          <cell r="D2915">
            <v>771625</v>
          </cell>
        </row>
        <row r="2916">
          <cell r="C2916">
            <v>19.221</v>
          </cell>
          <cell r="D2916">
            <v>826398</v>
          </cell>
        </row>
        <row r="2917">
          <cell r="C2917">
            <v>19.227</v>
          </cell>
          <cell r="D2917">
            <v>879155</v>
          </cell>
        </row>
        <row r="2918">
          <cell r="C2918">
            <v>19.231999999999999</v>
          </cell>
          <cell r="D2918">
            <v>847971</v>
          </cell>
        </row>
        <row r="2919">
          <cell r="C2919">
            <v>19.238</v>
          </cell>
          <cell r="D2919">
            <v>773732</v>
          </cell>
        </row>
        <row r="2920">
          <cell r="C2920">
            <v>19.242999999999999</v>
          </cell>
          <cell r="D2920">
            <v>688461</v>
          </cell>
        </row>
        <row r="2921">
          <cell r="C2921">
            <v>19.248999999999999</v>
          </cell>
          <cell r="D2921">
            <v>563874</v>
          </cell>
        </row>
        <row r="2922">
          <cell r="C2922">
            <v>19.254000000000001</v>
          </cell>
          <cell r="D2922">
            <v>461280</v>
          </cell>
        </row>
        <row r="2923">
          <cell r="C2923">
            <v>19.260000000000002</v>
          </cell>
          <cell r="D2923">
            <v>372593</v>
          </cell>
        </row>
        <row r="2924">
          <cell r="C2924">
            <v>19.265999999999998</v>
          </cell>
          <cell r="D2924">
            <v>311871</v>
          </cell>
        </row>
        <row r="2925">
          <cell r="C2925">
            <v>19.271000000000001</v>
          </cell>
          <cell r="D2925">
            <v>274634</v>
          </cell>
        </row>
        <row r="2926">
          <cell r="C2926">
            <v>19.277000000000001</v>
          </cell>
          <cell r="D2926">
            <v>263291</v>
          </cell>
        </row>
        <row r="2927">
          <cell r="C2927">
            <v>19.282</v>
          </cell>
          <cell r="D2927">
            <v>305169</v>
          </cell>
        </row>
        <row r="2928">
          <cell r="C2928">
            <v>19.288</v>
          </cell>
          <cell r="D2928">
            <v>375804</v>
          </cell>
        </row>
        <row r="2929">
          <cell r="C2929">
            <v>19.292999999999999</v>
          </cell>
          <cell r="D2929">
            <v>477670</v>
          </cell>
        </row>
        <row r="2930">
          <cell r="C2930">
            <v>19.298999999999999</v>
          </cell>
          <cell r="D2930">
            <v>609220</v>
          </cell>
        </row>
        <row r="2931">
          <cell r="C2931">
            <v>19.305</v>
          </cell>
          <cell r="D2931">
            <v>770622</v>
          </cell>
        </row>
        <row r="2932">
          <cell r="C2932">
            <v>19.309999999999999</v>
          </cell>
          <cell r="D2932">
            <v>880510</v>
          </cell>
        </row>
        <row r="2933">
          <cell r="C2933">
            <v>19.315999999999999</v>
          </cell>
          <cell r="D2933">
            <v>971761</v>
          </cell>
        </row>
        <row r="2934">
          <cell r="C2934">
            <v>19.321000000000002</v>
          </cell>
          <cell r="D2934">
            <v>1012044</v>
          </cell>
        </row>
        <row r="2935">
          <cell r="C2935">
            <v>19.327000000000002</v>
          </cell>
          <cell r="D2935">
            <v>976093</v>
          </cell>
        </row>
        <row r="2936">
          <cell r="C2936">
            <v>19.332000000000001</v>
          </cell>
          <cell r="D2936">
            <v>927897</v>
          </cell>
        </row>
        <row r="2937">
          <cell r="C2937">
            <v>19.338000000000001</v>
          </cell>
          <cell r="D2937">
            <v>868479</v>
          </cell>
        </row>
        <row r="2938">
          <cell r="C2938">
            <v>19.343</v>
          </cell>
          <cell r="D2938">
            <v>848699</v>
          </cell>
        </row>
        <row r="2939">
          <cell r="C2939">
            <v>19.349</v>
          </cell>
          <cell r="D2939">
            <v>842906</v>
          </cell>
        </row>
        <row r="2940">
          <cell r="C2940">
            <v>19.355</v>
          </cell>
          <cell r="D2940">
            <v>861821</v>
          </cell>
        </row>
        <row r="2941">
          <cell r="C2941">
            <v>19.36</v>
          </cell>
          <cell r="D2941">
            <v>899104</v>
          </cell>
        </row>
        <row r="2942">
          <cell r="C2942">
            <v>19.366</v>
          </cell>
          <cell r="D2942">
            <v>949328</v>
          </cell>
        </row>
        <row r="2943">
          <cell r="C2943">
            <v>19.370999999999999</v>
          </cell>
          <cell r="D2943">
            <v>979332</v>
          </cell>
        </row>
        <row r="2944">
          <cell r="C2944">
            <v>19.376999999999999</v>
          </cell>
          <cell r="D2944">
            <v>1040202</v>
          </cell>
        </row>
        <row r="2945">
          <cell r="C2945">
            <v>19.382000000000001</v>
          </cell>
          <cell r="D2945">
            <v>1021863</v>
          </cell>
        </row>
        <row r="2946">
          <cell r="C2946">
            <v>19.388000000000002</v>
          </cell>
          <cell r="D2946">
            <v>996616</v>
          </cell>
        </row>
        <row r="2947">
          <cell r="C2947">
            <v>19.393999999999998</v>
          </cell>
          <cell r="D2947">
            <v>930771</v>
          </cell>
        </row>
        <row r="2948">
          <cell r="C2948">
            <v>19.399000000000001</v>
          </cell>
          <cell r="D2948">
            <v>805748</v>
          </cell>
        </row>
        <row r="2949">
          <cell r="C2949">
            <v>19.405000000000001</v>
          </cell>
          <cell r="D2949">
            <v>681970</v>
          </cell>
        </row>
        <row r="2950">
          <cell r="C2950">
            <v>19.41</v>
          </cell>
          <cell r="D2950">
            <v>549756</v>
          </cell>
        </row>
        <row r="2951">
          <cell r="C2951">
            <v>19.416</v>
          </cell>
          <cell r="D2951">
            <v>459063</v>
          </cell>
        </row>
        <row r="2952">
          <cell r="C2952">
            <v>19.420999999999999</v>
          </cell>
          <cell r="D2952">
            <v>387579</v>
          </cell>
        </row>
        <row r="2953">
          <cell r="C2953">
            <v>19.427</v>
          </cell>
          <cell r="D2953">
            <v>346608</v>
          </cell>
        </row>
        <row r="2954">
          <cell r="C2954">
            <v>19.433</v>
          </cell>
          <cell r="D2954">
            <v>320808</v>
          </cell>
        </row>
        <row r="2955">
          <cell r="C2955">
            <v>19.437999999999999</v>
          </cell>
          <cell r="D2955">
            <v>298648</v>
          </cell>
        </row>
        <row r="2956">
          <cell r="C2956">
            <v>19.443999999999999</v>
          </cell>
          <cell r="D2956">
            <v>286992</v>
          </cell>
        </row>
        <row r="2957">
          <cell r="C2957">
            <v>19.449000000000002</v>
          </cell>
          <cell r="D2957">
            <v>278507</v>
          </cell>
        </row>
        <row r="2958">
          <cell r="C2958">
            <v>19.454999999999998</v>
          </cell>
          <cell r="D2958">
            <v>272390</v>
          </cell>
        </row>
        <row r="2959">
          <cell r="C2959">
            <v>19.46</v>
          </cell>
          <cell r="D2959">
            <v>290711</v>
          </cell>
        </row>
        <row r="2960">
          <cell r="C2960">
            <v>19.466000000000001</v>
          </cell>
          <cell r="D2960">
            <v>320097</v>
          </cell>
        </row>
        <row r="2961">
          <cell r="C2961">
            <v>19.472000000000001</v>
          </cell>
          <cell r="D2961">
            <v>384021</v>
          </cell>
        </row>
        <row r="2962">
          <cell r="C2962">
            <v>19.477</v>
          </cell>
          <cell r="D2962">
            <v>455908</v>
          </cell>
        </row>
        <row r="2963">
          <cell r="C2963">
            <v>19.483000000000001</v>
          </cell>
          <cell r="D2963">
            <v>555443</v>
          </cell>
        </row>
        <row r="2964">
          <cell r="C2964">
            <v>19.488</v>
          </cell>
          <cell r="D2964">
            <v>663393</v>
          </cell>
        </row>
        <row r="2965">
          <cell r="C2965">
            <v>19.494</v>
          </cell>
          <cell r="D2965">
            <v>726776</v>
          </cell>
        </row>
        <row r="2966">
          <cell r="C2966">
            <v>19.498999999999999</v>
          </cell>
          <cell r="D2966">
            <v>754011</v>
          </cell>
        </row>
        <row r="2967">
          <cell r="C2967">
            <v>19.504999999999999</v>
          </cell>
          <cell r="D2967">
            <v>759317</v>
          </cell>
        </row>
        <row r="2968">
          <cell r="C2968">
            <v>19.510999999999999</v>
          </cell>
          <cell r="D2968">
            <v>696872</v>
          </cell>
        </row>
        <row r="2969">
          <cell r="C2969">
            <v>19.515999999999998</v>
          </cell>
          <cell r="D2969">
            <v>624574</v>
          </cell>
        </row>
        <row r="2970">
          <cell r="C2970">
            <v>19.521999999999998</v>
          </cell>
          <cell r="D2970">
            <v>522791</v>
          </cell>
        </row>
        <row r="2971">
          <cell r="C2971">
            <v>19.527000000000001</v>
          </cell>
          <cell r="D2971">
            <v>416675</v>
          </cell>
        </row>
        <row r="2972">
          <cell r="C2972">
            <v>19.533000000000001</v>
          </cell>
          <cell r="D2972">
            <v>333006</v>
          </cell>
        </row>
        <row r="2973">
          <cell r="C2973">
            <v>19.538</v>
          </cell>
          <cell r="D2973">
            <v>265538</v>
          </cell>
        </row>
        <row r="2974">
          <cell r="C2974">
            <v>19.544</v>
          </cell>
          <cell r="D2974">
            <v>211607</v>
          </cell>
        </row>
        <row r="2975">
          <cell r="C2975">
            <v>19.548999999999999</v>
          </cell>
          <cell r="D2975">
            <v>180087</v>
          </cell>
        </row>
        <row r="2976">
          <cell r="C2976">
            <v>19.555</v>
          </cell>
          <cell r="D2976">
            <v>154552</v>
          </cell>
        </row>
        <row r="2977">
          <cell r="C2977">
            <v>19.561</v>
          </cell>
          <cell r="D2977">
            <v>139986</v>
          </cell>
        </row>
        <row r="2978">
          <cell r="C2978">
            <v>19.565999999999999</v>
          </cell>
          <cell r="D2978">
            <v>130967</v>
          </cell>
        </row>
        <row r="2979">
          <cell r="C2979">
            <v>19.571999999999999</v>
          </cell>
          <cell r="D2979">
            <v>131557</v>
          </cell>
        </row>
        <row r="2980">
          <cell r="C2980">
            <v>19.577000000000002</v>
          </cell>
          <cell r="D2980">
            <v>124075</v>
          </cell>
        </row>
        <row r="2981">
          <cell r="C2981">
            <v>19.582999999999998</v>
          </cell>
          <cell r="D2981">
            <v>127174</v>
          </cell>
        </row>
        <row r="2982">
          <cell r="C2982">
            <v>19.588000000000001</v>
          </cell>
          <cell r="D2982">
            <v>129424</v>
          </cell>
        </row>
        <row r="2983">
          <cell r="C2983">
            <v>19.594000000000001</v>
          </cell>
          <cell r="D2983">
            <v>127201</v>
          </cell>
        </row>
        <row r="2984">
          <cell r="C2984">
            <v>19.600000000000001</v>
          </cell>
          <cell r="D2984">
            <v>125984</v>
          </cell>
        </row>
        <row r="2985">
          <cell r="C2985">
            <v>19.605</v>
          </cell>
          <cell r="D2985">
            <v>145039</v>
          </cell>
        </row>
        <row r="2986">
          <cell r="C2986">
            <v>19.611000000000001</v>
          </cell>
          <cell r="D2986">
            <v>176829</v>
          </cell>
        </row>
        <row r="2987">
          <cell r="C2987">
            <v>19.616</v>
          </cell>
          <cell r="D2987">
            <v>255947</v>
          </cell>
        </row>
        <row r="2988">
          <cell r="C2988">
            <v>19.622</v>
          </cell>
          <cell r="D2988">
            <v>443924</v>
          </cell>
        </row>
        <row r="2989">
          <cell r="C2989">
            <v>19.626999999999999</v>
          </cell>
          <cell r="D2989">
            <v>782582</v>
          </cell>
        </row>
        <row r="2990">
          <cell r="C2990">
            <v>19.632999999999999</v>
          </cell>
          <cell r="D2990">
            <v>1420627</v>
          </cell>
        </row>
        <row r="2991">
          <cell r="C2991">
            <v>19.638999999999999</v>
          </cell>
          <cell r="D2991">
            <v>2393853</v>
          </cell>
        </row>
        <row r="2992">
          <cell r="C2992">
            <v>19.643999999999998</v>
          </cell>
          <cell r="D2992">
            <v>3752926</v>
          </cell>
        </row>
        <row r="2993">
          <cell r="C2993">
            <v>19.649999999999999</v>
          </cell>
          <cell r="D2993">
            <v>5468323</v>
          </cell>
        </row>
        <row r="2994">
          <cell r="C2994">
            <v>19.655000000000001</v>
          </cell>
          <cell r="D2994">
            <v>7146109</v>
          </cell>
        </row>
        <row r="2995">
          <cell r="C2995">
            <v>19.661000000000001</v>
          </cell>
          <cell r="D2995">
            <v>8332602</v>
          </cell>
        </row>
        <row r="2996">
          <cell r="C2996">
            <v>19.666</v>
          </cell>
          <cell r="D2996">
            <v>8735993</v>
          </cell>
        </row>
        <row r="2997">
          <cell r="C2997">
            <v>19.672000000000001</v>
          </cell>
          <cell r="D2997">
            <v>8438580</v>
          </cell>
        </row>
        <row r="2998">
          <cell r="C2998">
            <v>19.678000000000001</v>
          </cell>
          <cell r="D2998">
            <v>7645429</v>
          </cell>
        </row>
        <row r="2999">
          <cell r="C2999">
            <v>19.683</v>
          </cell>
          <cell r="D2999">
            <v>6438118</v>
          </cell>
        </row>
        <row r="3000">
          <cell r="C3000">
            <v>19.689</v>
          </cell>
          <cell r="D3000">
            <v>5063055</v>
          </cell>
        </row>
        <row r="3001">
          <cell r="C3001">
            <v>19.693999999999999</v>
          </cell>
          <cell r="D3001">
            <v>3854745</v>
          </cell>
        </row>
        <row r="3002">
          <cell r="C3002">
            <v>19.7</v>
          </cell>
          <cell r="D3002">
            <v>2855540</v>
          </cell>
        </row>
        <row r="3003">
          <cell r="C3003">
            <v>19.704999999999998</v>
          </cell>
          <cell r="D3003">
            <v>2098202</v>
          </cell>
        </row>
        <row r="3004">
          <cell r="C3004">
            <v>19.710999999999999</v>
          </cell>
          <cell r="D3004">
            <v>1545656</v>
          </cell>
        </row>
        <row r="3005">
          <cell r="C3005">
            <v>19.716000000000001</v>
          </cell>
          <cell r="D3005">
            <v>1140775</v>
          </cell>
        </row>
        <row r="3006">
          <cell r="C3006">
            <v>19.722000000000001</v>
          </cell>
          <cell r="D3006">
            <v>859572</v>
          </cell>
        </row>
        <row r="3007">
          <cell r="C3007">
            <v>19.728000000000002</v>
          </cell>
          <cell r="D3007">
            <v>648799</v>
          </cell>
        </row>
        <row r="3008">
          <cell r="C3008">
            <v>19.733000000000001</v>
          </cell>
          <cell r="D3008">
            <v>484998</v>
          </cell>
        </row>
        <row r="3009">
          <cell r="C3009">
            <v>19.739000000000001</v>
          </cell>
          <cell r="D3009">
            <v>366081</v>
          </cell>
        </row>
        <row r="3010">
          <cell r="C3010">
            <v>19.744</v>
          </cell>
          <cell r="D3010">
            <v>278965</v>
          </cell>
        </row>
        <row r="3011">
          <cell r="C3011">
            <v>19.75</v>
          </cell>
          <cell r="D3011">
            <v>217891</v>
          </cell>
        </row>
        <row r="3012">
          <cell r="C3012">
            <v>19.754999999999999</v>
          </cell>
          <cell r="D3012">
            <v>201890</v>
          </cell>
        </row>
        <row r="3013">
          <cell r="C3013">
            <v>19.760999999999999</v>
          </cell>
          <cell r="D3013">
            <v>213528</v>
          </cell>
        </row>
        <row r="3014">
          <cell r="C3014">
            <v>19.766999999999999</v>
          </cell>
          <cell r="D3014">
            <v>262244</v>
          </cell>
        </row>
        <row r="3015">
          <cell r="C3015">
            <v>19.771999999999998</v>
          </cell>
          <cell r="D3015">
            <v>359955</v>
          </cell>
        </row>
        <row r="3016">
          <cell r="C3016">
            <v>19.777999999999999</v>
          </cell>
          <cell r="D3016">
            <v>523897</v>
          </cell>
        </row>
        <row r="3017">
          <cell r="C3017">
            <v>19.783000000000001</v>
          </cell>
          <cell r="D3017">
            <v>732054</v>
          </cell>
        </row>
        <row r="3018">
          <cell r="C3018">
            <v>19.789000000000001</v>
          </cell>
          <cell r="D3018">
            <v>931725</v>
          </cell>
        </row>
        <row r="3019">
          <cell r="C3019">
            <v>19.794</v>
          </cell>
          <cell r="D3019">
            <v>1141471</v>
          </cell>
        </row>
        <row r="3020">
          <cell r="C3020">
            <v>19.8</v>
          </cell>
          <cell r="D3020">
            <v>1254415</v>
          </cell>
        </row>
        <row r="3021">
          <cell r="C3021">
            <v>19.806000000000001</v>
          </cell>
          <cell r="D3021">
            <v>1283750</v>
          </cell>
        </row>
        <row r="3022">
          <cell r="C3022">
            <v>19.811</v>
          </cell>
          <cell r="D3022">
            <v>1219053</v>
          </cell>
        </row>
        <row r="3023">
          <cell r="C3023">
            <v>19.817</v>
          </cell>
          <cell r="D3023">
            <v>1079915</v>
          </cell>
        </row>
        <row r="3024">
          <cell r="C3024">
            <v>19.821999999999999</v>
          </cell>
          <cell r="D3024">
            <v>921153</v>
          </cell>
        </row>
        <row r="3025">
          <cell r="C3025">
            <v>19.827999999999999</v>
          </cell>
          <cell r="D3025">
            <v>761734</v>
          </cell>
        </row>
        <row r="3026">
          <cell r="C3026">
            <v>19.832999999999998</v>
          </cell>
          <cell r="D3026">
            <v>608267</v>
          </cell>
        </row>
        <row r="3027">
          <cell r="C3027">
            <v>19.838999999999999</v>
          </cell>
          <cell r="D3027">
            <v>504698</v>
          </cell>
        </row>
        <row r="3028">
          <cell r="C3028">
            <v>19.844999999999999</v>
          </cell>
          <cell r="D3028">
            <v>444673</v>
          </cell>
        </row>
        <row r="3029">
          <cell r="C3029">
            <v>19.850000000000001</v>
          </cell>
          <cell r="D3029">
            <v>389447</v>
          </cell>
        </row>
        <row r="3030">
          <cell r="C3030">
            <v>19.856000000000002</v>
          </cell>
          <cell r="D3030">
            <v>359673</v>
          </cell>
        </row>
        <row r="3031">
          <cell r="C3031">
            <v>19.861000000000001</v>
          </cell>
          <cell r="D3031">
            <v>342322</v>
          </cell>
        </row>
        <row r="3032">
          <cell r="C3032">
            <v>19.867000000000001</v>
          </cell>
          <cell r="D3032">
            <v>318782</v>
          </cell>
        </row>
        <row r="3033">
          <cell r="C3033">
            <v>19.872</v>
          </cell>
          <cell r="D3033">
            <v>305977</v>
          </cell>
        </row>
        <row r="3034">
          <cell r="C3034">
            <v>19.878</v>
          </cell>
          <cell r="D3034">
            <v>285560</v>
          </cell>
        </row>
        <row r="3035">
          <cell r="C3035">
            <v>19.884</v>
          </cell>
          <cell r="D3035">
            <v>270706</v>
          </cell>
        </row>
        <row r="3036">
          <cell r="C3036">
            <v>19.888999999999999</v>
          </cell>
          <cell r="D3036">
            <v>255781</v>
          </cell>
        </row>
        <row r="3037">
          <cell r="C3037">
            <v>19.895</v>
          </cell>
          <cell r="D3037">
            <v>242121</v>
          </cell>
        </row>
        <row r="3038">
          <cell r="C3038">
            <v>19.899999999999999</v>
          </cell>
          <cell r="D3038">
            <v>227257</v>
          </cell>
        </row>
        <row r="3039">
          <cell r="C3039">
            <v>19.905999999999999</v>
          </cell>
          <cell r="D3039">
            <v>202800</v>
          </cell>
        </row>
        <row r="3040">
          <cell r="C3040">
            <v>19.911000000000001</v>
          </cell>
          <cell r="D3040">
            <v>196023</v>
          </cell>
        </row>
        <row r="3041">
          <cell r="C3041">
            <v>19.917000000000002</v>
          </cell>
          <cell r="D3041">
            <v>179021</v>
          </cell>
        </row>
        <row r="3042">
          <cell r="C3042">
            <v>19.922000000000001</v>
          </cell>
          <cell r="D3042">
            <v>172843</v>
          </cell>
        </row>
        <row r="3043">
          <cell r="C3043">
            <v>19.928000000000001</v>
          </cell>
          <cell r="D3043">
            <v>172286</v>
          </cell>
        </row>
        <row r="3044">
          <cell r="C3044">
            <v>19.934000000000001</v>
          </cell>
          <cell r="D3044">
            <v>172826</v>
          </cell>
        </row>
        <row r="3045">
          <cell r="C3045">
            <v>19.939</v>
          </cell>
          <cell r="D3045">
            <v>179631</v>
          </cell>
        </row>
        <row r="3046">
          <cell r="C3046">
            <v>19.945</v>
          </cell>
          <cell r="D3046">
            <v>194905</v>
          </cell>
        </row>
        <row r="3047">
          <cell r="C3047">
            <v>19.95</v>
          </cell>
          <cell r="D3047">
            <v>223970</v>
          </cell>
        </row>
        <row r="3048">
          <cell r="C3048">
            <v>19.956</v>
          </cell>
          <cell r="D3048">
            <v>277752</v>
          </cell>
        </row>
        <row r="3049">
          <cell r="C3049">
            <v>19.960999999999999</v>
          </cell>
          <cell r="D3049">
            <v>344690</v>
          </cell>
        </row>
        <row r="3050">
          <cell r="C3050">
            <v>19.966999999999999</v>
          </cell>
          <cell r="D3050">
            <v>426965</v>
          </cell>
        </row>
        <row r="3051">
          <cell r="C3051">
            <v>19.972999999999999</v>
          </cell>
          <cell r="D3051">
            <v>540276</v>
          </cell>
        </row>
        <row r="3052">
          <cell r="C3052">
            <v>19.978000000000002</v>
          </cell>
          <cell r="D3052">
            <v>648207</v>
          </cell>
        </row>
        <row r="3053">
          <cell r="C3053">
            <v>19.984000000000002</v>
          </cell>
          <cell r="D3053">
            <v>735123</v>
          </cell>
        </row>
        <row r="3054">
          <cell r="C3054">
            <v>19.989000000000001</v>
          </cell>
          <cell r="D3054">
            <v>790105</v>
          </cell>
        </row>
        <row r="3055">
          <cell r="C3055">
            <v>19.995000000000001</v>
          </cell>
          <cell r="D3055">
            <v>799130</v>
          </cell>
        </row>
        <row r="3056">
          <cell r="C3056">
            <v>20</v>
          </cell>
          <cell r="D3056">
            <v>739485</v>
          </cell>
        </row>
        <row r="3057">
          <cell r="C3057">
            <v>20.006</v>
          </cell>
          <cell r="D3057">
            <v>660989</v>
          </cell>
        </row>
        <row r="3058">
          <cell r="C3058">
            <v>20.012</v>
          </cell>
          <cell r="D3058">
            <v>562227</v>
          </cell>
        </row>
        <row r="3059">
          <cell r="C3059">
            <v>20.016999999999999</v>
          </cell>
          <cell r="D3059">
            <v>465996</v>
          </cell>
        </row>
        <row r="3060">
          <cell r="C3060">
            <v>20.023</v>
          </cell>
          <cell r="D3060">
            <v>390618</v>
          </cell>
        </row>
        <row r="3061">
          <cell r="C3061">
            <v>20.027999999999999</v>
          </cell>
          <cell r="D3061">
            <v>307113</v>
          </cell>
        </row>
        <row r="3062">
          <cell r="C3062">
            <v>20.033999999999999</v>
          </cell>
          <cell r="D3062">
            <v>258367</v>
          </cell>
        </row>
        <row r="3063">
          <cell r="C3063">
            <v>20.039000000000001</v>
          </cell>
          <cell r="D3063">
            <v>226005</v>
          </cell>
        </row>
        <row r="3064">
          <cell r="C3064">
            <v>20.045000000000002</v>
          </cell>
          <cell r="D3064">
            <v>205209</v>
          </cell>
        </row>
        <row r="3065">
          <cell r="C3065">
            <v>20.050999999999998</v>
          </cell>
          <cell r="D3065">
            <v>205927</v>
          </cell>
        </row>
        <row r="3066">
          <cell r="C3066">
            <v>20.056000000000001</v>
          </cell>
          <cell r="D3066">
            <v>210622</v>
          </cell>
        </row>
        <row r="3067">
          <cell r="C3067">
            <v>20.062000000000001</v>
          </cell>
          <cell r="D3067">
            <v>213800</v>
          </cell>
        </row>
        <row r="3068">
          <cell r="C3068">
            <v>20.067</v>
          </cell>
          <cell r="D3068">
            <v>248078</v>
          </cell>
        </row>
        <row r="3069">
          <cell r="C3069">
            <v>20.073</v>
          </cell>
          <cell r="D3069">
            <v>276899</v>
          </cell>
        </row>
        <row r="3070">
          <cell r="C3070">
            <v>20.077999999999999</v>
          </cell>
          <cell r="D3070">
            <v>305110</v>
          </cell>
        </row>
        <row r="3071">
          <cell r="C3071">
            <v>20.084</v>
          </cell>
          <cell r="D3071">
            <v>331792</v>
          </cell>
        </row>
        <row r="3072">
          <cell r="C3072">
            <v>20.09</v>
          </cell>
          <cell r="D3072">
            <v>347890</v>
          </cell>
        </row>
        <row r="3073">
          <cell r="C3073">
            <v>20.094999999999999</v>
          </cell>
          <cell r="D3073">
            <v>351673</v>
          </cell>
        </row>
        <row r="3074">
          <cell r="C3074">
            <v>20.100999999999999</v>
          </cell>
          <cell r="D3074">
            <v>340217</v>
          </cell>
        </row>
        <row r="3075">
          <cell r="C3075">
            <v>20.106000000000002</v>
          </cell>
          <cell r="D3075">
            <v>336619</v>
          </cell>
        </row>
        <row r="3076">
          <cell r="C3076">
            <v>20.111999999999998</v>
          </cell>
          <cell r="D3076">
            <v>355531</v>
          </cell>
        </row>
        <row r="3077">
          <cell r="C3077">
            <v>20.117000000000001</v>
          </cell>
          <cell r="D3077">
            <v>425981</v>
          </cell>
        </row>
        <row r="3078">
          <cell r="C3078">
            <v>20.123000000000001</v>
          </cell>
          <cell r="D3078">
            <v>526969</v>
          </cell>
        </row>
        <row r="3079">
          <cell r="C3079">
            <v>20.128</v>
          </cell>
          <cell r="D3079">
            <v>659716</v>
          </cell>
        </row>
        <row r="3080">
          <cell r="C3080">
            <v>20.134</v>
          </cell>
          <cell r="D3080">
            <v>837397</v>
          </cell>
        </row>
        <row r="3081">
          <cell r="C3081">
            <v>20.14</v>
          </cell>
          <cell r="D3081">
            <v>979197</v>
          </cell>
        </row>
        <row r="3082">
          <cell r="C3082">
            <v>20.145</v>
          </cell>
          <cell r="D3082">
            <v>1084484</v>
          </cell>
        </row>
        <row r="3083">
          <cell r="C3083">
            <v>20.151</v>
          </cell>
          <cell r="D3083">
            <v>1105948</v>
          </cell>
        </row>
        <row r="3084">
          <cell r="C3084">
            <v>20.155999999999999</v>
          </cell>
          <cell r="D3084">
            <v>1074263</v>
          </cell>
        </row>
        <row r="3085">
          <cell r="C3085">
            <v>20.161999999999999</v>
          </cell>
          <cell r="D3085">
            <v>982099</v>
          </cell>
        </row>
        <row r="3086">
          <cell r="C3086">
            <v>20.167000000000002</v>
          </cell>
          <cell r="D3086">
            <v>855115</v>
          </cell>
        </row>
        <row r="3087">
          <cell r="C3087">
            <v>20.172999999999998</v>
          </cell>
          <cell r="D3087">
            <v>711088</v>
          </cell>
        </row>
        <row r="3088">
          <cell r="C3088">
            <v>20.178999999999998</v>
          </cell>
          <cell r="D3088">
            <v>580572</v>
          </cell>
        </row>
        <row r="3089">
          <cell r="C3089">
            <v>20.184000000000001</v>
          </cell>
          <cell r="D3089">
            <v>485932</v>
          </cell>
        </row>
        <row r="3090">
          <cell r="C3090">
            <v>20.190000000000001</v>
          </cell>
          <cell r="D3090">
            <v>408714</v>
          </cell>
        </row>
        <row r="3091">
          <cell r="C3091">
            <v>20.195</v>
          </cell>
          <cell r="D3091">
            <v>362045</v>
          </cell>
        </row>
        <row r="3092">
          <cell r="C3092">
            <v>20.201000000000001</v>
          </cell>
          <cell r="D3092">
            <v>337399</v>
          </cell>
        </row>
        <row r="3093">
          <cell r="C3093">
            <v>20.206</v>
          </cell>
          <cell r="D3093">
            <v>324258</v>
          </cell>
        </row>
        <row r="3094">
          <cell r="C3094">
            <v>20.212</v>
          </cell>
          <cell r="D3094">
            <v>327318</v>
          </cell>
        </row>
        <row r="3095">
          <cell r="C3095">
            <v>20.218</v>
          </cell>
          <cell r="D3095">
            <v>322058</v>
          </cell>
        </row>
        <row r="3096">
          <cell r="C3096">
            <v>20.222999999999999</v>
          </cell>
          <cell r="D3096">
            <v>303334</v>
          </cell>
        </row>
        <row r="3097">
          <cell r="C3097">
            <v>20.228999999999999</v>
          </cell>
          <cell r="D3097">
            <v>276873</v>
          </cell>
        </row>
        <row r="3098">
          <cell r="C3098">
            <v>20.234000000000002</v>
          </cell>
          <cell r="D3098">
            <v>258116</v>
          </cell>
        </row>
        <row r="3099">
          <cell r="C3099">
            <v>20.239999999999998</v>
          </cell>
          <cell r="D3099">
            <v>229364</v>
          </cell>
        </row>
        <row r="3100">
          <cell r="C3100">
            <v>20.245000000000001</v>
          </cell>
          <cell r="D3100">
            <v>215108</v>
          </cell>
        </row>
        <row r="3101">
          <cell r="C3101">
            <v>20.251000000000001</v>
          </cell>
          <cell r="D3101">
            <v>198680</v>
          </cell>
        </row>
        <row r="3102">
          <cell r="C3102">
            <v>20.257000000000001</v>
          </cell>
          <cell r="D3102">
            <v>185932</v>
          </cell>
        </row>
        <row r="3103">
          <cell r="C3103">
            <v>20.262</v>
          </cell>
          <cell r="D3103">
            <v>188797</v>
          </cell>
        </row>
        <row r="3104">
          <cell r="C3104">
            <v>20.268000000000001</v>
          </cell>
          <cell r="D3104">
            <v>197582</v>
          </cell>
        </row>
        <row r="3105">
          <cell r="C3105">
            <v>20.273</v>
          </cell>
          <cell r="D3105">
            <v>198296</v>
          </cell>
        </row>
        <row r="3106">
          <cell r="C3106">
            <v>20.279</v>
          </cell>
          <cell r="D3106">
            <v>202896</v>
          </cell>
        </row>
        <row r="3107">
          <cell r="C3107">
            <v>20.283999999999999</v>
          </cell>
          <cell r="D3107">
            <v>208513</v>
          </cell>
        </row>
        <row r="3108">
          <cell r="C3108">
            <v>20.29</v>
          </cell>
          <cell r="D3108">
            <v>212843</v>
          </cell>
        </row>
        <row r="3109">
          <cell r="C3109">
            <v>20.295999999999999</v>
          </cell>
          <cell r="D3109">
            <v>206021</v>
          </cell>
        </row>
        <row r="3110">
          <cell r="C3110">
            <v>20.300999999999998</v>
          </cell>
          <cell r="D3110">
            <v>206134</v>
          </cell>
        </row>
        <row r="3111">
          <cell r="C3111">
            <v>20.306999999999999</v>
          </cell>
          <cell r="D3111">
            <v>196678</v>
          </cell>
        </row>
        <row r="3112">
          <cell r="C3112">
            <v>20.312000000000001</v>
          </cell>
          <cell r="D3112">
            <v>191025</v>
          </cell>
        </row>
        <row r="3113">
          <cell r="C3113">
            <v>20.318000000000001</v>
          </cell>
          <cell r="D3113">
            <v>188658</v>
          </cell>
        </row>
        <row r="3114">
          <cell r="C3114">
            <v>20.323</v>
          </cell>
          <cell r="D3114">
            <v>191649</v>
          </cell>
        </row>
        <row r="3115">
          <cell r="C3115">
            <v>20.329000000000001</v>
          </cell>
          <cell r="D3115">
            <v>215269</v>
          </cell>
        </row>
        <row r="3116">
          <cell r="C3116">
            <v>20.334</v>
          </cell>
          <cell r="D3116">
            <v>263232</v>
          </cell>
        </row>
        <row r="3117">
          <cell r="C3117">
            <v>20.34</v>
          </cell>
          <cell r="D3117">
            <v>357926</v>
          </cell>
        </row>
        <row r="3118">
          <cell r="C3118">
            <v>20.346</v>
          </cell>
          <cell r="D3118">
            <v>582424</v>
          </cell>
        </row>
        <row r="3119">
          <cell r="C3119">
            <v>20.350999999999999</v>
          </cell>
          <cell r="D3119">
            <v>955766</v>
          </cell>
        </row>
        <row r="3120">
          <cell r="C3120">
            <v>20.356999999999999</v>
          </cell>
          <cell r="D3120">
            <v>1580663</v>
          </cell>
        </row>
        <row r="3121">
          <cell r="C3121">
            <v>20.361999999999998</v>
          </cell>
          <cell r="D3121">
            <v>2600079</v>
          </cell>
        </row>
        <row r="3122">
          <cell r="C3122">
            <v>20.367999999999999</v>
          </cell>
          <cell r="D3122">
            <v>4081571</v>
          </cell>
        </row>
        <row r="3123">
          <cell r="C3123">
            <v>20.373000000000001</v>
          </cell>
          <cell r="D3123">
            <v>6086149</v>
          </cell>
        </row>
        <row r="3124">
          <cell r="C3124">
            <v>20.379000000000001</v>
          </cell>
          <cell r="D3124">
            <v>8270716</v>
          </cell>
        </row>
        <row r="3125">
          <cell r="C3125">
            <v>20.385000000000002</v>
          </cell>
          <cell r="D3125">
            <v>10134446</v>
          </cell>
        </row>
        <row r="3126">
          <cell r="C3126">
            <v>20.39</v>
          </cell>
          <cell r="D3126">
            <v>11307242</v>
          </cell>
        </row>
        <row r="3127">
          <cell r="C3127">
            <v>20.396000000000001</v>
          </cell>
          <cell r="D3127">
            <v>11595477</v>
          </cell>
        </row>
        <row r="3128">
          <cell r="C3128">
            <v>20.401</v>
          </cell>
          <cell r="D3128">
            <v>10988750</v>
          </cell>
        </row>
        <row r="3129">
          <cell r="C3129">
            <v>20.407</v>
          </cell>
          <cell r="D3129">
            <v>9614546</v>
          </cell>
        </row>
        <row r="3130">
          <cell r="C3130">
            <v>20.411999999999999</v>
          </cell>
          <cell r="D3130">
            <v>7584453</v>
          </cell>
        </row>
        <row r="3131">
          <cell r="C3131">
            <v>20.417999999999999</v>
          </cell>
          <cell r="D3131">
            <v>5600217</v>
          </cell>
        </row>
        <row r="3132">
          <cell r="C3132">
            <v>20.423999999999999</v>
          </cell>
          <cell r="D3132">
            <v>3795313</v>
          </cell>
        </row>
        <row r="3133">
          <cell r="C3133">
            <v>20.428999999999998</v>
          </cell>
          <cell r="D3133">
            <v>2350543</v>
          </cell>
        </row>
        <row r="3134">
          <cell r="C3134">
            <v>20.434999999999999</v>
          </cell>
          <cell r="D3134">
            <v>1442404</v>
          </cell>
        </row>
        <row r="3135">
          <cell r="C3135">
            <v>20.440000000000001</v>
          </cell>
          <cell r="D3135">
            <v>900829</v>
          </cell>
        </row>
        <row r="3136">
          <cell r="C3136">
            <v>20.446000000000002</v>
          </cell>
          <cell r="D3136">
            <v>568873</v>
          </cell>
        </row>
        <row r="3137">
          <cell r="C3137">
            <v>20.451000000000001</v>
          </cell>
          <cell r="D3137">
            <v>395994</v>
          </cell>
        </row>
        <row r="3138">
          <cell r="C3138">
            <v>20.457000000000001</v>
          </cell>
          <cell r="D3138">
            <v>298697</v>
          </cell>
        </row>
        <row r="3139">
          <cell r="C3139">
            <v>20.463000000000001</v>
          </cell>
          <cell r="D3139">
            <v>253098</v>
          </cell>
        </row>
        <row r="3140">
          <cell r="C3140">
            <v>20.468</v>
          </cell>
          <cell r="D3140">
            <v>223884</v>
          </cell>
        </row>
        <row r="3141">
          <cell r="C3141">
            <v>20.474</v>
          </cell>
          <cell r="D3141">
            <v>207105</v>
          </cell>
        </row>
        <row r="3142">
          <cell r="C3142">
            <v>20.478999999999999</v>
          </cell>
          <cell r="D3142">
            <v>197686</v>
          </cell>
        </row>
        <row r="3143">
          <cell r="C3143">
            <v>20.484999999999999</v>
          </cell>
          <cell r="D3143">
            <v>184684</v>
          </cell>
        </row>
        <row r="3144">
          <cell r="C3144">
            <v>20.49</v>
          </cell>
          <cell r="D3144">
            <v>182408</v>
          </cell>
        </row>
        <row r="3145">
          <cell r="C3145">
            <v>20.495999999999999</v>
          </cell>
          <cell r="D3145">
            <v>164377</v>
          </cell>
        </row>
        <row r="3146">
          <cell r="C3146">
            <v>20.501000000000001</v>
          </cell>
          <cell r="D3146">
            <v>162717</v>
          </cell>
        </row>
        <row r="3147">
          <cell r="C3147">
            <v>20.507000000000001</v>
          </cell>
          <cell r="D3147">
            <v>150088</v>
          </cell>
        </row>
        <row r="3148">
          <cell r="C3148">
            <v>20.513000000000002</v>
          </cell>
          <cell r="D3148">
            <v>144075</v>
          </cell>
        </row>
        <row r="3149">
          <cell r="C3149">
            <v>20.518000000000001</v>
          </cell>
          <cell r="D3149">
            <v>141615</v>
          </cell>
        </row>
        <row r="3150">
          <cell r="C3150">
            <v>20.524000000000001</v>
          </cell>
          <cell r="D3150">
            <v>139336</v>
          </cell>
        </row>
        <row r="3151">
          <cell r="C3151">
            <v>20.529</v>
          </cell>
          <cell r="D3151">
            <v>136050</v>
          </cell>
        </row>
        <row r="3152">
          <cell r="C3152">
            <v>20.535</v>
          </cell>
          <cell r="D3152">
            <v>137085</v>
          </cell>
        </row>
        <row r="3153">
          <cell r="C3153">
            <v>20.54</v>
          </cell>
          <cell r="D3153">
            <v>133316</v>
          </cell>
        </row>
        <row r="3154">
          <cell r="C3154">
            <v>20.545999999999999</v>
          </cell>
          <cell r="D3154">
            <v>156002</v>
          </cell>
        </row>
        <row r="3155">
          <cell r="C3155">
            <v>20.552</v>
          </cell>
          <cell r="D3155">
            <v>201672</v>
          </cell>
        </row>
        <row r="3156">
          <cell r="C3156">
            <v>20.556999999999999</v>
          </cell>
          <cell r="D3156">
            <v>299626</v>
          </cell>
        </row>
        <row r="3157">
          <cell r="C3157">
            <v>20.562999999999999</v>
          </cell>
          <cell r="D3157">
            <v>410227</v>
          </cell>
        </row>
        <row r="3158">
          <cell r="C3158">
            <v>20.568000000000001</v>
          </cell>
          <cell r="D3158">
            <v>490268</v>
          </cell>
        </row>
        <row r="3159">
          <cell r="C3159">
            <v>20.574000000000002</v>
          </cell>
          <cell r="D3159">
            <v>492132</v>
          </cell>
        </row>
        <row r="3160">
          <cell r="C3160">
            <v>20.579000000000001</v>
          </cell>
          <cell r="D3160">
            <v>408356</v>
          </cell>
        </row>
        <row r="3161">
          <cell r="C3161">
            <v>20.585000000000001</v>
          </cell>
          <cell r="D3161">
            <v>301535</v>
          </cell>
        </row>
        <row r="3162">
          <cell r="C3162">
            <v>20.591000000000001</v>
          </cell>
          <cell r="D3162">
            <v>219471</v>
          </cell>
        </row>
        <row r="3163">
          <cell r="C3163">
            <v>20.596</v>
          </cell>
          <cell r="D3163">
            <v>171945</v>
          </cell>
        </row>
        <row r="3164">
          <cell r="C3164">
            <v>20.602</v>
          </cell>
          <cell r="D3164">
            <v>144074</v>
          </cell>
        </row>
        <row r="3165">
          <cell r="C3165">
            <v>20.606999999999999</v>
          </cell>
          <cell r="D3165">
            <v>141885</v>
          </cell>
        </row>
        <row r="3166">
          <cell r="C3166">
            <v>20.613</v>
          </cell>
          <cell r="D3166">
            <v>146900</v>
          </cell>
        </row>
        <row r="3167">
          <cell r="C3167">
            <v>20.617999999999999</v>
          </cell>
          <cell r="D3167">
            <v>149148</v>
          </cell>
        </row>
        <row r="3168">
          <cell r="C3168">
            <v>20.623999999999999</v>
          </cell>
          <cell r="D3168">
            <v>164000</v>
          </cell>
        </row>
        <row r="3169">
          <cell r="C3169">
            <v>20.63</v>
          </cell>
          <cell r="D3169">
            <v>182980</v>
          </cell>
        </row>
        <row r="3170">
          <cell r="C3170">
            <v>20.635000000000002</v>
          </cell>
          <cell r="D3170">
            <v>211125</v>
          </cell>
        </row>
        <row r="3171">
          <cell r="C3171">
            <v>20.640999999999998</v>
          </cell>
          <cell r="D3171">
            <v>233081</v>
          </cell>
        </row>
        <row r="3172">
          <cell r="C3172">
            <v>20.646000000000001</v>
          </cell>
          <cell r="D3172">
            <v>253288</v>
          </cell>
        </row>
        <row r="3173">
          <cell r="C3173">
            <v>20.652000000000001</v>
          </cell>
          <cell r="D3173">
            <v>270955</v>
          </cell>
        </row>
        <row r="3174">
          <cell r="C3174">
            <v>20.657</v>
          </cell>
          <cell r="D3174">
            <v>277145</v>
          </cell>
        </row>
        <row r="3175">
          <cell r="C3175">
            <v>20.663</v>
          </cell>
          <cell r="D3175">
            <v>268961</v>
          </cell>
        </row>
        <row r="3176">
          <cell r="C3176">
            <v>20.669</v>
          </cell>
          <cell r="D3176">
            <v>272754</v>
          </cell>
        </row>
        <row r="3177">
          <cell r="C3177">
            <v>20.673999999999999</v>
          </cell>
          <cell r="D3177">
            <v>253817</v>
          </cell>
        </row>
        <row r="3178">
          <cell r="C3178">
            <v>20.68</v>
          </cell>
          <cell r="D3178">
            <v>239831</v>
          </cell>
        </row>
        <row r="3179">
          <cell r="C3179">
            <v>20.684999999999999</v>
          </cell>
          <cell r="D3179">
            <v>237993</v>
          </cell>
        </row>
        <row r="3180">
          <cell r="C3180">
            <v>20.690999999999999</v>
          </cell>
          <cell r="D3180">
            <v>244339</v>
          </cell>
        </row>
        <row r="3181">
          <cell r="C3181">
            <v>20.696000000000002</v>
          </cell>
          <cell r="D3181">
            <v>280062</v>
          </cell>
        </row>
        <row r="3182">
          <cell r="C3182">
            <v>20.702000000000002</v>
          </cell>
          <cell r="D3182">
            <v>337731</v>
          </cell>
        </row>
        <row r="3183">
          <cell r="C3183">
            <v>20.707000000000001</v>
          </cell>
          <cell r="D3183">
            <v>418238</v>
          </cell>
        </row>
        <row r="3184">
          <cell r="C3184">
            <v>20.713000000000001</v>
          </cell>
          <cell r="D3184">
            <v>518566</v>
          </cell>
        </row>
        <row r="3185">
          <cell r="C3185">
            <v>20.719000000000001</v>
          </cell>
          <cell r="D3185">
            <v>612052</v>
          </cell>
        </row>
        <row r="3186">
          <cell r="C3186">
            <v>20.724</v>
          </cell>
          <cell r="D3186">
            <v>702497</v>
          </cell>
        </row>
        <row r="3187">
          <cell r="C3187">
            <v>20.73</v>
          </cell>
          <cell r="D3187">
            <v>767738</v>
          </cell>
        </row>
        <row r="3188">
          <cell r="C3188">
            <v>20.734999999999999</v>
          </cell>
          <cell r="D3188">
            <v>792523</v>
          </cell>
        </row>
        <row r="3189">
          <cell r="C3189">
            <v>20.741</v>
          </cell>
          <cell r="D3189">
            <v>822583</v>
          </cell>
        </row>
        <row r="3190">
          <cell r="C3190">
            <v>20.745999999999999</v>
          </cell>
          <cell r="D3190">
            <v>822711</v>
          </cell>
        </row>
        <row r="3191">
          <cell r="C3191">
            <v>20.751999999999999</v>
          </cell>
          <cell r="D3191">
            <v>812459</v>
          </cell>
        </row>
        <row r="3192">
          <cell r="C3192">
            <v>20.757999999999999</v>
          </cell>
          <cell r="D3192">
            <v>784745</v>
          </cell>
        </row>
        <row r="3193">
          <cell r="C3193">
            <v>20.763000000000002</v>
          </cell>
          <cell r="D3193">
            <v>702932</v>
          </cell>
        </row>
        <row r="3194">
          <cell r="C3194">
            <v>20.768999999999998</v>
          </cell>
          <cell r="D3194">
            <v>621011</v>
          </cell>
        </row>
        <row r="3195">
          <cell r="C3195">
            <v>20.774000000000001</v>
          </cell>
          <cell r="D3195">
            <v>530968</v>
          </cell>
        </row>
        <row r="3196">
          <cell r="C3196">
            <v>20.78</v>
          </cell>
          <cell r="D3196">
            <v>434889</v>
          </cell>
        </row>
        <row r="3197">
          <cell r="C3197">
            <v>20.785</v>
          </cell>
          <cell r="D3197">
            <v>373272</v>
          </cell>
        </row>
        <row r="3198">
          <cell r="C3198">
            <v>20.791</v>
          </cell>
          <cell r="D3198">
            <v>319897</v>
          </cell>
        </row>
        <row r="3199">
          <cell r="C3199">
            <v>20.797000000000001</v>
          </cell>
          <cell r="D3199">
            <v>292877</v>
          </cell>
        </row>
        <row r="3200">
          <cell r="C3200">
            <v>20.802</v>
          </cell>
          <cell r="D3200">
            <v>299973</v>
          </cell>
        </row>
        <row r="3201">
          <cell r="C3201">
            <v>20.808</v>
          </cell>
          <cell r="D3201">
            <v>346350</v>
          </cell>
        </row>
        <row r="3202">
          <cell r="C3202">
            <v>20.812999999999999</v>
          </cell>
          <cell r="D3202">
            <v>462092</v>
          </cell>
        </row>
        <row r="3203">
          <cell r="C3203">
            <v>20.818999999999999</v>
          </cell>
          <cell r="D3203">
            <v>623283</v>
          </cell>
        </row>
        <row r="3204">
          <cell r="C3204">
            <v>20.824000000000002</v>
          </cell>
          <cell r="D3204">
            <v>854874</v>
          </cell>
        </row>
        <row r="3205">
          <cell r="C3205">
            <v>20.83</v>
          </cell>
          <cell r="D3205">
            <v>1103360</v>
          </cell>
        </row>
        <row r="3206">
          <cell r="C3206">
            <v>20.835999999999999</v>
          </cell>
          <cell r="D3206">
            <v>1369437</v>
          </cell>
        </row>
        <row r="3207">
          <cell r="C3207">
            <v>20.841000000000001</v>
          </cell>
          <cell r="D3207">
            <v>1592080</v>
          </cell>
        </row>
        <row r="3208">
          <cell r="C3208">
            <v>20.847000000000001</v>
          </cell>
          <cell r="D3208">
            <v>1764519</v>
          </cell>
        </row>
        <row r="3209">
          <cell r="C3209">
            <v>20.852</v>
          </cell>
          <cell r="D3209">
            <v>1775536</v>
          </cell>
        </row>
        <row r="3210">
          <cell r="C3210">
            <v>20.858000000000001</v>
          </cell>
          <cell r="D3210">
            <v>1707672</v>
          </cell>
        </row>
        <row r="3211">
          <cell r="C3211">
            <v>20.863</v>
          </cell>
          <cell r="D3211">
            <v>1546270</v>
          </cell>
        </row>
        <row r="3212">
          <cell r="C3212">
            <v>20.869</v>
          </cell>
          <cell r="D3212">
            <v>1320685</v>
          </cell>
        </row>
        <row r="3213">
          <cell r="C3213">
            <v>20.875</v>
          </cell>
          <cell r="D3213">
            <v>1071037</v>
          </cell>
        </row>
        <row r="3214">
          <cell r="C3214">
            <v>20.88</v>
          </cell>
          <cell r="D3214">
            <v>843845</v>
          </cell>
        </row>
        <row r="3215">
          <cell r="C3215">
            <v>20.885999999999999</v>
          </cell>
          <cell r="D3215">
            <v>657845</v>
          </cell>
        </row>
        <row r="3216">
          <cell r="C3216">
            <v>20.890999999999998</v>
          </cell>
          <cell r="D3216">
            <v>493386</v>
          </cell>
        </row>
        <row r="3217">
          <cell r="C3217">
            <v>20.896999999999998</v>
          </cell>
          <cell r="D3217">
            <v>416308</v>
          </cell>
        </row>
        <row r="3218">
          <cell r="C3218">
            <v>20.902000000000001</v>
          </cell>
          <cell r="D3218">
            <v>395163</v>
          </cell>
        </row>
        <row r="3219">
          <cell r="C3219">
            <v>20.908000000000001</v>
          </cell>
          <cell r="D3219">
            <v>423013</v>
          </cell>
        </row>
        <row r="3220">
          <cell r="C3220">
            <v>20.913</v>
          </cell>
          <cell r="D3220">
            <v>475978</v>
          </cell>
        </row>
        <row r="3221">
          <cell r="C3221">
            <v>20.919</v>
          </cell>
          <cell r="D3221">
            <v>551457</v>
          </cell>
        </row>
        <row r="3222">
          <cell r="C3222">
            <v>20.925000000000001</v>
          </cell>
          <cell r="D3222">
            <v>621700</v>
          </cell>
        </row>
        <row r="3223">
          <cell r="C3223">
            <v>20.93</v>
          </cell>
          <cell r="D3223">
            <v>684835</v>
          </cell>
        </row>
        <row r="3224">
          <cell r="C3224">
            <v>20.936</v>
          </cell>
          <cell r="D3224">
            <v>690750</v>
          </cell>
        </row>
        <row r="3225">
          <cell r="C3225">
            <v>20.940999999999999</v>
          </cell>
          <cell r="D3225">
            <v>654771</v>
          </cell>
        </row>
        <row r="3226">
          <cell r="C3226">
            <v>20.946999999999999</v>
          </cell>
          <cell r="D3226">
            <v>591512</v>
          </cell>
        </row>
        <row r="3227">
          <cell r="C3227">
            <v>20.952000000000002</v>
          </cell>
          <cell r="D3227">
            <v>523349</v>
          </cell>
        </row>
        <row r="3228">
          <cell r="C3228">
            <v>20.957999999999998</v>
          </cell>
          <cell r="D3228">
            <v>449831</v>
          </cell>
        </row>
        <row r="3229">
          <cell r="C3229">
            <v>20.963999999999999</v>
          </cell>
          <cell r="D3229">
            <v>390385</v>
          </cell>
        </row>
        <row r="3230">
          <cell r="C3230">
            <v>20.969000000000001</v>
          </cell>
          <cell r="D3230">
            <v>317993</v>
          </cell>
        </row>
        <row r="3231">
          <cell r="C3231">
            <v>20.975000000000001</v>
          </cell>
          <cell r="D3231">
            <v>263957</v>
          </cell>
        </row>
        <row r="3232">
          <cell r="C3232">
            <v>20.98</v>
          </cell>
          <cell r="D3232">
            <v>223112</v>
          </cell>
        </row>
        <row r="3233">
          <cell r="C3233">
            <v>20.986000000000001</v>
          </cell>
          <cell r="D3233">
            <v>194578</v>
          </cell>
        </row>
        <row r="3234">
          <cell r="C3234">
            <v>20.991</v>
          </cell>
          <cell r="D3234">
            <v>167318</v>
          </cell>
        </row>
        <row r="3235">
          <cell r="C3235">
            <v>20.997</v>
          </cell>
          <cell r="D3235">
            <v>153129</v>
          </cell>
        </row>
        <row r="3236">
          <cell r="C3236">
            <v>21.003</v>
          </cell>
          <cell r="D3236">
            <v>144328</v>
          </cell>
        </row>
        <row r="3237">
          <cell r="C3237">
            <v>21.007999999999999</v>
          </cell>
          <cell r="D3237">
            <v>139767</v>
          </cell>
        </row>
        <row r="3238">
          <cell r="C3238">
            <v>21.013999999999999</v>
          </cell>
          <cell r="D3238">
            <v>138186</v>
          </cell>
        </row>
        <row r="3239">
          <cell r="C3239">
            <v>21.018999999999998</v>
          </cell>
          <cell r="D3239">
            <v>152320</v>
          </cell>
        </row>
        <row r="3240">
          <cell r="C3240">
            <v>21.024999999999999</v>
          </cell>
          <cell r="D3240">
            <v>176207</v>
          </cell>
        </row>
        <row r="3241">
          <cell r="C3241">
            <v>21.03</v>
          </cell>
          <cell r="D3241">
            <v>238786</v>
          </cell>
        </row>
        <row r="3242">
          <cell r="C3242">
            <v>21.036000000000001</v>
          </cell>
          <cell r="D3242">
            <v>321312</v>
          </cell>
        </row>
        <row r="3243">
          <cell r="C3243">
            <v>21.042000000000002</v>
          </cell>
          <cell r="D3243">
            <v>468711</v>
          </cell>
        </row>
        <row r="3244">
          <cell r="C3244">
            <v>21.047000000000001</v>
          </cell>
          <cell r="D3244">
            <v>630397</v>
          </cell>
        </row>
        <row r="3245">
          <cell r="C3245">
            <v>21.053000000000001</v>
          </cell>
          <cell r="D3245">
            <v>818757</v>
          </cell>
        </row>
        <row r="3246">
          <cell r="C3246">
            <v>21.058</v>
          </cell>
          <cell r="D3246">
            <v>992409</v>
          </cell>
        </row>
        <row r="3247">
          <cell r="C3247">
            <v>21.064</v>
          </cell>
          <cell r="D3247">
            <v>1125072</v>
          </cell>
        </row>
        <row r="3248">
          <cell r="C3248">
            <v>21.068999999999999</v>
          </cell>
          <cell r="D3248">
            <v>1172972</v>
          </cell>
        </row>
        <row r="3249">
          <cell r="C3249">
            <v>21.074999999999999</v>
          </cell>
          <cell r="D3249">
            <v>1141476</v>
          </cell>
        </row>
        <row r="3250">
          <cell r="C3250">
            <v>21.08</v>
          </cell>
          <cell r="D3250">
            <v>1036574</v>
          </cell>
        </row>
        <row r="3251">
          <cell r="C3251">
            <v>21.085999999999999</v>
          </cell>
          <cell r="D3251">
            <v>864263</v>
          </cell>
        </row>
        <row r="3252">
          <cell r="C3252">
            <v>21.091999999999999</v>
          </cell>
          <cell r="D3252">
            <v>697638</v>
          </cell>
        </row>
        <row r="3253">
          <cell r="C3253">
            <v>21.097000000000001</v>
          </cell>
          <cell r="D3253">
            <v>537560</v>
          </cell>
        </row>
        <row r="3254">
          <cell r="C3254">
            <v>21.103000000000002</v>
          </cell>
          <cell r="D3254">
            <v>393977</v>
          </cell>
        </row>
        <row r="3255">
          <cell r="C3255">
            <v>21.108000000000001</v>
          </cell>
          <cell r="D3255">
            <v>304244</v>
          </cell>
        </row>
        <row r="3256">
          <cell r="C3256">
            <v>21.114000000000001</v>
          </cell>
          <cell r="D3256">
            <v>236284</v>
          </cell>
        </row>
        <row r="3257">
          <cell r="C3257">
            <v>21.119</v>
          </cell>
          <cell r="D3257">
            <v>193078</v>
          </cell>
        </row>
        <row r="3258">
          <cell r="C3258">
            <v>21.125</v>
          </cell>
          <cell r="D3258">
            <v>163903</v>
          </cell>
        </row>
        <row r="3259">
          <cell r="C3259">
            <v>21.131</v>
          </cell>
          <cell r="D3259">
            <v>146218</v>
          </cell>
        </row>
        <row r="3260">
          <cell r="C3260">
            <v>21.135999999999999</v>
          </cell>
          <cell r="D3260">
            <v>136209</v>
          </cell>
        </row>
        <row r="3261">
          <cell r="C3261">
            <v>21.141999999999999</v>
          </cell>
          <cell r="D3261">
            <v>138813</v>
          </cell>
        </row>
        <row r="3262">
          <cell r="C3262">
            <v>21.146999999999998</v>
          </cell>
          <cell r="D3262">
            <v>135494</v>
          </cell>
        </row>
        <row r="3263">
          <cell r="C3263">
            <v>21.152999999999999</v>
          </cell>
          <cell r="D3263">
            <v>139057</v>
          </cell>
        </row>
        <row r="3264">
          <cell r="C3264">
            <v>21.158000000000001</v>
          </cell>
          <cell r="D3264">
            <v>154825</v>
          </cell>
        </row>
        <row r="3265">
          <cell r="C3265">
            <v>21.164000000000001</v>
          </cell>
          <cell r="D3265">
            <v>158959</v>
          </cell>
        </row>
        <row r="3266">
          <cell r="C3266">
            <v>21.17</v>
          </cell>
          <cell r="D3266">
            <v>171203</v>
          </cell>
        </row>
        <row r="3267">
          <cell r="C3267">
            <v>21.175000000000001</v>
          </cell>
          <cell r="D3267">
            <v>170976</v>
          </cell>
        </row>
        <row r="3268">
          <cell r="C3268">
            <v>21.181000000000001</v>
          </cell>
          <cell r="D3268">
            <v>177684</v>
          </cell>
        </row>
        <row r="3269">
          <cell r="C3269">
            <v>21.186</v>
          </cell>
          <cell r="D3269">
            <v>166462</v>
          </cell>
        </row>
        <row r="3270">
          <cell r="C3270">
            <v>21.192</v>
          </cell>
          <cell r="D3270">
            <v>158759</v>
          </cell>
        </row>
        <row r="3271">
          <cell r="C3271">
            <v>21.196999999999999</v>
          </cell>
          <cell r="D3271">
            <v>152081</v>
          </cell>
        </row>
        <row r="3272">
          <cell r="C3272">
            <v>21.202999999999999</v>
          </cell>
          <cell r="D3272">
            <v>139797</v>
          </cell>
        </row>
        <row r="3273">
          <cell r="C3273">
            <v>21.209</v>
          </cell>
          <cell r="D3273">
            <v>129106</v>
          </cell>
        </row>
        <row r="3274">
          <cell r="C3274">
            <v>21.213999999999999</v>
          </cell>
          <cell r="D3274">
            <v>125139</v>
          </cell>
        </row>
        <row r="3275">
          <cell r="C3275">
            <v>21.22</v>
          </cell>
          <cell r="D3275">
            <v>119819</v>
          </cell>
        </row>
        <row r="3276">
          <cell r="C3276">
            <v>21.225000000000001</v>
          </cell>
          <cell r="D3276">
            <v>118616</v>
          </cell>
        </row>
        <row r="3277">
          <cell r="C3277">
            <v>21.231000000000002</v>
          </cell>
          <cell r="D3277">
            <v>120294</v>
          </cell>
        </row>
        <row r="3278">
          <cell r="C3278">
            <v>21.236000000000001</v>
          </cell>
          <cell r="D3278">
            <v>126941</v>
          </cell>
        </row>
        <row r="3279">
          <cell r="C3279">
            <v>21.242000000000001</v>
          </cell>
          <cell r="D3279">
            <v>129348</v>
          </cell>
        </row>
        <row r="3280">
          <cell r="C3280">
            <v>21.248000000000001</v>
          </cell>
          <cell r="D3280">
            <v>142366</v>
          </cell>
        </row>
        <row r="3281">
          <cell r="C3281">
            <v>21.253</v>
          </cell>
          <cell r="D3281">
            <v>163412</v>
          </cell>
        </row>
        <row r="3282">
          <cell r="C3282">
            <v>21.259</v>
          </cell>
          <cell r="D3282">
            <v>189954</v>
          </cell>
        </row>
        <row r="3283">
          <cell r="C3283">
            <v>21.263999999999999</v>
          </cell>
          <cell r="D3283">
            <v>225892</v>
          </cell>
        </row>
        <row r="3284">
          <cell r="C3284">
            <v>21.27</v>
          </cell>
          <cell r="D3284">
            <v>269932</v>
          </cell>
        </row>
        <row r="3285">
          <cell r="C3285">
            <v>21.274999999999999</v>
          </cell>
          <cell r="D3285">
            <v>298826</v>
          </cell>
        </row>
        <row r="3286">
          <cell r="C3286">
            <v>21.280999999999999</v>
          </cell>
          <cell r="D3286">
            <v>332286</v>
          </cell>
        </row>
        <row r="3287">
          <cell r="C3287">
            <v>21.286000000000001</v>
          </cell>
          <cell r="D3287">
            <v>349432</v>
          </cell>
        </row>
        <row r="3288">
          <cell r="C3288">
            <v>21.292000000000002</v>
          </cell>
          <cell r="D3288">
            <v>357817</v>
          </cell>
        </row>
        <row r="3289">
          <cell r="C3289">
            <v>21.297999999999998</v>
          </cell>
          <cell r="D3289">
            <v>342808</v>
          </cell>
        </row>
        <row r="3290">
          <cell r="C3290">
            <v>21.303000000000001</v>
          </cell>
          <cell r="D3290">
            <v>337503</v>
          </cell>
        </row>
        <row r="3291">
          <cell r="C3291">
            <v>21.309000000000001</v>
          </cell>
          <cell r="D3291">
            <v>315007</v>
          </cell>
        </row>
        <row r="3292">
          <cell r="C3292">
            <v>21.314</v>
          </cell>
          <cell r="D3292">
            <v>303831</v>
          </cell>
        </row>
        <row r="3293">
          <cell r="C3293">
            <v>21.32</v>
          </cell>
          <cell r="D3293">
            <v>301415</v>
          </cell>
        </row>
        <row r="3294">
          <cell r="C3294">
            <v>21.324999999999999</v>
          </cell>
          <cell r="D3294">
            <v>317848</v>
          </cell>
        </row>
        <row r="3295">
          <cell r="C3295">
            <v>21.331</v>
          </cell>
          <cell r="D3295">
            <v>351437</v>
          </cell>
        </row>
        <row r="3296">
          <cell r="C3296">
            <v>21.337</v>
          </cell>
          <cell r="D3296">
            <v>393356</v>
          </cell>
        </row>
        <row r="3297">
          <cell r="C3297">
            <v>21.341999999999999</v>
          </cell>
          <cell r="D3297">
            <v>442746</v>
          </cell>
        </row>
        <row r="3298">
          <cell r="C3298">
            <v>21.347999999999999</v>
          </cell>
          <cell r="D3298">
            <v>503685</v>
          </cell>
        </row>
        <row r="3299">
          <cell r="C3299">
            <v>21.353000000000002</v>
          </cell>
          <cell r="D3299">
            <v>540310</v>
          </cell>
        </row>
        <row r="3300">
          <cell r="C3300">
            <v>21.359000000000002</v>
          </cell>
          <cell r="D3300">
            <v>542063</v>
          </cell>
        </row>
        <row r="3301">
          <cell r="C3301">
            <v>21.364000000000001</v>
          </cell>
          <cell r="D3301">
            <v>514422</v>
          </cell>
        </row>
        <row r="3302">
          <cell r="C3302">
            <v>21.37</v>
          </cell>
          <cell r="D3302">
            <v>459742</v>
          </cell>
        </row>
        <row r="3303">
          <cell r="C3303">
            <v>21.376000000000001</v>
          </cell>
          <cell r="D3303">
            <v>393150</v>
          </cell>
        </row>
        <row r="3304">
          <cell r="C3304">
            <v>21.381</v>
          </cell>
          <cell r="D3304">
            <v>347333</v>
          </cell>
        </row>
        <row r="3305">
          <cell r="C3305">
            <v>21.387</v>
          </cell>
          <cell r="D3305">
            <v>355799</v>
          </cell>
        </row>
        <row r="3306">
          <cell r="C3306">
            <v>21.391999999999999</v>
          </cell>
          <cell r="D3306">
            <v>476039</v>
          </cell>
        </row>
        <row r="3307">
          <cell r="C3307">
            <v>21.398</v>
          </cell>
          <cell r="D3307">
            <v>842739</v>
          </cell>
        </row>
        <row r="3308">
          <cell r="C3308">
            <v>21.402999999999999</v>
          </cell>
          <cell r="D3308">
            <v>1665692</v>
          </cell>
        </row>
        <row r="3309">
          <cell r="C3309">
            <v>21.408999999999999</v>
          </cell>
          <cell r="D3309">
            <v>3312111</v>
          </cell>
        </row>
        <row r="3310">
          <cell r="C3310">
            <v>21.414999999999999</v>
          </cell>
          <cell r="D3310">
            <v>6470272</v>
          </cell>
        </row>
        <row r="3311">
          <cell r="C3311">
            <v>21.42</v>
          </cell>
          <cell r="D3311">
            <v>11545174</v>
          </cell>
        </row>
        <row r="3312">
          <cell r="C3312">
            <v>21.425999999999998</v>
          </cell>
          <cell r="D3312">
            <v>17702674</v>
          </cell>
        </row>
        <row r="3313">
          <cell r="C3313">
            <v>21.431000000000001</v>
          </cell>
          <cell r="D3313">
            <v>25251522</v>
          </cell>
        </row>
        <row r="3314">
          <cell r="C3314">
            <v>21.437000000000001</v>
          </cell>
          <cell r="D3314">
            <v>34319228</v>
          </cell>
        </row>
        <row r="3315">
          <cell r="C3315">
            <v>21.442</v>
          </cell>
          <cell r="D3315">
            <v>44906215</v>
          </cell>
        </row>
        <row r="3316">
          <cell r="C3316">
            <v>21.448</v>
          </cell>
          <cell r="D3316">
            <v>56393173</v>
          </cell>
        </row>
        <row r="3317">
          <cell r="C3317">
            <v>21.454000000000001</v>
          </cell>
          <cell r="D3317">
            <v>67821257</v>
          </cell>
        </row>
        <row r="3318">
          <cell r="C3318">
            <v>21.459</v>
          </cell>
          <cell r="D3318">
            <v>79695175</v>
          </cell>
        </row>
        <row r="3319">
          <cell r="C3319">
            <v>21.465</v>
          </cell>
          <cell r="D3319">
            <v>90809954</v>
          </cell>
        </row>
        <row r="3320">
          <cell r="C3320">
            <v>21.47</v>
          </cell>
          <cell r="D3320">
            <v>100458583</v>
          </cell>
        </row>
        <row r="3321">
          <cell r="C3321">
            <v>21.475999999999999</v>
          </cell>
          <cell r="D3321">
            <v>110186355</v>
          </cell>
        </row>
        <row r="3322">
          <cell r="C3322">
            <v>21.481000000000002</v>
          </cell>
          <cell r="D3322">
            <v>117057877</v>
          </cell>
        </row>
        <row r="3323">
          <cell r="C3323">
            <v>21.486999999999998</v>
          </cell>
          <cell r="D3323">
            <v>123931361</v>
          </cell>
        </row>
        <row r="3324">
          <cell r="C3324">
            <v>21.492000000000001</v>
          </cell>
          <cell r="D3324">
            <v>129258390</v>
          </cell>
        </row>
        <row r="3325">
          <cell r="C3325">
            <v>21.498000000000001</v>
          </cell>
          <cell r="D3325">
            <v>133218945</v>
          </cell>
        </row>
        <row r="3326">
          <cell r="C3326">
            <v>21.504000000000001</v>
          </cell>
          <cell r="D3326">
            <v>132470012</v>
          </cell>
        </row>
        <row r="3327">
          <cell r="C3327">
            <v>21.509</v>
          </cell>
          <cell r="D3327">
            <v>119057400</v>
          </cell>
        </row>
        <row r="3328">
          <cell r="C3328">
            <v>21.515000000000001</v>
          </cell>
          <cell r="D3328">
            <v>76350680</v>
          </cell>
        </row>
        <row r="3329">
          <cell r="C3329">
            <v>21.52</v>
          </cell>
          <cell r="D3329">
            <v>24884894</v>
          </cell>
        </row>
        <row r="3330">
          <cell r="C3330">
            <v>21.526</v>
          </cell>
          <cell r="D3330">
            <v>5472906</v>
          </cell>
        </row>
        <row r="3331">
          <cell r="C3331">
            <v>21.530999999999999</v>
          </cell>
          <cell r="D3331">
            <v>1290909</v>
          </cell>
        </row>
        <row r="3332">
          <cell r="C3332">
            <v>21.536999999999999</v>
          </cell>
          <cell r="D3332">
            <v>471579</v>
          </cell>
        </row>
        <row r="3333">
          <cell r="C3333">
            <v>21.542999999999999</v>
          </cell>
          <cell r="D3333">
            <v>305376</v>
          </cell>
        </row>
        <row r="3334">
          <cell r="C3334">
            <v>21.547999999999998</v>
          </cell>
          <cell r="D3334">
            <v>250554</v>
          </cell>
        </row>
        <row r="3335">
          <cell r="C3335">
            <v>21.553999999999998</v>
          </cell>
          <cell r="D3335">
            <v>231323</v>
          </cell>
        </row>
        <row r="3336">
          <cell r="C3336">
            <v>21.559000000000001</v>
          </cell>
          <cell r="D3336">
            <v>204735</v>
          </cell>
        </row>
        <row r="3337">
          <cell r="C3337">
            <v>21.565000000000001</v>
          </cell>
          <cell r="D3337">
            <v>196241</v>
          </cell>
        </row>
        <row r="3338">
          <cell r="C3338">
            <v>21.57</v>
          </cell>
          <cell r="D3338">
            <v>180647</v>
          </cell>
        </row>
        <row r="3339">
          <cell r="C3339">
            <v>21.576000000000001</v>
          </cell>
          <cell r="D3339">
            <v>174224</v>
          </cell>
        </row>
        <row r="3340">
          <cell r="C3340">
            <v>21.582000000000001</v>
          </cell>
          <cell r="D3340">
            <v>160059</v>
          </cell>
        </row>
        <row r="3341">
          <cell r="C3341">
            <v>21.587</v>
          </cell>
          <cell r="D3341">
            <v>157434</v>
          </cell>
        </row>
        <row r="3342">
          <cell r="C3342">
            <v>21.593</v>
          </cell>
          <cell r="D3342">
            <v>156505</v>
          </cell>
        </row>
        <row r="3343">
          <cell r="C3343">
            <v>21.597999999999999</v>
          </cell>
          <cell r="D3343">
            <v>155474</v>
          </cell>
        </row>
        <row r="3344">
          <cell r="C3344">
            <v>21.603999999999999</v>
          </cell>
          <cell r="D3344">
            <v>167830</v>
          </cell>
        </row>
        <row r="3345">
          <cell r="C3345">
            <v>21.609000000000002</v>
          </cell>
          <cell r="D3345">
            <v>241224</v>
          </cell>
        </row>
        <row r="3346">
          <cell r="C3346">
            <v>21.614999999999998</v>
          </cell>
          <cell r="D3346">
            <v>427177</v>
          </cell>
        </row>
        <row r="3347">
          <cell r="C3347">
            <v>21.620999999999999</v>
          </cell>
          <cell r="D3347">
            <v>831124</v>
          </cell>
        </row>
        <row r="3348">
          <cell r="C3348">
            <v>21.626000000000001</v>
          </cell>
          <cell r="D3348">
            <v>1308125</v>
          </cell>
        </row>
        <row r="3349">
          <cell r="C3349">
            <v>21.632000000000001</v>
          </cell>
          <cell r="D3349">
            <v>1586727</v>
          </cell>
        </row>
        <row r="3350">
          <cell r="C3350">
            <v>21.637</v>
          </cell>
          <cell r="D3350">
            <v>1504969</v>
          </cell>
        </row>
        <row r="3351">
          <cell r="C3351">
            <v>21.643000000000001</v>
          </cell>
          <cell r="D3351">
            <v>1200498</v>
          </cell>
        </row>
        <row r="3352">
          <cell r="C3352">
            <v>21.648</v>
          </cell>
          <cell r="D3352">
            <v>933126</v>
          </cell>
        </row>
        <row r="3353">
          <cell r="C3353">
            <v>21.654</v>
          </cell>
          <cell r="D3353">
            <v>755215</v>
          </cell>
        </row>
        <row r="3354">
          <cell r="C3354">
            <v>21.66</v>
          </cell>
          <cell r="D3354">
            <v>782743</v>
          </cell>
        </row>
        <row r="3355">
          <cell r="C3355">
            <v>21.664999999999999</v>
          </cell>
          <cell r="D3355">
            <v>1061249</v>
          </cell>
        </row>
        <row r="3356">
          <cell r="C3356">
            <v>21.670999999999999</v>
          </cell>
          <cell r="D3356">
            <v>1512604</v>
          </cell>
        </row>
        <row r="3357">
          <cell r="C3357">
            <v>21.675999999999998</v>
          </cell>
          <cell r="D3357">
            <v>2066841</v>
          </cell>
        </row>
        <row r="3358">
          <cell r="C3358">
            <v>21.681999999999999</v>
          </cell>
          <cell r="D3358">
            <v>2649168</v>
          </cell>
        </row>
        <row r="3359">
          <cell r="C3359">
            <v>21.687000000000001</v>
          </cell>
          <cell r="D3359">
            <v>3004316</v>
          </cell>
        </row>
        <row r="3360">
          <cell r="C3360">
            <v>21.693000000000001</v>
          </cell>
          <cell r="D3360">
            <v>3105403</v>
          </cell>
        </row>
        <row r="3361">
          <cell r="C3361">
            <v>21.698</v>
          </cell>
          <cell r="D3361">
            <v>2888182</v>
          </cell>
        </row>
        <row r="3362">
          <cell r="C3362">
            <v>21.704000000000001</v>
          </cell>
          <cell r="D3362">
            <v>2403024</v>
          </cell>
        </row>
        <row r="3363">
          <cell r="C3363">
            <v>21.71</v>
          </cell>
          <cell r="D3363">
            <v>1794408</v>
          </cell>
        </row>
        <row r="3364">
          <cell r="C3364">
            <v>21.715</v>
          </cell>
          <cell r="D3364">
            <v>1270109</v>
          </cell>
        </row>
        <row r="3365">
          <cell r="C3365">
            <v>21.721</v>
          </cell>
          <cell r="D3365">
            <v>863154</v>
          </cell>
        </row>
        <row r="3366">
          <cell r="C3366">
            <v>21.725999999999999</v>
          </cell>
          <cell r="D3366">
            <v>633549</v>
          </cell>
        </row>
        <row r="3367">
          <cell r="C3367">
            <v>21.731999999999999</v>
          </cell>
          <cell r="D3367">
            <v>463730</v>
          </cell>
        </row>
        <row r="3368">
          <cell r="C3368">
            <v>21.736999999999998</v>
          </cell>
          <cell r="D3368">
            <v>368788</v>
          </cell>
        </row>
        <row r="3369">
          <cell r="C3369">
            <v>21.742999999999999</v>
          </cell>
          <cell r="D3369">
            <v>307505</v>
          </cell>
        </row>
        <row r="3370">
          <cell r="C3370">
            <v>21.748999999999999</v>
          </cell>
          <cell r="D3370">
            <v>270498</v>
          </cell>
        </row>
        <row r="3371">
          <cell r="C3371">
            <v>21.754000000000001</v>
          </cell>
          <cell r="D3371">
            <v>248453</v>
          </cell>
        </row>
        <row r="3372">
          <cell r="C3372">
            <v>21.76</v>
          </cell>
          <cell r="D3372">
            <v>229389</v>
          </cell>
        </row>
        <row r="3373">
          <cell r="C3373">
            <v>21.765000000000001</v>
          </cell>
          <cell r="D3373">
            <v>212221</v>
          </cell>
        </row>
        <row r="3374">
          <cell r="C3374">
            <v>21.771000000000001</v>
          </cell>
          <cell r="D3374">
            <v>208195</v>
          </cell>
        </row>
        <row r="3375">
          <cell r="C3375">
            <v>21.776</v>
          </cell>
          <cell r="D3375">
            <v>198686</v>
          </cell>
        </row>
        <row r="3376">
          <cell r="C3376">
            <v>21.782</v>
          </cell>
          <cell r="D3376">
            <v>202302</v>
          </cell>
        </row>
        <row r="3377">
          <cell r="C3377">
            <v>21.788</v>
          </cell>
          <cell r="D3377">
            <v>205641</v>
          </cell>
        </row>
        <row r="3378">
          <cell r="C3378">
            <v>21.792999999999999</v>
          </cell>
          <cell r="D3378">
            <v>205538</v>
          </cell>
        </row>
        <row r="3379">
          <cell r="C3379">
            <v>21.798999999999999</v>
          </cell>
          <cell r="D3379">
            <v>207328</v>
          </cell>
        </row>
        <row r="3380">
          <cell r="C3380">
            <v>21.803999999999998</v>
          </cell>
          <cell r="D3380">
            <v>212149</v>
          </cell>
        </row>
        <row r="3381">
          <cell r="C3381">
            <v>21.81</v>
          </cell>
          <cell r="D3381">
            <v>209341</v>
          </cell>
        </row>
        <row r="3382">
          <cell r="C3382">
            <v>21.815000000000001</v>
          </cell>
          <cell r="D3382">
            <v>215332</v>
          </cell>
        </row>
        <row r="3383">
          <cell r="C3383">
            <v>21.821000000000002</v>
          </cell>
          <cell r="D3383">
            <v>204138</v>
          </cell>
        </row>
        <row r="3384">
          <cell r="C3384">
            <v>21.827000000000002</v>
          </cell>
          <cell r="D3384">
            <v>192033</v>
          </cell>
        </row>
        <row r="3385">
          <cell r="C3385">
            <v>21.832000000000001</v>
          </cell>
          <cell r="D3385">
            <v>178027</v>
          </cell>
        </row>
        <row r="3386">
          <cell r="C3386">
            <v>21.838000000000001</v>
          </cell>
          <cell r="D3386">
            <v>162508</v>
          </cell>
        </row>
        <row r="3387">
          <cell r="C3387">
            <v>21.843</v>
          </cell>
          <cell r="D3387">
            <v>156128</v>
          </cell>
        </row>
        <row r="3388">
          <cell r="C3388">
            <v>21.849</v>
          </cell>
          <cell r="D3388">
            <v>147103</v>
          </cell>
        </row>
        <row r="3389">
          <cell r="C3389">
            <v>21.853999999999999</v>
          </cell>
          <cell r="D3389">
            <v>136978</v>
          </cell>
        </row>
        <row r="3390">
          <cell r="C3390">
            <v>21.86</v>
          </cell>
          <cell r="D3390">
            <v>144475</v>
          </cell>
        </row>
        <row r="3391">
          <cell r="C3391">
            <v>21.864999999999998</v>
          </cell>
          <cell r="D3391">
            <v>149295</v>
          </cell>
        </row>
        <row r="3392">
          <cell r="C3392">
            <v>21.870999999999999</v>
          </cell>
          <cell r="D3392">
            <v>167179</v>
          </cell>
        </row>
        <row r="3393">
          <cell r="C3393">
            <v>21.876999999999999</v>
          </cell>
          <cell r="D3393">
            <v>181668</v>
          </cell>
        </row>
        <row r="3394">
          <cell r="C3394">
            <v>21.882000000000001</v>
          </cell>
          <cell r="D3394">
            <v>182490</v>
          </cell>
        </row>
        <row r="3395">
          <cell r="C3395">
            <v>21.888000000000002</v>
          </cell>
          <cell r="D3395">
            <v>191955</v>
          </cell>
        </row>
        <row r="3396">
          <cell r="C3396">
            <v>21.893000000000001</v>
          </cell>
          <cell r="D3396">
            <v>196418</v>
          </cell>
        </row>
        <row r="3397">
          <cell r="C3397">
            <v>21.899000000000001</v>
          </cell>
          <cell r="D3397">
            <v>196473</v>
          </cell>
        </row>
        <row r="3398">
          <cell r="C3398">
            <v>21.904</v>
          </cell>
          <cell r="D3398">
            <v>190842</v>
          </cell>
        </row>
        <row r="3399">
          <cell r="C3399">
            <v>21.91</v>
          </cell>
          <cell r="D3399">
            <v>180751</v>
          </cell>
        </row>
        <row r="3400">
          <cell r="C3400">
            <v>21.916</v>
          </cell>
          <cell r="D3400">
            <v>176138</v>
          </cell>
        </row>
        <row r="3401">
          <cell r="C3401">
            <v>21.920999999999999</v>
          </cell>
          <cell r="D3401">
            <v>167236</v>
          </cell>
        </row>
        <row r="3402">
          <cell r="C3402">
            <v>21.927</v>
          </cell>
          <cell r="D3402">
            <v>160302</v>
          </cell>
        </row>
        <row r="3403">
          <cell r="C3403">
            <v>21.931999999999999</v>
          </cell>
          <cell r="D3403">
            <v>153446</v>
          </cell>
        </row>
        <row r="3404">
          <cell r="C3404">
            <v>21.937999999999999</v>
          </cell>
          <cell r="D3404">
            <v>152202</v>
          </cell>
        </row>
        <row r="3405">
          <cell r="C3405">
            <v>21.943000000000001</v>
          </cell>
          <cell r="D3405">
            <v>145728</v>
          </cell>
        </row>
        <row r="3406">
          <cell r="C3406">
            <v>21.949000000000002</v>
          </cell>
          <cell r="D3406">
            <v>142606</v>
          </cell>
        </row>
        <row r="3407">
          <cell r="C3407">
            <v>21.954999999999998</v>
          </cell>
          <cell r="D3407">
            <v>139767</v>
          </cell>
        </row>
        <row r="3408">
          <cell r="C3408">
            <v>21.96</v>
          </cell>
          <cell r="D3408">
            <v>144173</v>
          </cell>
        </row>
        <row r="3409">
          <cell r="C3409">
            <v>21.966000000000001</v>
          </cell>
          <cell r="D3409">
            <v>162317</v>
          </cell>
        </row>
        <row r="3410">
          <cell r="C3410">
            <v>21.971</v>
          </cell>
          <cell r="D3410">
            <v>180523</v>
          </cell>
        </row>
        <row r="3411">
          <cell r="C3411">
            <v>21.977</v>
          </cell>
          <cell r="D3411">
            <v>222475</v>
          </cell>
        </row>
        <row r="3412">
          <cell r="C3412">
            <v>21.981999999999999</v>
          </cell>
          <cell r="D3412">
            <v>278211</v>
          </cell>
        </row>
        <row r="3413">
          <cell r="C3413">
            <v>21.988</v>
          </cell>
          <cell r="D3413">
            <v>335202</v>
          </cell>
        </row>
        <row r="3414">
          <cell r="C3414">
            <v>21.994</v>
          </cell>
          <cell r="D3414">
            <v>389714</v>
          </cell>
        </row>
        <row r="3415">
          <cell r="C3415">
            <v>21.998999999999999</v>
          </cell>
          <cell r="D3415">
            <v>429899</v>
          </cell>
        </row>
        <row r="3416">
          <cell r="C3416">
            <v>22.004999999999999</v>
          </cell>
          <cell r="D3416">
            <v>439327</v>
          </cell>
        </row>
        <row r="3417">
          <cell r="C3417">
            <v>22.01</v>
          </cell>
          <cell r="D3417">
            <v>436822</v>
          </cell>
        </row>
        <row r="3418">
          <cell r="C3418">
            <v>22.015999999999998</v>
          </cell>
          <cell r="D3418">
            <v>422514</v>
          </cell>
        </row>
        <row r="3419">
          <cell r="C3419">
            <v>22.021000000000001</v>
          </cell>
          <cell r="D3419">
            <v>430190</v>
          </cell>
        </row>
        <row r="3420">
          <cell r="C3420">
            <v>22.027000000000001</v>
          </cell>
          <cell r="D3420">
            <v>417165</v>
          </cell>
        </row>
        <row r="3421">
          <cell r="C3421">
            <v>22.032</v>
          </cell>
          <cell r="D3421">
            <v>445240</v>
          </cell>
        </row>
        <row r="3422">
          <cell r="C3422">
            <v>22.038</v>
          </cell>
          <cell r="D3422">
            <v>467229</v>
          </cell>
        </row>
        <row r="3423">
          <cell r="C3423">
            <v>22.044</v>
          </cell>
          <cell r="D3423">
            <v>518211</v>
          </cell>
        </row>
        <row r="3424">
          <cell r="C3424">
            <v>22.048999999999999</v>
          </cell>
          <cell r="D3424">
            <v>548751</v>
          </cell>
        </row>
        <row r="3425">
          <cell r="C3425">
            <v>22.055</v>
          </cell>
          <cell r="D3425">
            <v>550853</v>
          </cell>
        </row>
        <row r="3426">
          <cell r="C3426">
            <v>22.06</v>
          </cell>
          <cell r="D3426">
            <v>527473</v>
          </cell>
        </row>
        <row r="3427">
          <cell r="C3427">
            <v>22.065999999999999</v>
          </cell>
          <cell r="D3427">
            <v>471266</v>
          </cell>
        </row>
        <row r="3428">
          <cell r="C3428">
            <v>22.071000000000002</v>
          </cell>
          <cell r="D3428">
            <v>414694</v>
          </cell>
        </row>
        <row r="3429">
          <cell r="C3429">
            <v>22.077000000000002</v>
          </cell>
          <cell r="D3429">
            <v>330549</v>
          </cell>
        </row>
        <row r="3430">
          <cell r="C3430">
            <v>22.082999999999998</v>
          </cell>
          <cell r="D3430">
            <v>271940</v>
          </cell>
        </row>
        <row r="3431">
          <cell r="C3431">
            <v>22.088000000000001</v>
          </cell>
          <cell r="D3431">
            <v>218793</v>
          </cell>
        </row>
        <row r="3432">
          <cell r="C3432">
            <v>22.094000000000001</v>
          </cell>
          <cell r="D3432">
            <v>181684</v>
          </cell>
        </row>
        <row r="3433">
          <cell r="C3433">
            <v>22.099</v>
          </cell>
          <cell r="D3433">
            <v>172146</v>
          </cell>
        </row>
        <row r="3434">
          <cell r="C3434">
            <v>22.105</v>
          </cell>
          <cell r="D3434">
            <v>165283</v>
          </cell>
        </row>
        <row r="3435">
          <cell r="C3435">
            <v>22.11</v>
          </cell>
          <cell r="D3435">
            <v>180455</v>
          </cell>
        </row>
        <row r="3436">
          <cell r="C3436">
            <v>22.116</v>
          </cell>
          <cell r="D3436">
            <v>199011</v>
          </cell>
        </row>
        <row r="3437">
          <cell r="C3437">
            <v>22.122</v>
          </cell>
          <cell r="D3437">
            <v>227569</v>
          </cell>
        </row>
        <row r="3438">
          <cell r="C3438">
            <v>22.126999999999999</v>
          </cell>
          <cell r="D3438">
            <v>268151</v>
          </cell>
        </row>
        <row r="3439">
          <cell r="C3439">
            <v>22.132999999999999</v>
          </cell>
          <cell r="D3439">
            <v>307461</v>
          </cell>
        </row>
        <row r="3440">
          <cell r="C3440">
            <v>22.138000000000002</v>
          </cell>
          <cell r="D3440">
            <v>371168</v>
          </cell>
        </row>
        <row r="3441">
          <cell r="C3441">
            <v>22.143999999999998</v>
          </cell>
          <cell r="D3441">
            <v>427772</v>
          </cell>
        </row>
        <row r="3442">
          <cell r="C3442">
            <v>22.149000000000001</v>
          </cell>
          <cell r="D3442">
            <v>493525</v>
          </cell>
        </row>
        <row r="3443">
          <cell r="C3443">
            <v>22.155000000000001</v>
          </cell>
          <cell r="D3443">
            <v>551171</v>
          </cell>
        </row>
        <row r="3444">
          <cell r="C3444">
            <v>22.161000000000001</v>
          </cell>
          <cell r="D3444">
            <v>590631</v>
          </cell>
        </row>
        <row r="3445">
          <cell r="C3445">
            <v>22.166</v>
          </cell>
          <cell r="D3445">
            <v>588558</v>
          </cell>
        </row>
        <row r="3446">
          <cell r="C3446">
            <v>22.172000000000001</v>
          </cell>
          <cell r="D3446">
            <v>552288</v>
          </cell>
        </row>
        <row r="3447">
          <cell r="C3447">
            <v>22.177</v>
          </cell>
          <cell r="D3447">
            <v>503409</v>
          </cell>
        </row>
        <row r="3448">
          <cell r="C3448">
            <v>22.183</v>
          </cell>
          <cell r="D3448">
            <v>426491</v>
          </cell>
        </row>
        <row r="3449">
          <cell r="C3449">
            <v>22.187999999999999</v>
          </cell>
          <cell r="D3449">
            <v>355379</v>
          </cell>
        </row>
        <row r="3450">
          <cell r="C3450">
            <v>22.193999999999999</v>
          </cell>
          <cell r="D3450">
            <v>295275</v>
          </cell>
        </row>
        <row r="3451">
          <cell r="C3451">
            <v>22.2</v>
          </cell>
          <cell r="D3451">
            <v>257963</v>
          </cell>
        </row>
        <row r="3452">
          <cell r="C3452">
            <v>22.204999999999998</v>
          </cell>
          <cell r="D3452">
            <v>241875</v>
          </cell>
        </row>
        <row r="3453">
          <cell r="C3453">
            <v>22.210999999999999</v>
          </cell>
          <cell r="D3453">
            <v>262698</v>
          </cell>
        </row>
        <row r="3454">
          <cell r="C3454">
            <v>22.216000000000001</v>
          </cell>
          <cell r="D3454">
            <v>308624</v>
          </cell>
        </row>
        <row r="3455">
          <cell r="C3455">
            <v>22.222000000000001</v>
          </cell>
          <cell r="D3455">
            <v>397168</v>
          </cell>
        </row>
        <row r="3456">
          <cell r="C3456">
            <v>22.227</v>
          </cell>
          <cell r="D3456">
            <v>515019</v>
          </cell>
        </row>
        <row r="3457">
          <cell r="C3457">
            <v>22.233000000000001</v>
          </cell>
          <cell r="D3457">
            <v>657291</v>
          </cell>
        </row>
        <row r="3458">
          <cell r="C3458">
            <v>22.239000000000001</v>
          </cell>
          <cell r="D3458">
            <v>773908</v>
          </cell>
        </row>
        <row r="3459">
          <cell r="C3459">
            <v>22.244</v>
          </cell>
          <cell r="D3459">
            <v>885208</v>
          </cell>
        </row>
        <row r="3460">
          <cell r="C3460">
            <v>22.25</v>
          </cell>
          <cell r="D3460">
            <v>938930</v>
          </cell>
        </row>
        <row r="3461">
          <cell r="C3461">
            <v>22.254999999999999</v>
          </cell>
          <cell r="D3461">
            <v>965345</v>
          </cell>
        </row>
        <row r="3462">
          <cell r="C3462">
            <v>22.260999999999999</v>
          </cell>
          <cell r="D3462">
            <v>995564</v>
          </cell>
        </row>
        <row r="3463">
          <cell r="C3463">
            <v>22.265999999999998</v>
          </cell>
          <cell r="D3463">
            <v>1025843</v>
          </cell>
        </row>
        <row r="3464">
          <cell r="C3464">
            <v>22.271999999999998</v>
          </cell>
          <cell r="D3464">
            <v>1064320</v>
          </cell>
        </row>
        <row r="3465">
          <cell r="C3465">
            <v>22.277000000000001</v>
          </cell>
          <cell r="D3465">
            <v>1131516</v>
          </cell>
        </row>
        <row r="3466">
          <cell r="C3466">
            <v>22.283000000000001</v>
          </cell>
          <cell r="D3466">
            <v>1211095</v>
          </cell>
        </row>
        <row r="3467">
          <cell r="C3467">
            <v>22.289000000000001</v>
          </cell>
          <cell r="D3467">
            <v>1330266</v>
          </cell>
        </row>
        <row r="3468">
          <cell r="C3468">
            <v>22.294</v>
          </cell>
          <cell r="D3468">
            <v>1453565</v>
          </cell>
        </row>
        <row r="3469">
          <cell r="C3469">
            <v>22.3</v>
          </cell>
          <cell r="D3469">
            <v>1586467</v>
          </cell>
        </row>
        <row r="3470">
          <cell r="C3470">
            <v>22.305</v>
          </cell>
          <cell r="D3470">
            <v>1744792</v>
          </cell>
        </row>
        <row r="3471">
          <cell r="C3471">
            <v>22.311</v>
          </cell>
          <cell r="D3471">
            <v>1857669</v>
          </cell>
        </row>
        <row r="3472">
          <cell r="C3472">
            <v>22.315999999999999</v>
          </cell>
          <cell r="D3472">
            <v>1882979</v>
          </cell>
        </row>
        <row r="3473">
          <cell r="C3473">
            <v>22.321999999999999</v>
          </cell>
          <cell r="D3473">
            <v>1857734</v>
          </cell>
        </row>
        <row r="3474">
          <cell r="C3474">
            <v>22.327999999999999</v>
          </cell>
          <cell r="D3474">
            <v>1769977</v>
          </cell>
        </row>
        <row r="3475">
          <cell r="C3475">
            <v>22.332999999999998</v>
          </cell>
          <cell r="D3475">
            <v>1619139</v>
          </cell>
        </row>
        <row r="3476">
          <cell r="C3476">
            <v>22.338999999999999</v>
          </cell>
          <cell r="D3476">
            <v>1482968</v>
          </cell>
        </row>
        <row r="3477">
          <cell r="C3477">
            <v>22.344000000000001</v>
          </cell>
          <cell r="D3477">
            <v>1327312</v>
          </cell>
        </row>
        <row r="3478">
          <cell r="C3478">
            <v>22.35</v>
          </cell>
          <cell r="D3478">
            <v>1236132</v>
          </cell>
        </row>
        <row r="3479">
          <cell r="C3479">
            <v>22.355</v>
          </cell>
          <cell r="D3479">
            <v>1200512</v>
          </cell>
        </row>
        <row r="3480">
          <cell r="C3480">
            <v>22.361000000000001</v>
          </cell>
          <cell r="D3480">
            <v>1226826</v>
          </cell>
        </row>
        <row r="3481">
          <cell r="C3481">
            <v>22.367000000000001</v>
          </cell>
          <cell r="D3481">
            <v>1249810</v>
          </cell>
        </row>
        <row r="3482">
          <cell r="C3482">
            <v>22.372</v>
          </cell>
          <cell r="D3482">
            <v>1229672</v>
          </cell>
        </row>
        <row r="3483">
          <cell r="C3483">
            <v>22.378</v>
          </cell>
          <cell r="D3483">
            <v>1117367</v>
          </cell>
        </row>
        <row r="3484">
          <cell r="C3484">
            <v>22.382999999999999</v>
          </cell>
          <cell r="D3484">
            <v>960306</v>
          </cell>
        </row>
        <row r="3485">
          <cell r="C3485">
            <v>22.388999999999999</v>
          </cell>
          <cell r="D3485">
            <v>794955</v>
          </cell>
        </row>
        <row r="3486">
          <cell r="C3486">
            <v>22.393999999999998</v>
          </cell>
          <cell r="D3486">
            <v>615733</v>
          </cell>
        </row>
        <row r="3487">
          <cell r="C3487">
            <v>22.4</v>
          </cell>
          <cell r="D3487">
            <v>451779</v>
          </cell>
        </row>
        <row r="3488">
          <cell r="C3488">
            <v>22.405999999999999</v>
          </cell>
          <cell r="D3488">
            <v>334148</v>
          </cell>
        </row>
        <row r="3489">
          <cell r="C3489">
            <v>22.411000000000001</v>
          </cell>
          <cell r="D3489">
            <v>246113</v>
          </cell>
        </row>
        <row r="3490">
          <cell r="C3490">
            <v>22.417000000000002</v>
          </cell>
          <cell r="D3490">
            <v>187269</v>
          </cell>
        </row>
        <row r="3491">
          <cell r="C3491">
            <v>22.422000000000001</v>
          </cell>
          <cell r="D3491">
            <v>163218</v>
          </cell>
        </row>
        <row r="3492">
          <cell r="C3492">
            <v>22.428000000000001</v>
          </cell>
          <cell r="D3492">
            <v>138014</v>
          </cell>
        </row>
        <row r="3493">
          <cell r="C3493">
            <v>22.433</v>
          </cell>
          <cell r="D3493">
            <v>136600</v>
          </cell>
        </row>
        <row r="3494">
          <cell r="C3494">
            <v>22.439</v>
          </cell>
          <cell r="D3494">
            <v>131579</v>
          </cell>
        </row>
        <row r="3495">
          <cell r="C3495">
            <v>22.443999999999999</v>
          </cell>
          <cell r="D3495">
            <v>136423</v>
          </cell>
        </row>
        <row r="3496">
          <cell r="C3496">
            <v>22.45</v>
          </cell>
          <cell r="D3496">
            <v>147667</v>
          </cell>
        </row>
        <row r="3497">
          <cell r="C3497">
            <v>22.456</v>
          </cell>
          <cell r="D3497">
            <v>147228</v>
          </cell>
        </row>
        <row r="3498">
          <cell r="C3498">
            <v>22.460999999999999</v>
          </cell>
          <cell r="D3498">
            <v>164173</v>
          </cell>
        </row>
        <row r="3499">
          <cell r="C3499">
            <v>22.466999999999999</v>
          </cell>
          <cell r="D3499">
            <v>178235</v>
          </cell>
        </row>
        <row r="3500">
          <cell r="C3500">
            <v>22.472000000000001</v>
          </cell>
          <cell r="D3500">
            <v>180403</v>
          </cell>
        </row>
        <row r="3501">
          <cell r="C3501">
            <v>22.478000000000002</v>
          </cell>
          <cell r="D3501">
            <v>201261</v>
          </cell>
        </row>
        <row r="3502">
          <cell r="C3502">
            <v>22.483000000000001</v>
          </cell>
          <cell r="D3502">
            <v>215999</v>
          </cell>
        </row>
        <row r="3503">
          <cell r="C3503">
            <v>22.489000000000001</v>
          </cell>
          <cell r="D3503">
            <v>252156</v>
          </cell>
        </row>
        <row r="3504">
          <cell r="C3504">
            <v>22.495000000000001</v>
          </cell>
          <cell r="D3504">
            <v>287637</v>
          </cell>
        </row>
        <row r="3505">
          <cell r="C3505">
            <v>22.5</v>
          </cell>
          <cell r="D3505">
            <v>346904</v>
          </cell>
        </row>
        <row r="3506">
          <cell r="C3506">
            <v>22.506</v>
          </cell>
          <cell r="D3506">
            <v>406079</v>
          </cell>
        </row>
        <row r="3507">
          <cell r="C3507">
            <v>22.510999999999999</v>
          </cell>
          <cell r="D3507">
            <v>450343</v>
          </cell>
        </row>
        <row r="3508">
          <cell r="C3508">
            <v>22.516999999999999</v>
          </cell>
          <cell r="D3508">
            <v>459630</v>
          </cell>
        </row>
        <row r="3509">
          <cell r="C3509">
            <v>22.521999999999998</v>
          </cell>
          <cell r="D3509">
            <v>452313</v>
          </cell>
        </row>
        <row r="3510">
          <cell r="C3510">
            <v>22.527999999999999</v>
          </cell>
          <cell r="D3510">
            <v>397984</v>
          </cell>
        </row>
        <row r="3511">
          <cell r="C3511">
            <v>22.533999999999999</v>
          </cell>
          <cell r="D3511">
            <v>356571</v>
          </cell>
        </row>
        <row r="3512">
          <cell r="C3512">
            <v>22.539000000000001</v>
          </cell>
          <cell r="D3512">
            <v>303485</v>
          </cell>
        </row>
        <row r="3513">
          <cell r="C3513">
            <v>22.545000000000002</v>
          </cell>
          <cell r="D3513">
            <v>266730</v>
          </cell>
        </row>
        <row r="3514">
          <cell r="C3514">
            <v>22.55</v>
          </cell>
          <cell r="D3514">
            <v>234318</v>
          </cell>
        </row>
        <row r="3515">
          <cell r="C3515">
            <v>22.556000000000001</v>
          </cell>
          <cell r="D3515">
            <v>216202</v>
          </cell>
        </row>
        <row r="3516">
          <cell r="C3516">
            <v>22.561</v>
          </cell>
          <cell r="D3516">
            <v>208149</v>
          </cell>
        </row>
        <row r="3517">
          <cell r="C3517">
            <v>22.567</v>
          </cell>
          <cell r="D3517">
            <v>204049</v>
          </cell>
        </row>
        <row r="3518">
          <cell r="C3518">
            <v>22.573</v>
          </cell>
          <cell r="D3518">
            <v>203971</v>
          </cell>
        </row>
        <row r="3519">
          <cell r="C3519">
            <v>22.577999999999999</v>
          </cell>
          <cell r="D3519">
            <v>228033</v>
          </cell>
        </row>
        <row r="3520">
          <cell r="C3520">
            <v>22.584</v>
          </cell>
          <cell r="D3520">
            <v>280936</v>
          </cell>
        </row>
        <row r="3521">
          <cell r="C3521">
            <v>22.588999999999999</v>
          </cell>
          <cell r="D3521">
            <v>361996</v>
          </cell>
        </row>
        <row r="3522">
          <cell r="C3522">
            <v>22.594999999999999</v>
          </cell>
          <cell r="D3522">
            <v>453933</v>
          </cell>
        </row>
        <row r="3523">
          <cell r="C3523">
            <v>22.6</v>
          </cell>
          <cell r="D3523">
            <v>547954</v>
          </cell>
        </row>
        <row r="3524">
          <cell r="C3524">
            <v>22.606000000000002</v>
          </cell>
          <cell r="D3524">
            <v>609966</v>
          </cell>
        </row>
        <row r="3525">
          <cell r="C3525">
            <v>22.611000000000001</v>
          </cell>
          <cell r="D3525">
            <v>646041</v>
          </cell>
        </row>
        <row r="3526">
          <cell r="C3526">
            <v>22.617000000000001</v>
          </cell>
          <cell r="D3526">
            <v>619826</v>
          </cell>
        </row>
        <row r="3527">
          <cell r="C3527">
            <v>22.623000000000001</v>
          </cell>
          <cell r="D3527">
            <v>589774</v>
          </cell>
        </row>
        <row r="3528">
          <cell r="C3528">
            <v>22.628</v>
          </cell>
          <cell r="D3528">
            <v>543998</v>
          </cell>
        </row>
        <row r="3529">
          <cell r="C3529">
            <v>22.634</v>
          </cell>
          <cell r="D3529">
            <v>573733</v>
          </cell>
        </row>
        <row r="3530">
          <cell r="C3530">
            <v>22.638999999999999</v>
          </cell>
          <cell r="D3530">
            <v>670195</v>
          </cell>
        </row>
        <row r="3531">
          <cell r="C3531">
            <v>22.645</v>
          </cell>
          <cell r="D3531">
            <v>854893</v>
          </cell>
        </row>
        <row r="3532">
          <cell r="C3532">
            <v>22.65</v>
          </cell>
          <cell r="D3532">
            <v>1086418</v>
          </cell>
        </row>
        <row r="3533">
          <cell r="C3533">
            <v>22.655999999999999</v>
          </cell>
          <cell r="D3533">
            <v>1312395</v>
          </cell>
        </row>
        <row r="3534">
          <cell r="C3534">
            <v>22.661999999999999</v>
          </cell>
          <cell r="D3534">
            <v>1481781</v>
          </cell>
        </row>
        <row r="3535">
          <cell r="C3535">
            <v>22.667000000000002</v>
          </cell>
          <cell r="D3535">
            <v>1513403</v>
          </cell>
        </row>
        <row r="3536">
          <cell r="C3536">
            <v>22.672999999999998</v>
          </cell>
          <cell r="D3536">
            <v>1385517</v>
          </cell>
        </row>
        <row r="3537">
          <cell r="C3537">
            <v>22.678000000000001</v>
          </cell>
          <cell r="D3537">
            <v>1160479</v>
          </cell>
        </row>
        <row r="3538">
          <cell r="C3538">
            <v>22.684000000000001</v>
          </cell>
          <cell r="D3538">
            <v>894108</v>
          </cell>
        </row>
        <row r="3539">
          <cell r="C3539">
            <v>22.689</v>
          </cell>
          <cell r="D3539">
            <v>620181</v>
          </cell>
        </row>
        <row r="3540">
          <cell r="C3540">
            <v>22.695</v>
          </cell>
          <cell r="D3540">
            <v>408694</v>
          </cell>
        </row>
        <row r="3541">
          <cell r="C3541">
            <v>22.701000000000001</v>
          </cell>
          <cell r="D3541">
            <v>277426</v>
          </cell>
        </row>
        <row r="3542">
          <cell r="C3542">
            <v>22.706</v>
          </cell>
          <cell r="D3542">
            <v>184025</v>
          </cell>
        </row>
        <row r="3543">
          <cell r="C3543">
            <v>22.712</v>
          </cell>
          <cell r="D3543">
            <v>151764</v>
          </cell>
        </row>
        <row r="3544">
          <cell r="C3544">
            <v>22.716999999999999</v>
          </cell>
          <cell r="D3544">
            <v>135565</v>
          </cell>
        </row>
        <row r="3545">
          <cell r="C3545">
            <v>22.722999999999999</v>
          </cell>
          <cell r="D3545">
            <v>137702</v>
          </cell>
        </row>
        <row r="3546">
          <cell r="C3546">
            <v>22.728000000000002</v>
          </cell>
          <cell r="D3546">
            <v>151799</v>
          </cell>
        </row>
        <row r="3547">
          <cell r="C3547">
            <v>22.734000000000002</v>
          </cell>
          <cell r="D3547">
            <v>162594</v>
          </cell>
        </row>
        <row r="3548">
          <cell r="C3548">
            <v>22.74</v>
          </cell>
          <cell r="D3548">
            <v>178865</v>
          </cell>
        </row>
        <row r="3549">
          <cell r="C3549">
            <v>22.745000000000001</v>
          </cell>
          <cell r="D3549">
            <v>191477</v>
          </cell>
        </row>
        <row r="3550">
          <cell r="C3550">
            <v>22.751000000000001</v>
          </cell>
          <cell r="D3550">
            <v>197957</v>
          </cell>
        </row>
        <row r="3551">
          <cell r="C3551">
            <v>22.756</v>
          </cell>
          <cell r="D3551">
            <v>208667</v>
          </cell>
        </row>
        <row r="3552">
          <cell r="C3552">
            <v>22.762</v>
          </cell>
          <cell r="D3552">
            <v>226559</v>
          </cell>
        </row>
        <row r="3553">
          <cell r="C3553">
            <v>22.766999999999999</v>
          </cell>
          <cell r="D3553">
            <v>274410</v>
          </cell>
        </row>
        <row r="3554">
          <cell r="C3554">
            <v>22.773</v>
          </cell>
          <cell r="D3554">
            <v>349631</v>
          </cell>
        </row>
        <row r="3555">
          <cell r="C3555">
            <v>22.779</v>
          </cell>
          <cell r="D3555">
            <v>483668</v>
          </cell>
        </row>
        <row r="3556">
          <cell r="C3556">
            <v>22.783999999999999</v>
          </cell>
          <cell r="D3556">
            <v>654219</v>
          </cell>
        </row>
        <row r="3557">
          <cell r="C3557">
            <v>22.79</v>
          </cell>
          <cell r="D3557">
            <v>852406</v>
          </cell>
        </row>
        <row r="3558">
          <cell r="C3558">
            <v>22.795000000000002</v>
          </cell>
          <cell r="D3558">
            <v>1056746</v>
          </cell>
        </row>
        <row r="3559">
          <cell r="C3559">
            <v>22.800999999999998</v>
          </cell>
          <cell r="D3559">
            <v>1165008</v>
          </cell>
        </row>
        <row r="3560">
          <cell r="C3560">
            <v>22.806000000000001</v>
          </cell>
          <cell r="D3560">
            <v>1182481</v>
          </cell>
        </row>
        <row r="3561">
          <cell r="C3561">
            <v>22.812000000000001</v>
          </cell>
          <cell r="D3561">
            <v>1106725</v>
          </cell>
        </row>
        <row r="3562">
          <cell r="C3562">
            <v>22.818000000000001</v>
          </cell>
          <cell r="D3562">
            <v>939855</v>
          </cell>
        </row>
        <row r="3563">
          <cell r="C3563">
            <v>22.823</v>
          </cell>
          <cell r="D3563">
            <v>733186</v>
          </cell>
        </row>
        <row r="3564">
          <cell r="C3564">
            <v>22.829000000000001</v>
          </cell>
          <cell r="D3564">
            <v>542373</v>
          </cell>
        </row>
        <row r="3565">
          <cell r="C3565">
            <v>22.834</v>
          </cell>
          <cell r="D3565">
            <v>364815</v>
          </cell>
        </row>
        <row r="3566">
          <cell r="C3566">
            <v>22.84</v>
          </cell>
          <cell r="D3566">
            <v>255924</v>
          </cell>
        </row>
        <row r="3567">
          <cell r="C3567">
            <v>22.844999999999999</v>
          </cell>
          <cell r="D3567">
            <v>181746</v>
          </cell>
        </row>
        <row r="3568">
          <cell r="C3568">
            <v>22.850999999999999</v>
          </cell>
          <cell r="D3568">
            <v>138927</v>
          </cell>
        </row>
        <row r="3569">
          <cell r="C3569">
            <v>22.856000000000002</v>
          </cell>
          <cell r="D3569">
            <v>121804</v>
          </cell>
        </row>
        <row r="3570">
          <cell r="C3570">
            <v>22.861999999999998</v>
          </cell>
          <cell r="D3570">
            <v>115032</v>
          </cell>
        </row>
        <row r="3571">
          <cell r="C3571">
            <v>22.867999999999999</v>
          </cell>
          <cell r="D3571">
            <v>105544</v>
          </cell>
        </row>
        <row r="3572">
          <cell r="C3572">
            <v>22.873000000000001</v>
          </cell>
          <cell r="D3572">
            <v>105016</v>
          </cell>
        </row>
        <row r="3573">
          <cell r="C3573">
            <v>22.879000000000001</v>
          </cell>
          <cell r="D3573">
            <v>101027</v>
          </cell>
        </row>
        <row r="3574">
          <cell r="C3574">
            <v>22.884</v>
          </cell>
          <cell r="D3574">
            <v>102896</v>
          </cell>
        </row>
        <row r="3575">
          <cell r="C3575">
            <v>22.89</v>
          </cell>
          <cell r="D3575">
            <v>99808</v>
          </cell>
        </row>
        <row r="3576">
          <cell r="C3576">
            <v>22.895</v>
          </cell>
          <cell r="D3576">
            <v>97236</v>
          </cell>
        </row>
        <row r="3577">
          <cell r="C3577">
            <v>22.901</v>
          </cell>
          <cell r="D3577">
            <v>98587</v>
          </cell>
        </row>
        <row r="3578">
          <cell r="C3578">
            <v>22.907</v>
          </cell>
          <cell r="D3578">
            <v>98139</v>
          </cell>
        </row>
        <row r="3579">
          <cell r="C3579">
            <v>22.911999999999999</v>
          </cell>
          <cell r="D3579">
            <v>104715</v>
          </cell>
        </row>
        <row r="3580">
          <cell r="C3580">
            <v>22.917999999999999</v>
          </cell>
          <cell r="D3580">
            <v>113969</v>
          </cell>
        </row>
        <row r="3581">
          <cell r="C3581">
            <v>22.922999999999998</v>
          </cell>
          <cell r="D3581">
            <v>132918</v>
          </cell>
        </row>
        <row r="3582">
          <cell r="C3582">
            <v>22.928999999999998</v>
          </cell>
          <cell r="D3582">
            <v>155790</v>
          </cell>
        </row>
        <row r="3583">
          <cell r="C3583">
            <v>22.934000000000001</v>
          </cell>
          <cell r="D3583">
            <v>190993</v>
          </cell>
        </row>
        <row r="3584">
          <cell r="C3584">
            <v>22.94</v>
          </cell>
          <cell r="D3584">
            <v>214639</v>
          </cell>
        </row>
        <row r="3585">
          <cell r="C3585">
            <v>22.946000000000002</v>
          </cell>
          <cell r="D3585">
            <v>246124</v>
          </cell>
        </row>
        <row r="3586">
          <cell r="C3586">
            <v>22.951000000000001</v>
          </cell>
          <cell r="D3586">
            <v>268836</v>
          </cell>
        </row>
        <row r="3587">
          <cell r="C3587">
            <v>22.957000000000001</v>
          </cell>
          <cell r="D3587">
            <v>273060</v>
          </cell>
        </row>
        <row r="3588">
          <cell r="C3588">
            <v>22.962</v>
          </cell>
          <cell r="D3588">
            <v>261745</v>
          </cell>
        </row>
        <row r="3589">
          <cell r="C3589">
            <v>22.968</v>
          </cell>
          <cell r="D3589">
            <v>257774</v>
          </cell>
        </row>
        <row r="3590">
          <cell r="C3590">
            <v>22.972999999999999</v>
          </cell>
          <cell r="D3590">
            <v>233744</v>
          </cell>
        </row>
        <row r="3591">
          <cell r="C3591">
            <v>22.978999999999999</v>
          </cell>
          <cell r="D3591">
            <v>209910</v>
          </cell>
        </row>
        <row r="3592">
          <cell r="C3592">
            <v>22.984999999999999</v>
          </cell>
          <cell r="D3592">
            <v>191304</v>
          </cell>
        </row>
        <row r="3593">
          <cell r="C3593">
            <v>22.99</v>
          </cell>
          <cell r="D3593">
            <v>187359</v>
          </cell>
        </row>
        <row r="3594">
          <cell r="C3594">
            <v>22.995999999999999</v>
          </cell>
          <cell r="D3594">
            <v>182361</v>
          </cell>
        </row>
        <row r="3595">
          <cell r="C3595">
            <v>23.001000000000001</v>
          </cell>
          <cell r="D3595">
            <v>184117</v>
          </cell>
        </row>
        <row r="3596">
          <cell r="C3596">
            <v>23.007000000000001</v>
          </cell>
          <cell r="D3596">
            <v>217573</v>
          </cell>
        </row>
        <row r="3597">
          <cell r="C3597">
            <v>23.012</v>
          </cell>
          <cell r="D3597">
            <v>244070</v>
          </cell>
        </row>
        <row r="3598">
          <cell r="C3598">
            <v>23.018000000000001</v>
          </cell>
          <cell r="D3598">
            <v>276813</v>
          </cell>
        </row>
        <row r="3599">
          <cell r="C3599">
            <v>23.023</v>
          </cell>
          <cell r="D3599">
            <v>306784</v>
          </cell>
        </row>
        <row r="3600">
          <cell r="C3600">
            <v>23.029</v>
          </cell>
          <cell r="D3600">
            <v>305963</v>
          </cell>
        </row>
        <row r="3601">
          <cell r="C3601">
            <v>23.035</v>
          </cell>
          <cell r="D3601">
            <v>294573</v>
          </cell>
        </row>
        <row r="3602">
          <cell r="C3602">
            <v>23.04</v>
          </cell>
          <cell r="D3602">
            <v>271518</v>
          </cell>
        </row>
        <row r="3603">
          <cell r="C3603">
            <v>23.045999999999999</v>
          </cell>
          <cell r="D3603">
            <v>245769</v>
          </cell>
        </row>
        <row r="3604">
          <cell r="C3604">
            <v>23.050999999999998</v>
          </cell>
          <cell r="D3604">
            <v>218796</v>
          </cell>
        </row>
        <row r="3605">
          <cell r="C3605">
            <v>23.056999999999999</v>
          </cell>
          <cell r="D3605">
            <v>222648</v>
          </cell>
        </row>
        <row r="3606">
          <cell r="C3606">
            <v>23.062000000000001</v>
          </cell>
          <cell r="D3606">
            <v>241546</v>
          </cell>
        </row>
        <row r="3607">
          <cell r="C3607">
            <v>23.068000000000001</v>
          </cell>
          <cell r="D3607">
            <v>300030</v>
          </cell>
        </row>
        <row r="3608">
          <cell r="C3608">
            <v>23.074000000000002</v>
          </cell>
          <cell r="D3608">
            <v>420256</v>
          </cell>
        </row>
        <row r="3609">
          <cell r="C3609">
            <v>23.079000000000001</v>
          </cell>
          <cell r="D3609">
            <v>556771</v>
          </cell>
        </row>
        <row r="3610">
          <cell r="C3610">
            <v>23.085000000000001</v>
          </cell>
          <cell r="D3610">
            <v>713096</v>
          </cell>
        </row>
        <row r="3611">
          <cell r="C3611">
            <v>23.09</v>
          </cell>
          <cell r="D3611">
            <v>843557</v>
          </cell>
        </row>
        <row r="3612">
          <cell r="C3612">
            <v>23.096</v>
          </cell>
          <cell r="D3612">
            <v>901679</v>
          </cell>
        </row>
        <row r="3613">
          <cell r="C3613">
            <v>23.100999999999999</v>
          </cell>
          <cell r="D3613">
            <v>918790</v>
          </cell>
        </row>
        <row r="3614">
          <cell r="C3614">
            <v>23.106999999999999</v>
          </cell>
          <cell r="D3614">
            <v>806277</v>
          </cell>
        </row>
        <row r="3615">
          <cell r="C3615">
            <v>23.113</v>
          </cell>
          <cell r="D3615">
            <v>674287</v>
          </cell>
        </row>
        <row r="3616">
          <cell r="C3616">
            <v>23.117999999999999</v>
          </cell>
          <cell r="D3616">
            <v>511272</v>
          </cell>
        </row>
        <row r="3617">
          <cell r="C3617">
            <v>23.123999999999999</v>
          </cell>
          <cell r="D3617">
            <v>369177</v>
          </cell>
        </row>
        <row r="3618">
          <cell r="C3618">
            <v>23.129000000000001</v>
          </cell>
          <cell r="D3618">
            <v>262707</v>
          </cell>
        </row>
        <row r="3619">
          <cell r="C3619">
            <v>23.135000000000002</v>
          </cell>
          <cell r="D3619">
            <v>199509</v>
          </cell>
        </row>
        <row r="3620">
          <cell r="C3620">
            <v>23.14</v>
          </cell>
          <cell r="D3620">
            <v>166101</v>
          </cell>
        </row>
        <row r="3621">
          <cell r="C3621">
            <v>23.146000000000001</v>
          </cell>
          <cell r="D3621">
            <v>146517</v>
          </cell>
        </row>
        <row r="3622">
          <cell r="C3622">
            <v>23.152000000000001</v>
          </cell>
          <cell r="D3622">
            <v>145725</v>
          </cell>
        </row>
        <row r="3623">
          <cell r="C3623">
            <v>23.157</v>
          </cell>
          <cell r="D3623">
            <v>151744</v>
          </cell>
        </row>
        <row r="3624">
          <cell r="C3624">
            <v>23.163</v>
          </cell>
          <cell r="D3624">
            <v>159929</v>
          </cell>
        </row>
        <row r="3625">
          <cell r="C3625">
            <v>23.167999999999999</v>
          </cell>
          <cell r="D3625">
            <v>172549</v>
          </cell>
        </row>
        <row r="3626">
          <cell r="C3626">
            <v>23.173999999999999</v>
          </cell>
          <cell r="D3626">
            <v>187584</v>
          </cell>
        </row>
        <row r="3627">
          <cell r="C3627">
            <v>23.178999999999998</v>
          </cell>
          <cell r="D3627">
            <v>205132</v>
          </cell>
        </row>
        <row r="3628">
          <cell r="C3628">
            <v>23.184999999999999</v>
          </cell>
          <cell r="D3628">
            <v>207361</v>
          </cell>
        </row>
        <row r="3629">
          <cell r="C3629">
            <v>23.190999999999999</v>
          </cell>
          <cell r="D3629">
            <v>207284</v>
          </cell>
        </row>
        <row r="3630">
          <cell r="C3630">
            <v>23.196000000000002</v>
          </cell>
          <cell r="D3630">
            <v>196062</v>
          </cell>
        </row>
        <row r="3631">
          <cell r="C3631">
            <v>23.202000000000002</v>
          </cell>
          <cell r="D3631">
            <v>185207</v>
          </cell>
        </row>
        <row r="3632">
          <cell r="C3632">
            <v>23.207000000000001</v>
          </cell>
          <cell r="D3632">
            <v>173928</v>
          </cell>
        </row>
        <row r="3633">
          <cell r="C3633">
            <v>23.213000000000001</v>
          </cell>
          <cell r="D3633">
            <v>159916</v>
          </cell>
        </row>
        <row r="3634">
          <cell r="C3634">
            <v>23.218</v>
          </cell>
          <cell r="D3634">
            <v>157498</v>
          </cell>
        </row>
        <row r="3635">
          <cell r="C3635">
            <v>23.224</v>
          </cell>
          <cell r="D3635">
            <v>165070</v>
          </cell>
        </row>
        <row r="3636">
          <cell r="C3636">
            <v>23.228999999999999</v>
          </cell>
          <cell r="D3636">
            <v>176978</v>
          </cell>
        </row>
        <row r="3637">
          <cell r="C3637">
            <v>23.234999999999999</v>
          </cell>
          <cell r="D3637">
            <v>190542</v>
          </cell>
        </row>
        <row r="3638">
          <cell r="C3638">
            <v>23.241</v>
          </cell>
          <cell r="D3638">
            <v>225191</v>
          </cell>
        </row>
        <row r="3639">
          <cell r="C3639">
            <v>23.245999999999999</v>
          </cell>
          <cell r="D3639">
            <v>249580</v>
          </cell>
        </row>
        <row r="3640">
          <cell r="C3640">
            <v>23.251999999999999</v>
          </cell>
          <cell r="D3640">
            <v>265476</v>
          </cell>
        </row>
        <row r="3641">
          <cell r="C3641">
            <v>23.257000000000001</v>
          </cell>
          <cell r="D3641">
            <v>269926</v>
          </cell>
        </row>
        <row r="3642">
          <cell r="C3642">
            <v>23.263000000000002</v>
          </cell>
          <cell r="D3642">
            <v>258931</v>
          </cell>
        </row>
        <row r="3643">
          <cell r="C3643">
            <v>23.268000000000001</v>
          </cell>
          <cell r="D3643">
            <v>251547</v>
          </cell>
        </row>
        <row r="3644">
          <cell r="C3644">
            <v>23.274000000000001</v>
          </cell>
          <cell r="D3644">
            <v>238493</v>
          </cell>
        </row>
        <row r="3645">
          <cell r="C3645">
            <v>23.28</v>
          </cell>
          <cell r="D3645">
            <v>215814</v>
          </cell>
        </row>
        <row r="3646">
          <cell r="C3646">
            <v>23.285</v>
          </cell>
          <cell r="D3646">
            <v>212838</v>
          </cell>
        </row>
        <row r="3647">
          <cell r="C3647">
            <v>23.291</v>
          </cell>
          <cell r="D3647">
            <v>204574</v>
          </cell>
        </row>
        <row r="3648">
          <cell r="C3648">
            <v>23.295999999999999</v>
          </cell>
          <cell r="D3648">
            <v>197627</v>
          </cell>
        </row>
        <row r="3649">
          <cell r="C3649">
            <v>23.302</v>
          </cell>
          <cell r="D3649">
            <v>191823</v>
          </cell>
        </row>
        <row r="3650">
          <cell r="C3650">
            <v>23.306999999999999</v>
          </cell>
          <cell r="D3650">
            <v>183866</v>
          </cell>
        </row>
        <row r="3651">
          <cell r="C3651">
            <v>23.312999999999999</v>
          </cell>
          <cell r="D3651">
            <v>173732</v>
          </cell>
        </row>
        <row r="3652">
          <cell r="C3652">
            <v>23.318999999999999</v>
          </cell>
          <cell r="D3652">
            <v>160694</v>
          </cell>
        </row>
        <row r="3653">
          <cell r="C3653">
            <v>23.324000000000002</v>
          </cell>
          <cell r="D3653">
            <v>154553</v>
          </cell>
        </row>
        <row r="3654">
          <cell r="C3654">
            <v>23.33</v>
          </cell>
          <cell r="D3654">
            <v>151193</v>
          </cell>
        </row>
        <row r="3655">
          <cell r="C3655">
            <v>23.335000000000001</v>
          </cell>
          <cell r="D3655">
            <v>150066</v>
          </cell>
        </row>
        <row r="3656">
          <cell r="C3656">
            <v>23.341000000000001</v>
          </cell>
          <cell r="D3656">
            <v>149999</v>
          </cell>
        </row>
        <row r="3657">
          <cell r="C3657">
            <v>23.346</v>
          </cell>
          <cell r="D3657">
            <v>162622</v>
          </cell>
        </row>
        <row r="3658">
          <cell r="C3658">
            <v>23.352</v>
          </cell>
          <cell r="D3658">
            <v>174792</v>
          </cell>
        </row>
        <row r="3659">
          <cell r="C3659">
            <v>23.358000000000001</v>
          </cell>
          <cell r="D3659">
            <v>189339</v>
          </cell>
        </row>
        <row r="3660">
          <cell r="C3660">
            <v>23.363</v>
          </cell>
          <cell r="D3660">
            <v>190519</v>
          </cell>
        </row>
        <row r="3661">
          <cell r="C3661">
            <v>23.369</v>
          </cell>
          <cell r="D3661">
            <v>201807</v>
          </cell>
        </row>
        <row r="3662">
          <cell r="C3662">
            <v>23.373999999999999</v>
          </cell>
          <cell r="D3662">
            <v>204650</v>
          </cell>
        </row>
        <row r="3663">
          <cell r="C3663">
            <v>23.38</v>
          </cell>
          <cell r="D3663">
            <v>207447</v>
          </cell>
        </row>
        <row r="3664">
          <cell r="C3664">
            <v>23.385000000000002</v>
          </cell>
          <cell r="D3664">
            <v>194001</v>
          </cell>
        </row>
        <row r="3665">
          <cell r="C3665">
            <v>23.390999999999998</v>
          </cell>
          <cell r="D3665">
            <v>191980</v>
          </cell>
        </row>
        <row r="3666">
          <cell r="C3666">
            <v>23.396999999999998</v>
          </cell>
          <cell r="D3666">
            <v>188942</v>
          </cell>
        </row>
        <row r="3667">
          <cell r="C3667">
            <v>23.402000000000001</v>
          </cell>
          <cell r="D3667">
            <v>178651</v>
          </cell>
        </row>
        <row r="3668">
          <cell r="C3668">
            <v>23.408000000000001</v>
          </cell>
          <cell r="D3668">
            <v>186524</v>
          </cell>
        </row>
        <row r="3669">
          <cell r="C3669">
            <v>23.413</v>
          </cell>
          <cell r="D3669">
            <v>196349</v>
          </cell>
        </row>
        <row r="3670">
          <cell r="C3670">
            <v>23.419</v>
          </cell>
          <cell r="D3670">
            <v>222538</v>
          </cell>
        </row>
        <row r="3671">
          <cell r="C3671">
            <v>23.423999999999999</v>
          </cell>
          <cell r="D3671">
            <v>270322</v>
          </cell>
        </row>
        <row r="3672">
          <cell r="C3672">
            <v>23.43</v>
          </cell>
          <cell r="D3672">
            <v>346122</v>
          </cell>
        </row>
        <row r="3673">
          <cell r="C3673">
            <v>23.434999999999999</v>
          </cell>
          <cell r="D3673">
            <v>470849</v>
          </cell>
        </row>
        <row r="3674">
          <cell r="C3674">
            <v>23.440999999999999</v>
          </cell>
          <cell r="D3674">
            <v>606916</v>
          </cell>
        </row>
        <row r="3675">
          <cell r="C3675">
            <v>23.446999999999999</v>
          </cell>
          <cell r="D3675">
            <v>767131</v>
          </cell>
        </row>
        <row r="3676">
          <cell r="C3676">
            <v>23.452000000000002</v>
          </cell>
          <cell r="D3676">
            <v>901111</v>
          </cell>
        </row>
        <row r="3677">
          <cell r="C3677">
            <v>23.457999999999998</v>
          </cell>
          <cell r="D3677">
            <v>960928</v>
          </cell>
        </row>
        <row r="3678">
          <cell r="C3678">
            <v>23.463000000000001</v>
          </cell>
          <cell r="D3678">
            <v>990389</v>
          </cell>
        </row>
        <row r="3679">
          <cell r="C3679">
            <v>23.469000000000001</v>
          </cell>
          <cell r="D3679">
            <v>919709</v>
          </cell>
        </row>
        <row r="3680">
          <cell r="C3680">
            <v>23.474</v>
          </cell>
          <cell r="D3680">
            <v>770328</v>
          </cell>
        </row>
        <row r="3681">
          <cell r="C3681">
            <v>23.48</v>
          </cell>
          <cell r="D3681">
            <v>617448</v>
          </cell>
        </row>
        <row r="3682">
          <cell r="C3682">
            <v>23.486000000000001</v>
          </cell>
          <cell r="D3682">
            <v>476519</v>
          </cell>
        </row>
        <row r="3683">
          <cell r="C3683">
            <v>23.491</v>
          </cell>
          <cell r="D3683">
            <v>369034</v>
          </cell>
        </row>
        <row r="3684">
          <cell r="C3684">
            <v>23.497</v>
          </cell>
          <cell r="D3684">
            <v>306478</v>
          </cell>
        </row>
        <row r="3685">
          <cell r="C3685">
            <v>23.501999999999999</v>
          </cell>
          <cell r="D3685">
            <v>297253</v>
          </cell>
        </row>
        <row r="3686">
          <cell r="C3686">
            <v>23.507999999999999</v>
          </cell>
          <cell r="D3686">
            <v>358809</v>
          </cell>
        </row>
        <row r="3687">
          <cell r="C3687">
            <v>23.513000000000002</v>
          </cell>
          <cell r="D3687">
            <v>530004</v>
          </cell>
        </row>
        <row r="3688">
          <cell r="C3688">
            <v>23.518999999999998</v>
          </cell>
          <cell r="D3688">
            <v>868909</v>
          </cell>
        </row>
        <row r="3689">
          <cell r="C3689">
            <v>23.524999999999999</v>
          </cell>
          <cell r="D3689">
            <v>1427577</v>
          </cell>
        </row>
        <row r="3690">
          <cell r="C3690">
            <v>23.53</v>
          </cell>
          <cell r="D3690">
            <v>2253978</v>
          </cell>
        </row>
        <row r="3691">
          <cell r="C3691">
            <v>23.536000000000001</v>
          </cell>
          <cell r="D3691">
            <v>3242740</v>
          </cell>
        </row>
        <row r="3692">
          <cell r="C3692">
            <v>23.541</v>
          </cell>
          <cell r="D3692">
            <v>4271553</v>
          </cell>
        </row>
        <row r="3693">
          <cell r="C3693">
            <v>23.547000000000001</v>
          </cell>
          <cell r="D3693">
            <v>5188114</v>
          </cell>
        </row>
        <row r="3694">
          <cell r="C3694">
            <v>23.552</v>
          </cell>
          <cell r="D3694">
            <v>5486120</v>
          </cell>
        </row>
        <row r="3695">
          <cell r="C3695">
            <v>23.558</v>
          </cell>
          <cell r="D3695">
            <v>5337406</v>
          </cell>
        </row>
        <row r="3696">
          <cell r="C3696">
            <v>23.564</v>
          </cell>
          <cell r="D3696">
            <v>4558027</v>
          </cell>
        </row>
        <row r="3697">
          <cell r="C3697">
            <v>23.568999999999999</v>
          </cell>
          <cell r="D3697">
            <v>3340548</v>
          </cell>
        </row>
        <row r="3698">
          <cell r="C3698">
            <v>23.574999999999999</v>
          </cell>
          <cell r="D3698">
            <v>2203497</v>
          </cell>
        </row>
        <row r="3699">
          <cell r="C3699">
            <v>23.58</v>
          </cell>
          <cell r="D3699">
            <v>1304814</v>
          </cell>
        </row>
        <row r="3700">
          <cell r="C3700">
            <v>23.585999999999999</v>
          </cell>
          <cell r="D3700">
            <v>722482</v>
          </cell>
        </row>
        <row r="3701">
          <cell r="C3701">
            <v>23.591000000000001</v>
          </cell>
          <cell r="D3701">
            <v>414247</v>
          </cell>
        </row>
        <row r="3702">
          <cell r="C3702">
            <v>23.597000000000001</v>
          </cell>
          <cell r="D3702">
            <v>256303</v>
          </cell>
        </row>
        <row r="3703">
          <cell r="C3703">
            <v>23.603000000000002</v>
          </cell>
          <cell r="D3703">
            <v>189355</v>
          </cell>
        </row>
        <row r="3704">
          <cell r="C3704">
            <v>23.608000000000001</v>
          </cell>
          <cell r="D3704">
            <v>160613</v>
          </cell>
        </row>
        <row r="3705">
          <cell r="C3705">
            <v>23.614000000000001</v>
          </cell>
          <cell r="D3705">
            <v>143967</v>
          </cell>
        </row>
        <row r="3706">
          <cell r="C3706">
            <v>23.619</v>
          </cell>
          <cell r="D3706">
            <v>150346</v>
          </cell>
        </row>
        <row r="3707">
          <cell r="C3707">
            <v>23.625</v>
          </cell>
          <cell r="D3707">
            <v>178160</v>
          </cell>
        </row>
        <row r="3708">
          <cell r="C3708">
            <v>23.63</v>
          </cell>
          <cell r="D3708">
            <v>271462</v>
          </cell>
        </row>
        <row r="3709">
          <cell r="C3709">
            <v>23.635999999999999</v>
          </cell>
          <cell r="D3709">
            <v>448501</v>
          </cell>
        </row>
        <row r="3710">
          <cell r="C3710">
            <v>23.640999999999998</v>
          </cell>
          <cell r="D3710">
            <v>828948</v>
          </cell>
        </row>
        <row r="3711">
          <cell r="C3711">
            <v>23.646999999999998</v>
          </cell>
          <cell r="D3711">
            <v>1443869</v>
          </cell>
        </row>
        <row r="3712">
          <cell r="C3712">
            <v>23.652999999999999</v>
          </cell>
          <cell r="D3712">
            <v>2475687</v>
          </cell>
        </row>
        <row r="3713">
          <cell r="C3713">
            <v>23.658000000000001</v>
          </cell>
          <cell r="D3713">
            <v>3836997</v>
          </cell>
        </row>
        <row r="3714">
          <cell r="C3714">
            <v>23.664000000000001</v>
          </cell>
          <cell r="D3714">
            <v>5570259</v>
          </cell>
        </row>
        <row r="3715">
          <cell r="C3715">
            <v>23.669</v>
          </cell>
          <cell r="D3715">
            <v>7463199</v>
          </cell>
        </row>
        <row r="3716">
          <cell r="C3716">
            <v>23.675000000000001</v>
          </cell>
          <cell r="D3716">
            <v>9185479</v>
          </cell>
        </row>
        <row r="3717">
          <cell r="C3717">
            <v>23.68</v>
          </cell>
          <cell r="D3717">
            <v>10559345</v>
          </cell>
        </row>
        <row r="3718">
          <cell r="C3718">
            <v>23.686</v>
          </cell>
          <cell r="D3718">
            <v>10948068</v>
          </cell>
        </row>
        <row r="3719">
          <cell r="C3719">
            <v>23.692</v>
          </cell>
          <cell r="D3719">
            <v>10022716</v>
          </cell>
        </row>
        <row r="3720">
          <cell r="C3720">
            <v>23.696999999999999</v>
          </cell>
          <cell r="D3720">
            <v>7983493</v>
          </cell>
        </row>
        <row r="3721">
          <cell r="C3721">
            <v>23.702999999999999</v>
          </cell>
          <cell r="D3721">
            <v>5459203</v>
          </cell>
        </row>
        <row r="3722">
          <cell r="C3722">
            <v>23.707999999999998</v>
          </cell>
          <cell r="D3722">
            <v>3395466</v>
          </cell>
        </row>
        <row r="3723">
          <cell r="C3723">
            <v>23.713999999999999</v>
          </cell>
          <cell r="D3723">
            <v>1904746</v>
          </cell>
        </row>
        <row r="3724">
          <cell r="C3724">
            <v>23.719000000000001</v>
          </cell>
          <cell r="D3724">
            <v>1006196</v>
          </cell>
        </row>
        <row r="3725">
          <cell r="C3725">
            <v>23.725000000000001</v>
          </cell>
          <cell r="D3725">
            <v>551689</v>
          </cell>
        </row>
        <row r="3726">
          <cell r="C3726">
            <v>23.731000000000002</v>
          </cell>
          <cell r="D3726">
            <v>326790</v>
          </cell>
        </row>
        <row r="3727">
          <cell r="C3727">
            <v>23.736000000000001</v>
          </cell>
          <cell r="D3727">
            <v>237882</v>
          </cell>
        </row>
        <row r="3728">
          <cell r="C3728">
            <v>23.742000000000001</v>
          </cell>
          <cell r="D3728">
            <v>208533</v>
          </cell>
        </row>
        <row r="3729">
          <cell r="C3729">
            <v>23.747</v>
          </cell>
          <cell r="D3729">
            <v>210619</v>
          </cell>
        </row>
        <row r="3730">
          <cell r="C3730">
            <v>23.753</v>
          </cell>
          <cell r="D3730">
            <v>222653</v>
          </cell>
        </row>
        <row r="3731">
          <cell r="C3731">
            <v>23.757999999999999</v>
          </cell>
          <cell r="D3731">
            <v>247343</v>
          </cell>
        </row>
        <row r="3732">
          <cell r="C3732">
            <v>23.763999999999999</v>
          </cell>
          <cell r="D3732">
            <v>262213</v>
          </cell>
        </row>
        <row r="3733">
          <cell r="C3733">
            <v>23.77</v>
          </cell>
          <cell r="D3733">
            <v>287372</v>
          </cell>
        </row>
        <row r="3734">
          <cell r="C3734">
            <v>23.774999999999999</v>
          </cell>
          <cell r="D3734">
            <v>306424</v>
          </cell>
        </row>
        <row r="3735">
          <cell r="C3735">
            <v>23.780999999999999</v>
          </cell>
          <cell r="D3735">
            <v>319594</v>
          </cell>
        </row>
        <row r="3736">
          <cell r="C3736">
            <v>23.786000000000001</v>
          </cell>
          <cell r="D3736">
            <v>324201</v>
          </cell>
        </row>
        <row r="3737">
          <cell r="C3737">
            <v>23.792000000000002</v>
          </cell>
          <cell r="D3737">
            <v>330913</v>
          </cell>
        </row>
        <row r="3738">
          <cell r="C3738">
            <v>23.797000000000001</v>
          </cell>
          <cell r="D3738">
            <v>320580</v>
          </cell>
        </row>
        <row r="3739">
          <cell r="C3739">
            <v>23.803000000000001</v>
          </cell>
          <cell r="D3739">
            <v>313544</v>
          </cell>
        </row>
        <row r="3740">
          <cell r="C3740">
            <v>23.808</v>
          </cell>
          <cell r="D3740">
            <v>316583</v>
          </cell>
        </row>
        <row r="3741">
          <cell r="C3741">
            <v>23.814</v>
          </cell>
          <cell r="D3741">
            <v>304478</v>
          </cell>
        </row>
        <row r="3742">
          <cell r="C3742">
            <v>23.82</v>
          </cell>
          <cell r="D3742">
            <v>305735</v>
          </cell>
        </row>
        <row r="3743">
          <cell r="C3743">
            <v>23.824999999999999</v>
          </cell>
          <cell r="D3743">
            <v>319179</v>
          </cell>
        </row>
        <row r="3744">
          <cell r="C3744">
            <v>23.831</v>
          </cell>
          <cell r="D3744">
            <v>338867</v>
          </cell>
        </row>
        <row r="3745">
          <cell r="C3745">
            <v>23.835999999999999</v>
          </cell>
          <cell r="D3745">
            <v>353318</v>
          </cell>
        </row>
        <row r="3746">
          <cell r="C3746">
            <v>23.841999999999999</v>
          </cell>
          <cell r="D3746">
            <v>372226</v>
          </cell>
        </row>
        <row r="3747">
          <cell r="C3747">
            <v>23.847000000000001</v>
          </cell>
          <cell r="D3747">
            <v>389759</v>
          </cell>
        </row>
        <row r="3748">
          <cell r="C3748">
            <v>23.853000000000002</v>
          </cell>
          <cell r="D3748">
            <v>381960</v>
          </cell>
        </row>
        <row r="3749">
          <cell r="C3749">
            <v>23.859000000000002</v>
          </cell>
          <cell r="D3749">
            <v>356375</v>
          </cell>
        </row>
        <row r="3750">
          <cell r="C3750">
            <v>23.864000000000001</v>
          </cell>
          <cell r="D3750">
            <v>333004</v>
          </cell>
        </row>
        <row r="3751">
          <cell r="C3751">
            <v>23.87</v>
          </cell>
          <cell r="D3751">
            <v>298857</v>
          </cell>
        </row>
        <row r="3752">
          <cell r="C3752">
            <v>23.875</v>
          </cell>
          <cell r="D3752">
            <v>270687</v>
          </cell>
        </row>
        <row r="3753">
          <cell r="C3753">
            <v>23.881</v>
          </cell>
          <cell r="D3753">
            <v>247351</v>
          </cell>
        </row>
        <row r="3754">
          <cell r="C3754">
            <v>23.885999999999999</v>
          </cell>
          <cell r="D3754">
            <v>232258</v>
          </cell>
        </row>
        <row r="3755">
          <cell r="C3755">
            <v>23.891999999999999</v>
          </cell>
          <cell r="D3755">
            <v>225813</v>
          </cell>
        </row>
        <row r="3756">
          <cell r="C3756">
            <v>23.898</v>
          </cell>
          <cell r="D3756">
            <v>237668</v>
          </cell>
        </row>
        <row r="3757">
          <cell r="C3757">
            <v>23.902999999999999</v>
          </cell>
          <cell r="D3757">
            <v>261530</v>
          </cell>
        </row>
        <row r="3758">
          <cell r="C3758">
            <v>23.908999999999999</v>
          </cell>
          <cell r="D3758">
            <v>271869</v>
          </cell>
        </row>
        <row r="3759">
          <cell r="C3759">
            <v>23.914000000000001</v>
          </cell>
          <cell r="D3759">
            <v>294702</v>
          </cell>
        </row>
        <row r="3760">
          <cell r="C3760">
            <v>23.92</v>
          </cell>
          <cell r="D3760">
            <v>308647</v>
          </cell>
        </row>
        <row r="3761">
          <cell r="C3761">
            <v>23.925000000000001</v>
          </cell>
          <cell r="D3761">
            <v>329353</v>
          </cell>
        </row>
        <row r="3762">
          <cell r="C3762">
            <v>23.931000000000001</v>
          </cell>
          <cell r="D3762">
            <v>329590</v>
          </cell>
        </row>
        <row r="3763">
          <cell r="C3763">
            <v>23.937000000000001</v>
          </cell>
          <cell r="D3763">
            <v>318990</v>
          </cell>
        </row>
        <row r="3764">
          <cell r="C3764">
            <v>23.942</v>
          </cell>
          <cell r="D3764">
            <v>327652</v>
          </cell>
        </row>
        <row r="3765">
          <cell r="C3765">
            <v>23.948</v>
          </cell>
          <cell r="D3765">
            <v>306730</v>
          </cell>
        </row>
        <row r="3766">
          <cell r="C3766">
            <v>23.952999999999999</v>
          </cell>
          <cell r="D3766">
            <v>283649</v>
          </cell>
        </row>
        <row r="3767">
          <cell r="C3767">
            <v>23.959</v>
          </cell>
          <cell r="D3767">
            <v>252522</v>
          </cell>
        </row>
        <row r="3768">
          <cell r="C3768">
            <v>23.963999999999999</v>
          </cell>
          <cell r="D3768">
            <v>226086</v>
          </cell>
        </row>
        <row r="3769">
          <cell r="C3769">
            <v>23.97</v>
          </cell>
          <cell r="D3769">
            <v>197193</v>
          </cell>
        </row>
        <row r="3770">
          <cell r="C3770">
            <v>23.975999999999999</v>
          </cell>
          <cell r="D3770">
            <v>178942</v>
          </cell>
        </row>
        <row r="3771">
          <cell r="C3771">
            <v>23.981000000000002</v>
          </cell>
          <cell r="D3771">
            <v>175304</v>
          </cell>
        </row>
        <row r="3772">
          <cell r="C3772">
            <v>23.986999999999998</v>
          </cell>
          <cell r="D3772">
            <v>180984</v>
          </cell>
        </row>
        <row r="3773">
          <cell r="C3773">
            <v>23.992000000000001</v>
          </cell>
          <cell r="D3773">
            <v>199923</v>
          </cell>
        </row>
        <row r="3774">
          <cell r="C3774">
            <v>23.998000000000001</v>
          </cell>
          <cell r="D3774">
            <v>216557</v>
          </cell>
        </row>
        <row r="3775">
          <cell r="C3775">
            <v>24.003</v>
          </cell>
          <cell r="D3775">
            <v>245351</v>
          </cell>
        </row>
        <row r="3776">
          <cell r="C3776">
            <v>24.009</v>
          </cell>
          <cell r="D3776">
            <v>264695</v>
          </cell>
        </row>
        <row r="3777">
          <cell r="C3777">
            <v>24.013999999999999</v>
          </cell>
          <cell r="D3777">
            <v>282978</v>
          </cell>
        </row>
        <row r="3778">
          <cell r="C3778">
            <v>24.02</v>
          </cell>
          <cell r="D3778">
            <v>317420</v>
          </cell>
        </row>
        <row r="3779">
          <cell r="C3779">
            <v>24.026</v>
          </cell>
          <cell r="D3779">
            <v>333818</v>
          </cell>
        </row>
        <row r="3780">
          <cell r="C3780">
            <v>24.030999999999999</v>
          </cell>
          <cell r="D3780">
            <v>342955</v>
          </cell>
        </row>
        <row r="3781">
          <cell r="C3781">
            <v>24.036999999999999</v>
          </cell>
          <cell r="D3781">
            <v>350387</v>
          </cell>
        </row>
        <row r="3782">
          <cell r="C3782">
            <v>24.042000000000002</v>
          </cell>
          <cell r="D3782">
            <v>346633</v>
          </cell>
        </row>
        <row r="3783">
          <cell r="C3783">
            <v>24.047999999999998</v>
          </cell>
          <cell r="D3783">
            <v>324137</v>
          </cell>
        </row>
        <row r="3784">
          <cell r="C3784">
            <v>24.053000000000001</v>
          </cell>
          <cell r="D3784">
            <v>294406</v>
          </cell>
        </row>
        <row r="3785">
          <cell r="C3785">
            <v>24.059000000000001</v>
          </cell>
          <cell r="D3785">
            <v>259386</v>
          </cell>
        </row>
        <row r="3786">
          <cell r="C3786">
            <v>24.065000000000001</v>
          </cell>
          <cell r="D3786">
            <v>231559</v>
          </cell>
        </row>
        <row r="3787">
          <cell r="C3787">
            <v>24.07</v>
          </cell>
          <cell r="D3787">
            <v>218312</v>
          </cell>
        </row>
        <row r="3788">
          <cell r="C3788">
            <v>24.076000000000001</v>
          </cell>
          <cell r="D3788">
            <v>225113</v>
          </cell>
        </row>
        <row r="3789">
          <cell r="C3789">
            <v>24.081</v>
          </cell>
          <cell r="D3789">
            <v>252987</v>
          </cell>
        </row>
        <row r="3790">
          <cell r="C3790">
            <v>24.087</v>
          </cell>
          <cell r="D3790">
            <v>329056</v>
          </cell>
        </row>
        <row r="3791">
          <cell r="C3791">
            <v>24.091999999999999</v>
          </cell>
          <cell r="D3791">
            <v>419285</v>
          </cell>
        </row>
        <row r="3792">
          <cell r="C3792">
            <v>24.097999999999999</v>
          </cell>
          <cell r="D3792">
            <v>506305</v>
          </cell>
        </row>
        <row r="3793">
          <cell r="C3793">
            <v>24.103999999999999</v>
          </cell>
          <cell r="D3793">
            <v>594753</v>
          </cell>
        </row>
        <row r="3794">
          <cell r="C3794">
            <v>24.109000000000002</v>
          </cell>
          <cell r="D3794">
            <v>649728</v>
          </cell>
        </row>
        <row r="3795">
          <cell r="C3795">
            <v>24.114999999999998</v>
          </cell>
          <cell r="D3795">
            <v>658836</v>
          </cell>
        </row>
        <row r="3796">
          <cell r="C3796">
            <v>24.12</v>
          </cell>
          <cell r="D3796">
            <v>648591</v>
          </cell>
        </row>
        <row r="3797">
          <cell r="C3797">
            <v>24.126000000000001</v>
          </cell>
          <cell r="D3797">
            <v>597603</v>
          </cell>
        </row>
        <row r="3798">
          <cell r="C3798">
            <v>24.131</v>
          </cell>
          <cell r="D3798">
            <v>557214</v>
          </cell>
        </row>
        <row r="3799">
          <cell r="C3799">
            <v>24.137</v>
          </cell>
          <cell r="D3799">
            <v>549407</v>
          </cell>
        </row>
        <row r="3800">
          <cell r="C3800">
            <v>24.143000000000001</v>
          </cell>
          <cell r="D3800">
            <v>568999</v>
          </cell>
        </row>
        <row r="3801">
          <cell r="C3801">
            <v>24.148</v>
          </cell>
          <cell r="D3801">
            <v>635790</v>
          </cell>
        </row>
        <row r="3802">
          <cell r="C3802">
            <v>24.154</v>
          </cell>
          <cell r="D3802">
            <v>708062</v>
          </cell>
        </row>
        <row r="3803">
          <cell r="C3803">
            <v>24.158999999999999</v>
          </cell>
          <cell r="D3803">
            <v>784458</v>
          </cell>
        </row>
        <row r="3804">
          <cell r="C3804">
            <v>24.164999999999999</v>
          </cell>
          <cell r="D3804">
            <v>807979</v>
          </cell>
        </row>
        <row r="3805">
          <cell r="C3805">
            <v>24.17</v>
          </cell>
          <cell r="D3805">
            <v>789012</v>
          </cell>
        </row>
        <row r="3806">
          <cell r="C3806">
            <v>24.175999999999998</v>
          </cell>
          <cell r="D3806">
            <v>729900</v>
          </cell>
        </row>
        <row r="3807">
          <cell r="C3807">
            <v>24.181000000000001</v>
          </cell>
          <cell r="D3807">
            <v>648832</v>
          </cell>
        </row>
        <row r="3808">
          <cell r="C3808">
            <v>24.187000000000001</v>
          </cell>
          <cell r="D3808">
            <v>615017</v>
          </cell>
        </row>
        <row r="3809">
          <cell r="C3809">
            <v>24.193000000000001</v>
          </cell>
          <cell r="D3809">
            <v>588763</v>
          </cell>
        </row>
        <row r="3810">
          <cell r="C3810">
            <v>24.198</v>
          </cell>
          <cell r="D3810">
            <v>615107</v>
          </cell>
        </row>
        <row r="3811">
          <cell r="C3811">
            <v>24.204000000000001</v>
          </cell>
          <cell r="D3811">
            <v>662390</v>
          </cell>
        </row>
        <row r="3812">
          <cell r="C3812">
            <v>24.209</v>
          </cell>
          <cell r="D3812">
            <v>725923</v>
          </cell>
        </row>
        <row r="3813">
          <cell r="C3813">
            <v>24.215</v>
          </cell>
          <cell r="D3813">
            <v>783102</v>
          </cell>
        </row>
        <row r="3814">
          <cell r="C3814">
            <v>24.22</v>
          </cell>
          <cell r="D3814">
            <v>782998</v>
          </cell>
        </row>
        <row r="3815">
          <cell r="C3815">
            <v>24.225999999999999</v>
          </cell>
          <cell r="D3815">
            <v>770470</v>
          </cell>
        </row>
        <row r="3816">
          <cell r="C3816">
            <v>24.231999999999999</v>
          </cell>
          <cell r="D3816">
            <v>715847</v>
          </cell>
        </row>
        <row r="3817">
          <cell r="C3817">
            <v>24.236999999999998</v>
          </cell>
          <cell r="D3817">
            <v>652174</v>
          </cell>
        </row>
        <row r="3818">
          <cell r="C3818">
            <v>24.242999999999999</v>
          </cell>
          <cell r="D3818">
            <v>546280</v>
          </cell>
        </row>
        <row r="3819">
          <cell r="C3819">
            <v>24.248000000000001</v>
          </cell>
          <cell r="D3819">
            <v>440118</v>
          </cell>
        </row>
        <row r="3820">
          <cell r="C3820">
            <v>24.254000000000001</v>
          </cell>
          <cell r="D3820">
            <v>364308</v>
          </cell>
        </row>
        <row r="3821">
          <cell r="C3821">
            <v>24.259</v>
          </cell>
          <cell r="D3821">
            <v>285172</v>
          </cell>
        </row>
        <row r="3822">
          <cell r="C3822">
            <v>24.265000000000001</v>
          </cell>
          <cell r="D3822">
            <v>234744</v>
          </cell>
        </row>
        <row r="3823">
          <cell r="C3823">
            <v>24.271000000000001</v>
          </cell>
          <cell r="D3823">
            <v>199192</v>
          </cell>
        </row>
        <row r="3824">
          <cell r="C3824">
            <v>24.276</v>
          </cell>
          <cell r="D3824">
            <v>193106</v>
          </cell>
        </row>
        <row r="3825">
          <cell r="C3825">
            <v>24.282</v>
          </cell>
          <cell r="D3825">
            <v>186384</v>
          </cell>
        </row>
        <row r="3826">
          <cell r="C3826">
            <v>24.286999999999999</v>
          </cell>
          <cell r="D3826">
            <v>189930</v>
          </cell>
        </row>
        <row r="3827">
          <cell r="C3827">
            <v>24.292999999999999</v>
          </cell>
          <cell r="D3827">
            <v>196607</v>
          </cell>
        </row>
        <row r="3828">
          <cell r="C3828">
            <v>24.297999999999998</v>
          </cell>
          <cell r="D3828">
            <v>213876</v>
          </cell>
        </row>
        <row r="3829">
          <cell r="C3829">
            <v>24.303999999999998</v>
          </cell>
          <cell r="D3829">
            <v>235931</v>
          </cell>
        </row>
        <row r="3830">
          <cell r="C3830">
            <v>24.31</v>
          </cell>
          <cell r="D3830">
            <v>256897</v>
          </cell>
        </row>
        <row r="3831">
          <cell r="C3831">
            <v>24.315000000000001</v>
          </cell>
          <cell r="D3831">
            <v>297741</v>
          </cell>
        </row>
        <row r="3832">
          <cell r="C3832">
            <v>24.321000000000002</v>
          </cell>
          <cell r="D3832">
            <v>332154</v>
          </cell>
        </row>
        <row r="3833">
          <cell r="C3833">
            <v>24.326000000000001</v>
          </cell>
          <cell r="D3833">
            <v>373020</v>
          </cell>
        </row>
        <row r="3834">
          <cell r="C3834">
            <v>24.332000000000001</v>
          </cell>
          <cell r="D3834">
            <v>392917</v>
          </cell>
        </row>
        <row r="3835">
          <cell r="C3835">
            <v>24.337</v>
          </cell>
          <cell r="D3835">
            <v>404843</v>
          </cell>
        </row>
        <row r="3836">
          <cell r="C3836">
            <v>24.343</v>
          </cell>
          <cell r="D3836">
            <v>378840</v>
          </cell>
        </row>
        <row r="3837">
          <cell r="C3837">
            <v>24.349</v>
          </cell>
          <cell r="D3837">
            <v>347530</v>
          </cell>
        </row>
        <row r="3838">
          <cell r="C3838">
            <v>24.353999999999999</v>
          </cell>
          <cell r="D3838">
            <v>307345</v>
          </cell>
        </row>
        <row r="3839">
          <cell r="C3839">
            <v>24.36</v>
          </cell>
          <cell r="D3839">
            <v>260971</v>
          </cell>
        </row>
        <row r="3840">
          <cell r="C3840">
            <v>24.364999999999998</v>
          </cell>
          <cell r="D3840">
            <v>213530</v>
          </cell>
        </row>
        <row r="3841">
          <cell r="C3841">
            <v>24.370999999999999</v>
          </cell>
          <cell r="D3841">
            <v>183728</v>
          </cell>
        </row>
        <row r="3842">
          <cell r="C3842">
            <v>24.376000000000001</v>
          </cell>
          <cell r="D3842">
            <v>154919</v>
          </cell>
        </row>
        <row r="3843">
          <cell r="C3843">
            <v>24.382000000000001</v>
          </cell>
          <cell r="D3843">
            <v>139293</v>
          </cell>
        </row>
        <row r="3844">
          <cell r="C3844">
            <v>24.387</v>
          </cell>
          <cell r="D3844">
            <v>122262</v>
          </cell>
        </row>
        <row r="3845">
          <cell r="C3845">
            <v>24.393000000000001</v>
          </cell>
          <cell r="D3845">
            <v>121343</v>
          </cell>
        </row>
        <row r="3846">
          <cell r="C3846">
            <v>24.399000000000001</v>
          </cell>
          <cell r="D3846">
            <v>121782</v>
          </cell>
        </row>
        <row r="3847">
          <cell r="C3847">
            <v>24.404</v>
          </cell>
          <cell r="D3847">
            <v>121862</v>
          </cell>
        </row>
        <row r="3848">
          <cell r="C3848">
            <v>24.41</v>
          </cell>
          <cell r="D3848">
            <v>134746</v>
          </cell>
        </row>
        <row r="3849">
          <cell r="C3849">
            <v>24.414999999999999</v>
          </cell>
          <cell r="D3849">
            <v>156218</v>
          </cell>
        </row>
        <row r="3850">
          <cell r="C3850">
            <v>24.420999999999999</v>
          </cell>
          <cell r="D3850">
            <v>176337</v>
          </cell>
        </row>
        <row r="3851">
          <cell r="C3851">
            <v>24.425999999999998</v>
          </cell>
          <cell r="D3851">
            <v>202772</v>
          </cell>
        </row>
        <row r="3852">
          <cell r="C3852">
            <v>24.431999999999999</v>
          </cell>
          <cell r="D3852">
            <v>224194</v>
          </cell>
        </row>
        <row r="3853">
          <cell r="C3853">
            <v>24.437999999999999</v>
          </cell>
          <cell r="D3853">
            <v>242884</v>
          </cell>
        </row>
        <row r="3854">
          <cell r="C3854">
            <v>24.443000000000001</v>
          </cell>
          <cell r="D3854">
            <v>252216</v>
          </cell>
        </row>
        <row r="3855">
          <cell r="C3855">
            <v>24.449000000000002</v>
          </cell>
          <cell r="D3855">
            <v>250220</v>
          </cell>
        </row>
        <row r="3856">
          <cell r="C3856">
            <v>24.454000000000001</v>
          </cell>
          <cell r="D3856">
            <v>228086</v>
          </cell>
        </row>
        <row r="3857">
          <cell r="C3857">
            <v>24.46</v>
          </cell>
          <cell r="D3857">
            <v>215936</v>
          </cell>
        </row>
        <row r="3858">
          <cell r="C3858">
            <v>24.465</v>
          </cell>
          <cell r="D3858">
            <v>202338</v>
          </cell>
        </row>
        <row r="3859">
          <cell r="C3859">
            <v>24.471</v>
          </cell>
          <cell r="D3859">
            <v>196891</v>
          </cell>
        </row>
        <row r="3860">
          <cell r="C3860">
            <v>24.477</v>
          </cell>
          <cell r="D3860">
            <v>200710</v>
          </cell>
        </row>
        <row r="3861">
          <cell r="C3861">
            <v>24.481999999999999</v>
          </cell>
          <cell r="D3861">
            <v>224479</v>
          </cell>
        </row>
        <row r="3862">
          <cell r="C3862">
            <v>24.488</v>
          </cell>
          <cell r="D3862">
            <v>269978</v>
          </cell>
        </row>
        <row r="3863">
          <cell r="C3863">
            <v>24.492999999999999</v>
          </cell>
          <cell r="D3863">
            <v>337255</v>
          </cell>
        </row>
        <row r="3864">
          <cell r="C3864">
            <v>24.498999999999999</v>
          </cell>
          <cell r="D3864">
            <v>422115</v>
          </cell>
        </row>
        <row r="3865">
          <cell r="C3865">
            <v>24.504000000000001</v>
          </cell>
          <cell r="D3865">
            <v>537934</v>
          </cell>
        </row>
        <row r="3866">
          <cell r="C3866">
            <v>24.51</v>
          </cell>
          <cell r="D3866">
            <v>666362</v>
          </cell>
        </row>
        <row r="3867">
          <cell r="C3867">
            <v>24.515999999999998</v>
          </cell>
          <cell r="D3867">
            <v>769283</v>
          </cell>
        </row>
        <row r="3868">
          <cell r="C3868">
            <v>24.521000000000001</v>
          </cell>
          <cell r="D3868">
            <v>839303</v>
          </cell>
        </row>
        <row r="3869">
          <cell r="C3869">
            <v>24.527000000000001</v>
          </cell>
          <cell r="D3869">
            <v>822857</v>
          </cell>
        </row>
        <row r="3870">
          <cell r="C3870">
            <v>24.532</v>
          </cell>
          <cell r="D3870">
            <v>784709</v>
          </cell>
        </row>
        <row r="3871">
          <cell r="C3871">
            <v>24.538</v>
          </cell>
          <cell r="D3871">
            <v>698341</v>
          </cell>
        </row>
        <row r="3872">
          <cell r="C3872">
            <v>24.542999999999999</v>
          </cell>
          <cell r="D3872">
            <v>623393</v>
          </cell>
        </row>
        <row r="3873">
          <cell r="C3873">
            <v>24.548999999999999</v>
          </cell>
          <cell r="D3873">
            <v>533745</v>
          </cell>
        </row>
        <row r="3874">
          <cell r="C3874">
            <v>24.555</v>
          </cell>
          <cell r="D3874">
            <v>483658</v>
          </cell>
        </row>
        <row r="3875">
          <cell r="C3875">
            <v>24.56</v>
          </cell>
          <cell r="D3875">
            <v>450213</v>
          </cell>
        </row>
        <row r="3876">
          <cell r="C3876">
            <v>24.565999999999999</v>
          </cell>
          <cell r="D3876">
            <v>430534</v>
          </cell>
        </row>
        <row r="3877">
          <cell r="C3877">
            <v>24.571000000000002</v>
          </cell>
          <cell r="D3877">
            <v>416974</v>
          </cell>
        </row>
        <row r="3878">
          <cell r="C3878">
            <v>24.577000000000002</v>
          </cell>
          <cell r="D3878">
            <v>403864</v>
          </cell>
        </row>
        <row r="3879">
          <cell r="C3879">
            <v>24.582000000000001</v>
          </cell>
          <cell r="D3879">
            <v>387446</v>
          </cell>
        </row>
        <row r="3880">
          <cell r="C3880">
            <v>24.588000000000001</v>
          </cell>
          <cell r="D3880">
            <v>349405</v>
          </cell>
        </row>
        <row r="3881">
          <cell r="C3881">
            <v>24.593</v>
          </cell>
          <cell r="D3881">
            <v>330340</v>
          </cell>
        </row>
        <row r="3882">
          <cell r="C3882">
            <v>24.599</v>
          </cell>
          <cell r="D3882">
            <v>314987</v>
          </cell>
        </row>
        <row r="3883">
          <cell r="C3883">
            <v>24.605</v>
          </cell>
          <cell r="D3883">
            <v>306873</v>
          </cell>
        </row>
        <row r="3884">
          <cell r="C3884">
            <v>24.61</v>
          </cell>
          <cell r="D3884">
            <v>358496</v>
          </cell>
        </row>
        <row r="3885">
          <cell r="C3885">
            <v>24.616</v>
          </cell>
          <cell r="D3885">
            <v>447793</v>
          </cell>
        </row>
        <row r="3886">
          <cell r="C3886">
            <v>24.620999999999999</v>
          </cell>
          <cell r="D3886">
            <v>582110</v>
          </cell>
        </row>
        <row r="3887">
          <cell r="C3887">
            <v>24.626999999999999</v>
          </cell>
          <cell r="D3887">
            <v>715980</v>
          </cell>
        </row>
        <row r="3888">
          <cell r="C3888">
            <v>24.632000000000001</v>
          </cell>
          <cell r="D3888">
            <v>839818</v>
          </cell>
        </row>
        <row r="3889">
          <cell r="C3889">
            <v>24.638000000000002</v>
          </cell>
          <cell r="D3889">
            <v>885616</v>
          </cell>
        </row>
        <row r="3890">
          <cell r="C3890">
            <v>24.643999999999998</v>
          </cell>
          <cell r="D3890">
            <v>863318</v>
          </cell>
        </row>
        <row r="3891">
          <cell r="C3891">
            <v>24.649000000000001</v>
          </cell>
          <cell r="D3891">
            <v>807685</v>
          </cell>
        </row>
        <row r="3892">
          <cell r="C3892">
            <v>24.655000000000001</v>
          </cell>
          <cell r="D3892">
            <v>666761</v>
          </cell>
        </row>
        <row r="3893">
          <cell r="C3893">
            <v>24.66</v>
          </cell>
          <cell r="D3893">
            <v>540186</v>
          </cell>
        </row>
        <row r="3894">
          <cell r="C3894">
            <v>24.666</v>
          </cell>
          <cell r="D3894">
            <v>436204</v>
          </cell>
        </row>
        <row r="3895">
          <cell r="C3895">
            <v>24.670999999999999</v>
          </cell>
          <cell r="D3895">
            <v>346614</v>
          </cell>
        </row>
        <row r="3896">
          <cell r="C3896">
            <v>24.677</v>
          </cell>
          <cell r="D3896">
            <v>304102</v>
          </cell>
        </row>
        <row r="3897">
          <cell r="C3897">
            <v>24.683</v>
          </cell>
          <cell r="D3897">
            <v>280041</v>
          </cell>
        </row>
        <row r="3898">
          <cell r="C3898">
            <v>24.687999999999999</v>
          </cell>
          <cell r="D3898">
            <v>291863</v>
          </cell>
        </row>
        <row r="3899">
          <cell r="C3899">
            <v>24.693999999999999</v>
          </cell>
          <cell r="D3899">
            <v>314447</v>
          </cell>
        </row>
        <row r="3900">
          <cell r="C3900">
            <v>24.699000000000002</v>
          </cell>
          <cell r="D3900">
            <v>349352</v>
          </cell>
        </row>
        <row r="3901">
          <cell r="C3901">
            <v>24.704999999999998</v>
          </cell>
          <cell r="D3901">
            <v>369880</v>
          </cell>
        </row>
        <row r="3902">
          <cell r="C3902">
            <v>24.71</v>
          </cell>
          <cell r="D3902">
            <v>386630</v>
          </cell>
        </row>
        <row r="3903">
          <cell r="C3903">
            <v>24.716000000000001</v>
          </cell>
          <cell r="D3903">
            <v>393420</v>
          </cell>
        </row>
        <row r="3904">
          <cell r="C3904">
            <v>24.722000000000001</v>
          </cell>
          <cell r="D3904">
            <v>387088</v>
          </cell>
        </row>
        <row r="3905">
          <cell r="C3905">
            <v>24.727</v>
          </cell>
          <cell r="D3905">
            <v>364120</v>
          </cell>
        </row>
        <row r="3906">
          <cell r="C3906">
            <v>24.733000000000001</v>
          </cell>
          <cell r="D3906">
            <v>329682</v>
          </cell>
        </row>
        <row r="3907">
          <cell r="C3907">
            <v>24.738</v>
          </cell>
          <cell r="D3907">
            <v>300391</v>
          </cell>
        </row>
        <row r="3908">
          <cell r="C3908">
            <v>24.744</v>
          </cell>
          <cell r="D3908">
            <v>266472</v>
          </cell>
        </row>
        <row r="3909">
          <cell r="C3909">
            <v>24.748999999999999</v>
          </cell>
          <cell r="D3909">
            <v>231003</v>
          </cell>
        </row>
        <row r="3910">
          <cell r="C3910">
            <v>24.754999999999999</v>
          </cell>
          <cell r="D3910">
            <v>220322</v>
          </cell>
        </row>
        <row r="3911">
          <cell r="C3911">
            <v>24.760999999999999</v>
          </cell>
          <cell r="D3911">
            <v>207084</v>
          </cell>
        </row>
        <row r="3912">
          <cell r="C3912">
            <v>24.765999999999998</v>
          </cell>
          <cell r="D3912">
            <v>207868</v>
          </cell>
        </row>
        <row r="3913">
          <cell r="C3913">
            <v>24.771999999999998</v>
          </cell>
          <cell r="D3913">
            <v>222098</v>
          </cell>
        </row>
        <row r="3914">
          <cell r="C3914">
            <v>24.777000000000001</v>
          </cell>
          <cell r="D3914">
            <v>245529</v>
          </cell>
        </row>
        <row r="3915">
          <cell r="C3915">
            <v>24.783000000000001</v>
          </cell>
          <cell r="D3915">
            <v>275820</v>
          </cell>
        </row>
        <row r="3916">
          <cell r="C3916">
            <v>24.788</v>
          </cell>
          <cell r="D3916">
            <v>305885</v>
          </cell>
        </row>
        <row r="3917">
          <cell r="C3917">
            <v>24.794</v>
          </cell>
          <cell r="D3917">
            <v>335504</v>
          </cell>
        </row>
        <row r="3918">
          <cell r="C3918">
            <v>24.798999999999999</v>
          </cell>
          <cell r="D3918">
            <v>366549</v>
          </cell>
        </row>
        <row r="3919">
          <cell r="C3919">
            <v>24.805</v>
          </cell>
          <cell r="D3919">
            <v>420219</v>
          </cell>
        </row>
        <row r="3920">
          <cell r="C3920">
            <v>24.811</v>
          </cell>
          <cell r="D3920">
            <v>501947</v>
          </cell>
        </row>
        <row r="3921">
          <cell r="C3921">
            <v>24.815999999999999</v>
          </cell>
          <cell r="D3921">
            <v>577582</v>
          </cell>
        </row>
        <row r="3922">
          <cell r="C3922">
            <v>24.821999999999999</v>
          </cell>
          <cell r="D3922">
            <v>608894</v>
          </cell>
        </row>
        <row r="3923">
          <cell r="C3923">
            <v>24.827000000000002</v>
          </cell>
          <cell r="D3923">
            <v>575645</v>
          </cell>
        </row>
        <row r="3924">
          <cell r="C3924">
            <v>24.832999999999998</v>
          </cell>
          <cell r="D3924">
            <v>470210</v>
          </cell>
        </row>
        <row r="3925">
          <cell r="C3925">
            <v>24.838000000000001</v>
          </cell>
          <cell r="D3925">
            <v>365537</v>
          </cell>
        </row>
        <row r="3926">
          <cell r="C3926">
            <v>24.844000000000001</v>
          </cell>
          <cell r="D3926">
            <v>277528</v>
          </cell>
        </row>
        <row r="3927">
          <cell r="C3927">
            <v>24.85</v>
          </cell>
          <cell r="D3927">
            <v>199913</v>
          </cell>
        </row>
        <row r="3928">
          <cell r="C3928">
            <v>24.855</v>
          </cell>
          <cell r="D3928">
            <v>164998</v>
          </cell>
        </row>
        <row r="3929">
          <cell r="C3929">
            <v>24.861000000000001</v>
          </cell>
          <cell r="D3929">
            <v>159431</v>
          </cell>
        </row>
        <row r="3930">
          <cell r="C3930">
            <v>24.866</v>
          </cell>
          <cell r="D3930">
            <v>178274</v>
          </cell>
        </row>
        <row r="3931">
          <cell r="C3931">
            <v>24.872</v>
          </cell>
          <cell r="D3931">
            <v>244803</v>
          </cell>
        </row>
        <row r="3932">
          <cell r="C3932">
            <v>24.876999999999999</v>
          </cell>
          <cell r="D3932">
            <v>400472</v>
          </cell>
        </row>
        <row r="3933">
          <cell r="C3933">
            <v>24.882999999999999</v>
          </cell>
          <cell r="D3933">
            <v>695358</v>
          </cell>
        </row>
        <row r="3934">
          <cell r="C3934">
            <v>24.888999999999999</v>
          </cell>
          <cell r="D3934">
            <v>1190287</v>
          </cell>
        </row>
        <row r="3935">
          <cell r="C3935">
            <v>24.893999999999998</v>
          </cell>
          <cell r="D3935">
            <v>1915251</v>
          </cell>
        </row>
        <row r="3936">
          <cell r="C3936">
            <v>24.9</v>
          </cell>
          <cell r="D3936">
            <v>2838805</v>
          </cell>
        </row>
        <row r="3937">
          <cell r="C3937">
            <v>24.905000000000001</v>
          </cell>
          <cell r="D3937">
            <v>3881264</v>
          </cell>
        </row>
        <row r="3938">
          <cell r="C3938">
            <v>24.911000000000001</v>
          </cell>
          <cell r="D3938">
            <v>4727699</v>
          </cell>
        </row>
        <row r="3939">
          <cell r="C3939">
            <v>24.916</v>
          </cell>
          <cell r="D3939">
            <v>5126513</v>
          </cell>
        </row>
        <row r="3940">
          <cell r="C3940">
            <v>24.922000000000001</v>
          </cell>
          <cell r="D3940">
            <v>4968731</v>
          </cell>
        </row>
        <row r="3941">
          <cell r="C3941">
            <v>24.928000000000001</v>
          </cell>
          <cell r="D3941">
            <v>4326490</v>
          </cell>
        </row>
        <row r="3942">
          <cell r="C3942">
            <v>24.933</v>
          </cell>
          <cell r="D3942">
            <v>3517924</v>
          </cell>
        </row>
        <row r="3943">
          <cell r="C3943">
            <v>24.939</v>
          </cell>
          <cell r="D3943">
            <v>2901033</v>
          </cell>
        </row>
        <row r="3944">
          <cell r="C3944">
            <v>24.943999999999999</v>
          </cell>
          <cell r="D3944">
            <v>2596340</v>
          </cell>
        </row>
        <row r="3945">
          <cell r="C3945">
            <v>24.95</v>
          </cell>
          <cell r="D3945">
            <v>2874649</v>
          </cell>
        </row>
        <row r="3946">
          <cell r="C3946">
            <v>24.954999999999998</v>
          </cell>
          <cell r="D3946">
            <v>3614705</v>
          </cell>
        </row>
        <row r="3947">
          <cell r="C3947">
            <v>24.960999999999999</v>
          </cell>
          <cell r="D3947">
            <v>4658037</v>
          </cell>
        </row>
        <row r="3948">
          <cell r="C3948">
            <v>24.966000000000001</v>
          </cell>
          <cell r="D3948">
            <v>5867716</v>
          </cell>
        </row>
        <row r="3949">
          <cell r="C3949">
            <v>24.972000000000001</v>
          </cell>
          <cell r="D3949">
            <v>6875438</v>
          </cell>
        </row>
        <row r="3950">
          <cell r="C3950">
            <v>24.978000000000002</v>
          </cell>
          <cell r="D3950">
            <v>7510011</v>
          </cell>
        </row>
        <row r="3951">
          <cell r="C3951">
            <v>24.983000000000001</v>
          </cell>
          <cell r="D3951">
            <v>7496000</v>
          </cell>
        </row>
        <row r="3952">
          <cell r="C3952">
            <v>24.989000000000001</v>
          </cell>
          <cell r="D3952">
            <v>6940298</v>
          </cell>
        </row>
        <row r="3953">
          <cell r="C3953">
            <v>24.994</v>
          </cell>
          <cell r="D3953">
            <v>5854666</v>
          </cell>
        </row>
        <row r="3954">
          <cell r="C3954">
            <v>25</v>
          </cell>
          <cell r="D3954">
            <v>4494657</v>
          </cell>
        </row>
        <row r="3955">
          <cell r="C3955">
            <v>25.004999999999999</v>
          </cell>
          <cell r="D3955">
            <v>3141243</v>
          </cell>
        </row>
        <row r="3956">
          <cell r="C3956">
            <v>25.010999999999999</v>
          </cell>
          <cell r="D3956">
            <v>2066470</v>
          </cell>
        </row>
        <row r="3957">
          <cell r="C3957">
            <v>25.016999999999999</v>
          </cell>
          <cell r="D3957">
            <v>1289917</v>
          </cell>
        </row>
        <row r="3958">
          <cell r="C3958">
            <v>25.021999999999998</v>
          </cell>
          <cell r="D3958">
            <v>784992</v>
          </cell>
        </row>
        <row r="3959">
          <cell r="C3959">
            <v>25.027999999999999</v>
          </cell>
          <cell r="D3959">
            <v>498591</v>
          </cell>
        </row>
        <row r="3960">
          <cell r="C3960">
            <v>25.033000000000001</v>
          </cell>
          <cell r="D3960">
            <v>372745</v>
          </cell>
        </row>
        <row r="3961">
          <cell r="C3961">
            <v>25.039000000000001</v>
          </cell>
          <cell r="D3961">
            <v>336295</v>
          </cell>
        </row>
        <row r="3962">
          <cell r="C3962">
            <v>25.044</v>
          </cell>
          <cell r="D3962">
            <v>345063</v>
          </cell>
        </row>
        <row r="3963">
          <cell r="C3963">
            <v>25.05</v>
          </cell>
          <cell r="D3963">
            <v>402526</v>
          </cell>
        </row>
        <row r="3964">
          <cell r="C3964">
            <v>25.056000000000001</v>
          </cell>
          <cell r="D3964">
            <v>462444</v>
          </cell>
        </row>
        <row r="3965">
          <cell r="C3965">
            <v>25.061</v>
          </cell>
          <cell r="D3965">
            <v>517876</v>
          </cell>
        </row>
        <row r="3966">
          <cell r="C3966">
            <v>25.067</v>
          </cell>
          <cell r="D3966">
            <v>563613</v>
          </cell>
        </row>
        <row r="3967">
          <cell r="C3967">
            <v>25.071999999999999</v>
          </cell>
          <cell r="D3967">
            <v>568487</v>
          </cell>
        </row>
        <row r="3968">
          <cell r="C3968">
            <v>25.077999999999999</v>
          </cell>
          <cell r="D3968">
            <v>584174</v>
          </cell>
        </row>
        <row r="3969">
          <cell r="C3969">
            <v>25.082999999999998</v>
          </cell>
          <cell r="D3969">
            <v>600759</v>
          </cell>
        </row>
        <row r="3970">
          <cell r="C3970">
            <v>25.088999999999999</v>
          </cell>
          <cell r="D3970">
            <v>706923</v>
          </cell>
        </row>
        <row r="3971">
          <cell r="C3971">
            <v>25.094999999999999</v>
          </cell>
          <cell r="D3971">
            <v>914349</v>
          </cell>
        </row>
        <row r="3972">
          <cell r="C3972">
            <v>25.1</v>
          </cell>
          <cell r="D3972">
            <v>1249180</v>
          </cell>
        </row>
        <row r="3973">
          <cell r="C3973">
            <v>25.106000000000002</v>
          </cell>
          <cell r="D3973">
            <v>1796359</v>
          </cell>
        </row>
        <row r="3974">
          <cell r="C3974">
            <v>25.111000000000001</v>
          </cell>
          <cell r="D3974">
            <v>2541986</v>
          </cell>
        </row>
        <row r="3975">
          <cell r="C3975">
            <v>25.117000000000001</v>
          </cell>
          <cell r="D3975">
            <v>3304938</v>
          </cell>
        </row>
        <row r="3976">
          <cell r="C3976">
            <v>25.122</v>
          </cell>
          <cell r="D3976">
            <v>4007857</v>
          </cell>
        </row>
        <row r="3977">
          <cell r="C3977">
            <v>25.128</v>
          </cell>
          <cell r="D3977">
            <v>4432251</v>
          </cell>
        </row>
        <row r="3978">
          <cell r="C3978">
            <v>25.134</v>
          </cell>
          <cell r="D3978">
            <v>4597335</v>
          </cell>
        </row>
        <row r="3979">
          <cell r="C3979">
            <v>25.138999999999999</v>
          </cell>
          <cell r="D3979">
            <v>4297561</v>
          </cell>
        </row>
        <row r="3980">
          <cell r="C3980">
            <v>25.145</v>
          </cell>
          <cell r="D3980">
            <v>3766660</v>
          </cell>
        </row>
        <row r="3981">
          <cell r="C3981">
            <v>25.15</v>
          </cell>
          <cell r="D3981">
            <v>3005704</v>
          </cell>
        </row>
        <row r="3982">
          <cell r="C3982">
            <v>25.155999999999999</v>
          </cell>
          <cell r="D3982">
            <v>2238299</v>
          </cell>
        </row>
        <row r="3983">
          <cell r="C3983">
            <v>25.161000000000001</v>
          </cell>
          <cell r="D3983">
            <v>1670034</v>
          </cell>
        </row>
        <row r="3984">
          <cell r="C3984">
            <v>25.167000000000002</v>
          </cell>
          <cell r="D3984">
            <v>1297267</v>
          </cell>
        </row>
        <row r="3985">
          <cell r="C3985">
            <v>25.172000000000001</v>
          </cell>
          <cell r="D3985">
            <v>1039027</v>
          </cell>
        </row>
        <row r="3986">
          <cell r="C3986">
            <v>25.178000000000001</v>
          </cell>
          <cell r="D3986">
            <v>904762</v>
          </cell>
        </row>
        <row r="3987">
          <cell r="C3987">
            <v>25.184000000000001</v>
          </cell>
          <cell r="D3987">
            <v>771685</v>
          </cell>
        </row>
        <row r="3988">
          <cell r="C3988">
            <v>25.189</v>
          </cell>
          <cell r="D3988">
            <v>665664</v>
          </cell>
        </row>
        <row r="3989">
          <cell r="C3989">
            <v>25.195</v>
          </cell>
          <cell r="D3989">
            <v>572150</v>
          </cell>
        </row>
        <row r="3990">
          <cell r="C3990">
            <v>25.2</v>
          </cell>
          <cell r="D3990">
            <v>442541</v>
          </cell>
        </row>
        <row r="3991">
          <cell r="C3991">
            <v>25.206</v>
          </cell>
          <cell r="D3991">
            <v>352258</v>
          </cell>
        </row>
        <row r="3992">
          <cell r="C3992">
            <v>25.210999999999999</v>
          </cell>
          <cell r="D3992">
            <v>284179</v>
          </cell>
        </row>
        <row r="3993">
          <cell r="C3993">
            <v>25.216999999999999</v>
          </cell>
          <cell r="D3993">
            <v>227536</v>
          </cell>
        </row>
        <row r="3994">
          <cell r="C3994">
            <v>25.222999999999999</v>
          </cell>
          <cell r="D3994">
            <v>201792</v>
          </cell>
        </row>
        <row r="3995">
          <cell r="C3995">
            <v>25.228000000000002</v>
          </cell>
          <cell r="D3995">
            <v>180392</v>
          </cell>
        </row>
        <row r="3996">
          <cell r="C3996">
            <v>25.234000000000002</v>
          </cell>
          <cell r="D3996">
            <v>168301</v>
          </cell>
        </row>
        <row r="3997">
          <cell r="C3997">
            <v>25.239000000000001</v>
          </cell>
          <cell r="D3997">
            <v>173283</v>
          </cell>
        </row>
        <row r="3998">
          <cell r="C3998">
            <v>25.245000000000001</v>
          </cell>
          <cell r="D3998">
            <v>173144</v>
          </cell>
        </row>
        <row r="3999">
          <cell r="C3999">
            <v>25.25</v>
          </cell>
          <cell r="D3999">
            <v>184350</v>
          </cell>
        </row>
        <row r="4000">
          <cell r="C4000">
            <v>25.256</v>
          </cell>
          <cell r="D4000">
            <v>201682</v>
          </cell>
        </row>
        <row r="4001">
          <cell r="C4001">
            <v>25.262</v>
          </cell>
          <cell r="D4001">
            <v>242658</v>
          </cell>
        </row>
        <row r="4002">
          <cell r="C4002">
            <v>25.266999999999999</v>
          </cell>
          <cell r="D4002">
            <v>291983</v>
          </cell>
        </row>
        <row r="4003">
          <cell r="C4003">
            <v>25.273</v>
          </cell>
          <cell r="D4003">
            <v>368016</v>
          </cell>
        </row>
        <row r="4004">
          <cell r="C4004">
            <v>25.277999999999999</v>
          </cell>
          <cell r="D4004">
            <v>461973</v>
          </cell>
        </row>
        <row r="4005">
          <cell r="C4005">
            <v>25.283999999999999</v>
          </cell>
          <cell r="D4005">
            <v>582671</v>
          </cell>
        </row>
        <row r="4006">
          <cell r="C4006">
            <v>25.289000000000001</v>
          </cell>
          <cell r="D4006">
            <v>740665</v>
          </cell>
        </row>
        <row r="4007">
          <cell r="C4007">
            <v>25.295000000000002</v>
          </cell>
          <cell r="D4007">
            <v>998666</v>
          </cell>
        </row>
        <row r="4008">
          <cell r="C4008">
            <v>25.300999999999998</v>
          </cell>
          <cell r="D4008">
            <v>1394681</v>
          </cell>
        </row>
        <row r="4009">
          <cell r="C4009">
            <v>25.306000000000001</v>
          </cell>
          <cell r="D4009">
            <v>2063461</v>
          </cell>
        </row>
        <row r="4010">
          <cell r="C4010">
            <v>25.312000000000001</v>
          </cell>
          <cell r="D4010">
            <v>3040341</v>
          </cell>
        </row>
        <row r="4011">
          <cell r="C4011">
            <v>25.317</v>
          </cell>
          <cell r="D4011">
            <v>4458391</v>
          </cell>
        </row>
        <row r="4012">
          <cell r="C4012">
            <v>25.323</v>
          </cell>
          <cell r="D4012">
            <v>6130093</v>
          </cell>
        </row>
        <row r="4013">
          <cell r="C4013">
            <v>25.327999999999999</v>
          </cell>
          <cell r="D4013">
            <v>7660941</v>
          </cell>
        </row>
        <row r="4014">
          <cell r="C4014">
            <v>25.334</v>
          </cell>
          <cell r="D4014">
            <v>8798331</v>
          </cell>
        </row>
        <row r="4015">
          <cell r="C4015">
            <v>25.34</v>
          </cell>
          <cell r="D4015">
            <v>9211797</v>
          </cell>
        </row>
        <row r="4016">
          <cell r="C4016">
            <v>25.344999999999999</v>
          </cell>
          <cell r="D4016">
            <v>8764532</v>
          </cell>
        </row>
        <row r="4017">
          <cell r="C4017">
            <v>25.350999999999999</v>
          </cell>
          <cell r="D4017">
            <v>7531793</v>
          </cell>
        </row>
        <row r="4018">
          <cell r="C4018">
            <v>25.356000000000002</v>
          </cell>
          <cell r="D4018">
            <v>5900086</v>
          </cell>
        </row>
        <row r="4019">
          <cell r="C4019">
            <v>25.361999999999998</v>
          </cell>
          <cell r="D4019">
            <v>4091328</v>
          </cell>
        </row>
        <row r="4020">
          <cell r="C4020">
            <v>25.367000000000001</v>
          </cell>
          <cell r="D4020">
            <v>2720893</v>
          </cell>
        </row>
        <row r="4021">
          <cell r="C4021">
            <v>25.373000000000001</v>
          </cell>
          <cell r="D4021">
            <v>1697744</v>
          </cell>
        </row>
        <row r="4022">
          <cell r="C4022">
            <v>25.378</v>
          </cell>
          <cell r="D4022">
            <v>1063387</v>
          </cell>
        </row>
        <row r="4023">
          <cell r="C4023">
            <v>25.384</v>
          </cell>
          <cell r="D4023">
            <v>656831</v>
          </cell>
        </row>
        <row r="4024">
          <cell r="C4024">
            <v>25.39</v>
          </cell>
          <cell r="D4024">
            <v>421947</v>
          </cell>
        </row>
        <row r="4025">
          <cell r="C4025">
            <v>25.395</v>
          </cell>
          <cell r="D4025">
            <v>290867</v>
          </cell>
        </row>
        <row r="4026">
          <cell r="C4026">
            <v>25.401</v>
          </cell>
          <cell r="D4026">
            <v>215670</v>
          </cell>
        </row>
        <row r="4027">
          <cell r="C4027">
            <v>25.405999999999999</v>
          </cell>
          <cell r="D4027">
            <v>187149</v>
          </cell>
        </row>
        <row r="4028">
          <cell r="C4028">
            <v>25.411999999999999</v>
          </cell>
          <cell r="D4028">
            <v>219444</v>
          </cell>
        </row>
        <row r="4029">
          <cell r="C4029">
            <v>25.417000000000002</v>
          </cell>
          <cell r="D4029">
            <v>329953</v>
          </cell>
        </row>
        <row r="4030">
          <cell r="C4030">
            <v>25.422999999999998</v>
          </cell>
          <cell r="D4030">
            <v>562412</v>
          </cell>
        </row>
        <row r="4031">
          <cell r="C4031">
            <v>25.428999999999998</v>
          </cell>
          <cell r="D4031">
            <v>1006379</v>
          </cell>
        </row>
        <row r="4032">
          <cell r="C4032">
            <v>25.434000000000001</v>
          </cell>
          <cell r="D4032">
            <v>1723954</v>
          </cell>
        </row>
        <row r="4033">
          <cell r="C4033">
            <v>25.44</v>
          </cell>
          <cell r="D4033">
            <v>2756815</v>
          </cell>
        </row>
        <row r="4034">
          <cell r="C4034">
            <v>25.445</v>
          </cell>
          <cell r="D4034">
            <v>4256297</v>
          </cell>
        </row>
        <row r="4035">
          <cell r="C4035">
            <v>25.451000000000001</v>
          </cell>
          <cell r="D4035">
            <v>5937603</v>
          </cell>
        </row>
        <row r="4036">
          <cell r="C4036">
            <v>25.456</v>
          </cell>
          <cell r="D4036">
            <v>7601073</v>
          </cell>
        </row>
        <row r="4037">
          <cell r="C4037">
            <v>25.462</v>
          </cell>
          <cell r="D4037">
            <v>8842937</v>
          </cell>
        </row>
        <row r="4038">
          <cell r="C4038">
            <v>25.468</v>
          </cell>
          <cell r="D4038">
            <v>9333385</v>
          </cell>
        </row>
        <row r="4039">
          <cell r="C4039">
            <v>25.472999999999999</v>
          </cell>
          <cell r="D4039">
            <v>8783736</v>
          </cell>
        </row>
        <row r="4040">
          <cell r="C4040">
            <v>25.478999999999999</v>
          </cell>
          <cell r="D4040">
            <v>7367025</v>
          </cell>
        </row>
        <row r="4041">
          <cell r="C4041">
            <v>25.484000000000002</v>
          </cell>
          <cell r="D4041">
            <v>5349728</v>
          </cell>
        </row>
        <row r="4042">
          <cell r="C4042">
            <v>25.49</v>
          </cell>
          <cell r="D4042">
            <v>3341476</v>
          </cell>
        </row>
        <row r="4043">
          <cell r="C4043">
            <v>25.495000000000001</v>
          </cell>
          <cell r="D4043">
            <v>1895245</v>
          </cell>
        </row>
        <row r="4044">
          <cell r="C4044">
            <v>25.501000000000001</v>
          </cell>
          <cell r="D4044">
            <v>1001120</v>
          </cell>
        </row>
        <row r="4045">
          <cell r="C4045">
            <v>25.507000000000001</v>
          </cell>
          <cell r="D4045">
            <v>548144</v>
          </cell>
        </row>
        <row r="4046">
          <cell r="C4046">
            <v>25.512</v>
          </cell>
          <cell r="D4046">
            <v>367772</v>
          </cell>
        </row>
        <row r="4047">
          <cell r="C4047">
            <v>25.518000000000001</v>
          </cell>
          <cell r="D4047">
            <v>318498</v>
          </cell>
        </row>
        <row r="4048">
          <cell r="C4048">
            <v>25.523</v>
          </cell>
          <cell r="D4048">
            <v>321187</v>
          </cell>
        </row>
        <row r="4049">
          <cell r="C4049">
            <v>25.529</v>
          </cell>
          <cell r="D4049">
            <v>355589</v>
          </cell>
        </row>
        <row r="4050">
          <cell r="C4050">
            <v>25.533999999999999</v>
          </cell>
          <cell r="D4050">
            <v>364570</v>
          </cell>
        </row>
        <row r="4051">
          <cell r="C4051">
            <v>25.54</v>
          </cell>
          <cell r="D4051">
            <v>366352</v>
          </cell>
        </row>
        <row r="4052">
          <cell r="C4052">
            <v>25.545999999999999</v>
          </cell>
          <cell r="D4052">
            <v>343502</v>
          </cell>
        </row>
        <row r="4053">
          <cell r="C4053">
            <v>25.550999999999998</v>
          </cell>
          <cell r="D4053">
            <v>299951</v>
          </cell>
        </row>
        <row r="4054">
          <cell r="C4054">
            <v>25.556999999999999</v>
          </cell>
          <cell r="D4054">
            <v>258656</v>
          </cell>
        </row>
        <row r="4055">
          <cell r="C4055">
            <v>25.562000000000001</v>
          </cell>
          <cell r="D4055">
            <v>222102</v>
          </cell>
        </row>
        <row r="4056">
          <cell r="C4056">
            <v>25.568000000000001</v>
          </cell>
          <cell r="D4056">
            <v>185566</v>
          </cell>
        </row>
        <row r="4057">
          <cell r="C4057">
            <v>25.573</v>
          </cell>
          <cell r="D4057">
            <v>164547</v>
          </cell>
        </row>
        <row r="4058">
          <cell r="C4058">
            <v>25.579000000000001</v>
          </cell>
          <cell r="D4058">
            <v>157741</v>
          </cell>
        </row>
        <row r="4059">
          <cell r="C4059">
            <v>25.584</v>
          </cell>
          <cell r="D4059">
            <v>157375</v>
          </cell>
        </row>
        <row r="4060">
          <cell r="C4060">
            <v>25.59</v>
          </cell>
          <cell r="D4060">
            <v>185971</v>
          </cell>
        </row>
        <row r="4061">
          <cell r="C4061">
            <v>25.596</v>
          </cell>
          <cell r="D4061">
            <v>269132</v>
          </cell>
        </row>
        <row r="4062">
          <cell r="C4062">
            <v>25.600999999999999</v>
          </cell>
          <cell r="D4062">
            <v>434026</v>
          </cell>
        </row>
        <row r="4063">
          <cell r="C4063">
            <v>25.606999999999999</v>
          </cell>
          <cell r="D4063">
            <v>627728</v>
          </cell>
        </row>
        <row r="4064">
          <cell r="C4064">
            <v>25.611999999999998</v>
          </cell>
          <cell r="D4064">
            <v>763155</v>
          </cell>
        </row>
        <row r="4065">
          <cell r="C4065">
            <v>25.617999999999999</v>
          </cell>
          <cell r="D4065">
            <v>740915</v>
          </cell>
        </row>
        <row r="4066">
          <cell r="C4066">
            <v>25.623000000000001</v>
          </cell>
          <cell r="D4066">
            <v>622626</v>
          </cell>
        </row>
        <row r="4067">
          <cell r="C4067">
            <v>25.629000000000001</v>
          </cell>
          <cell r="D4067">
            <v>464527</v>
          </cell>
        </row>
        <row r="4068">
          <cell r="C4068">
            <v>25.635000000000002</v>
          </cell>
          <cell r="D4068">
            <v>311438</v>
          </cell>
        </row>
        <row r="4069">
          <cell r="C4069">
            <v>25.64</v>
          </cell>
          <cell r="D4069">
            <v>205366</v>
          </cell>
        </row>
        <row r="4070">
          <cell r="C4070">
            <v>25.646000000000001</v>
          </cell>
          <cell r="D4070">
            <v>144211</v>
          </cell>
        </row>
        <row r="4071">
          <cell r="C4071">
            <v>25.651</v>
          </cell>
          <cell r="D4071">
            <v>122896</v>
          </cell>
        </row>
        <row r="4072">
          <cell r="C4072">
            <v>25.657</v>
          </cell>
          <cell r="D4072">
            <v>112763</v>
          </cell>
        </row>
        <row r="4073">
          <cell r="C4073">
            <v>25.661999999999999</v>
          </cell>
          <cell r="D4073">
            <v>107862</v>
          </cell>
        </row>
        <row r="4074">
          <cell r="C4074">
            <v>25.667999999999999</v>
          </cell>
          <cell r="D4074">
            <v>112099</v>
          </cell>
        </row>
        <row r="4075">
          <cell r="C4075">
            <v>25.673999999999999</v>
          </cell>
          <cell r="D4075">
            <v>115618</v>
          </cell>
        </row>
        <row r="4076">
          <cell r="C4076">
            <v>25.678999999999998</v>
          </cell>
          <cell r="D4076">
            <v>125265</v>
          </cell>
        </row>
        <row r="4077">
          <cell r="C4077">
            <v>25.684999999999999</v>
          </cell>
          <cell r="D4077">
            <v>132721</v>
          </cell>
        </row>
        <row r="4078">
          <cell r="C4078">
            <v>25.69</v>
          </cell>
          <cell r="D4078">
            <v>151264</v>
          </cell>
        </row>
        <row r="4079">
          <cell r="C4079">
            <v>25.696000000000002</v>
          </cell>
          <cell r="D4079">
            <v>187413</v>
          </cell>
        </row>
        <row r="4080">
          <cell r="C4080">
            <v>25.701000000000001</v>
          </cell>
          <cell r="D4080">
            <v>233059</v>
          </cell>
        </row>
        <row r="4081">
          <cell r="C4081">
            <v>25.707000000000001</v>
          </cell>
          <cell r="D4081">
            <v>297306</v>
          </cell>
        </row>
        <row r="4082">
          <cell r="C4082">
            <v>25.713000000000001</v>
          </cell>
          <cell r="D4082">
            <v>360115</v>
          </cell>
        </row>
        <row r="4083">
          <cell r="C4083">
            <v>25.718</v>
          </cell>
          <cell r="D4083">
            <v>425329</v>
          </cell>
        </row>
        <row r="4084">
          <cell r="C4084">
            <v>25.724</v>
          </cell>
          <cell r="D4084">
            <v>504655</v>
          </cell>
        </row>
        <row r="4085">
          <cell r="C4085">
            <v>25.728999999999999</v>
          </cell>
          <cell r="D4085">
            <v>559795</v>
          </cell>
        </row>
        <row r="4086">
          <cell r="C4086">
            <v>25.734999999999999</v>
          </cell>
          <cell r="D4086">
            <v>638331</v>
          </cell>
        </row>
        <row r="4087">
          <cell r="C4087">
            <v>25.74</v>
          </cell>
          <cell r="D4087">
            <v>662399</v>
          </cell>
        </row>
        <row r="4088">
          <cell r="C4088">
            <v>25.745999999999999</v>
          </cell>
          <cell r="D4088">
            <v>714144</v>
          </cell>
        </row>
        <row r="4089">
          <cell r="C4089">
            <v>25.751000000000001</v>
          </cell>
          <cell r="D4089">
            <v>745177</v>
          </cell>
        </row>
        <row r="4090">
          <cell r="C4090">
            <v>25.757000000000001</v>
          </cell>
          <cell r="D4090">
            <v>762789</v>
          </cell>
        </row>
        <row r="4091">
          <cell r="C4091">
            <v>25.763000000000002</v>
          </cell>
          <cell r="D4091">
            <v>760937</v>
          </cell>
        </row>
        <row r="4092">
          <cell r="C4092">
            <v>25.768000000000001</v>
          </cell>
          <cell r="D4092">
            <v>727373</v>
          </cell>
        </row>
        <row r="4093">
          <cell r="C4093">
            <v>25.774000000000001</v>
          </cell>
          <cell r="D4093">
            <v>687695</v>
          </cell>
        </row>
        <row r="4094">
          <cell r="C4094">
            <v>25.779</v>
          </cell>
          <cell r="D4094">
            <v>601765</v>
          </cell>
        </row>
        <row r="4095">
          <cell r="C4095">
            <v>25.785</v>
          </cell>
          <cell r="D4095">
            <v>516619</v>
          </cell>
        </row>
        <row r="4096">
          <cell r="C4096">
            <v>25.79</v>
          </cell>
          <cell r="D4096">
            <v>426333</v>
          </cell>
        </row>
        <row r="4097">
          <cell r="C4097">
            <v>25.795999999999999</v>
          </cell>
          <cell r="D4097">
            <v>329657</v>
          </cell>
        </row>
        <row r="4098">
          <cell r="C4098">
            <v>25.802</v>
          </cell>
          <cell r="D4098">
            <v>258724</v>
          </cell>
        </row>
        <row r="4099">
          <cell r="C4099">
            <v>25.806999999999999</v>
          </cell>
          <cell r="D4099">
            <v>209187</v>
          </cell>
        </row>
        <row r="4100">
          <cell r="C4100">
            <v>25.812999999999999</v>
          </cell>
          <cell r="D4100">
            <v>167697</v>
          </cell>
        </row>
        <row r="4101">
          <cell r="C4101">
            <v>25.818000000000001</v>
          </cell>
          <cell r="D4101">
            <v>144068</v>
          </cell>
        </row>
        <row r="4102">
          <cell r="C4102">
            <v>25.824000000000002</v>
          </cell>
          <cell r="D4102">
            <v>134090</v>
          </cell>
        </row>
        <row r="4103">
          <cell r="C4103">
            <v>25.829000000000001</v>
          </cell>
          <cell r="D4103">
            <v>128776</v>
          </cell>
        </row>
        <row r="4104">
          <cell r="C4104">
            <v>25.835000000000001</v>
          </cell>
          <cell r="D4104">
            <v>132197</v>
          </cell>
        </row>
        <row r="4105">
          <cell r="C4105">
            <v>25.841000000000001</v>
          </cell>
          <cell r="D4105">
            <v>128261</v>
          </cell>
        </row>
        <row r="4106">
          <cell r="C4106">
            <v>25.846</v>
          </cell>
          <cell r="D4106">
            <v>130407</v>
          </cell>
        </row>
        <row r="4107">
          <cell r="C4107">
            <v>25.852</v>
          </cell>
          <cell r="D4107">
            <v>135364</v>
          </cell>
        </row>
        <row r="4108">
          <cell r="C4108">
            <v>25.856999999999999</v>
          </cell>
          <cell r="D4108">
            <v>143288</v>
          </cell>
        </row>
        <row r="4109">
          <cell r="C4109">
            <v>25.863</v>
          </cell>
          <cell r="D4109">
            <v>145322</v>
          </cell>
        </row>
        <row r="4110">
          <cell r="C4110">
            <v>25.867999999999999</v>
          </cell>
          <cell r="D4110">
            <v>161900</v>
          </cell>
        </row>
        <row r="4111">
          <cell r="C4111">
            <v>25.873999999999999</v>
          </cell>
          <cell r="D4111">
            <v>163459</v>
          </cell>
        </row>
        <row r="4112">
          <cell r="C4112">
            <v>25.88</v>
          </cell>
          <cell r="D4112">
            <v>164935</v>
          </cell>
        </row>
        <row r="4113">
          <cell r="C4113">
            <v>25.885000000000002</v>
          </cell>
          <cell r="D4113">
            <v>161689</v>
          </cell>
        </row>
        <row r="4114">
          <cell r="C4114">
            <v>25.890999999999998</v>
          </cell>
          <cell r="D4114">
            <v>154841</v>
          </cell>
        </row>
        <row r="4115">
          <cell r="C4115">
            <v>25.896000000000001</v>
          </cell>
          <cell r="D4115">
            <v>152012</v>
          </cell>
        </row>
        <row r="4116">
          <cell r="C4116">
            <v>25.902000000000001</v>
          </cell>
          <cell r="D4116">
            <v>142598</v>
          </cell>
        </row>
        <row r="4117">
          <cell r="C4117">
            <v>25.907</v>
          </cell>
          <cell r="D4117">
            <v>130966</v>
          </cell>
        </row>
        <row r="4118">
          <cell r="C4118">
            <v>25.913</v>
          </cell>
          <cell r="D4118">
            <v>127116</v>
          </cell>
        </row>
        <row r="4119">
          <cell r="C4119">
            <v>25.919</v>
          </cell>
          <cell r="D4119">
            <v>125391</v>
          </cell>
        </row>
        <row r="4120">
          <cell r="C4120">
            <v>25.923999999999999</v>
          </cell>
          <cell r="D4120">
            <v>124914</v>
          </cell>
        </row>
        <row r="4121">
          <cell r="C4121">
            <v>25.93</v>
          </cell>
          <cell r="D4121">
            <v>121068</v>
          </cell>
        </row>
        <row r="4122">
          <cell r="C4122">
            <v>25.934999999999999</v>
          </cell>
          <cell r="D4122">
            <v>118419</v>
          </cell>
        </row>
        <row r="4123">
          <cell r="C4123">
            <v>25.940999999999999</v>
          </cell>
          <cell r="D4123">
            <v>119601</v>
          </cell>
        </row>
        <row r="4124">
          <cell r="C4124">
            <v>25.946000000000002</v>
          </cell>
          <cell r="D4124">
            <v>125221</v>
          </cell>
        </row>
        <row r="4125">
          <cell r="C4125">
            <v>25.952000000000002</v>
          </cell>
          <cell r="D4125">
            <v>122199</v>
          </cell>
        </row>
        <row r="4126">
          <cell r="C4126">
            <v>25.957000000000001</v>
          </cell>
          <cell r="D4126">
            <v>124789</v>
          </cell>
        </row>
        <row r="4127">
          <cell r="C4127">
            <v>25.963000000000001</v>
          </cell>
          <cell r="D4127">
            <v>126131</v>
          </cell>
        </row>
        <row r="4128">
          <cell r="C4128">
            <v>25.969000000000001</v>
          </cell>
          <cell r="D4128">
            <v>123660</v>
          </cell>
        </row>
        <row r="4129">
          <cell r="C4129">
            <v>25.974</v>
          </cell>
          <cell r="D4129">
            <v>127215</v>
          </cell>
        </row>
        <row r="4130">
          <cell r="C4130">
            <v>25.98</v>
          </cell>
          <cell r="D4130">
            <v>132452</v>
          </cell>
        </row>
        <row r="4131">
          <cell r="C4131">
            <v>25.984999999999999</v>
          </cell>
          <cell r="D4131">
            <v>144356</v>
          </cell>
        </row>
        <row r="4132">
          <cell r="C4132">
            <v>25.991</v>
          </cell>
          <cell r="D4132">
            <v>190064</v>
          </cell>
        </row>
        <row r="4133">
          <cell r="C4133">
            <v>25.995999999999999</v>
          </cell>
          <cell r="D4133">
            <v>291370</v>
          </cell>
        </row>
        <row r="4134">
          <cell r="C4134">
            <v>26.001999999999999</v>
          </cell>
          <cell r="D4134">
            <v>469111</v>
          </cell>
        </row>
        <row r="4135">
          <cell r="C4135">
            <v>26.007999999999999</v>
          </cell>
          <cell r="D4135">
            <v>781287</v>
          </cell>
        </row>
        <row r="4136">
          <cell r="C4136">
            <v>26.013000000000002</v>
          </cell>
          <cell r="D4136">
            <v>1213714</v>
          </cell>
        </row>
        <row r="4137">
          <cell r="C4137">
            <v>26.018999999999998</v>
          </cell>
          <cell r="D4137">
            <v>1727905</v>
          </cell>
        </row>
        <row r="4138">
          <cell r="C4138">
            <v>26.024000000000001</v>
          </cell>
          <cell r="D4138">
            <v>2218859</v>
          </cell>
        </row>
        <row r="4139">
          <cell r="C4139">
            <v>26.03</v>
          </cell>
          <cell r="D4139">
            <v>2607248</v>
          </cell>
        </row>
        <row r="4140">
          <cell r="C4140">
            <v>26.035</v>
          </cell>
          <cell r="D4140">
            <v>2686905</v>
          </cell>
        </row>
        <row r="4141">
          <cell r="C4141">
            <v>26.041</v>
          </cell>
          <cell r="D4141">
            <v>2498962</v>
          </cell>
        </row>
        <row r="4142">
          <cell r="C4142">
            <v>26.047000000000001</v>
          </cell>
          <cell r="D4142">
            <v>2051112</v>
          </cell>
        </row>
        <row r="4143">
          <cell r="C4143">
            <v>26.052</v>
          </cell>
          <cell r="D4143">
            <v>1546562</v>
          </cell>
        </row>
        <row r="4144">
          <cell r="C4144">
            <v>26.058</v>
          </cell>
          <cell r="D4144">
            <v>1051313</v>
          </cell>
        </row>
        <row r="4145">
          <cell r="C4145">
            <v>26.062999999999999</v>
          </cell>
          <cell r="D4145">
            <v>688422</v>
          </cell>
        </row>
        <row r="4146">
          <cell r="C4146">
            <v>26.068999999999999</v>
          </cell>
          <cell r="D4146">
            <v>465928</v>
          </cell>
        </row>
        <row r="4147">
          <cell r="C4147">
            <v>26.074000000000002</v>
          </cell>
          <cell r="D4147">
            <v>391790</v>
          </cell>
        </row>
        <row r="4148">
          <cell r="C4148">
            <v>26.08</v>
          </cell>
          <cell r="D4148">
            <v>401185</v>
          </cell>
        </row>
        <row r="4149">
          <cell r="C4149">
            <v>26.085999999999999</v>
          </cell>
          <cell r="D4149">
            <v>482414</v>
          </cell>
        </row>
        <row r="4150">
          <cell r="C4150">
            <v>26.091000000000001</v>
          </cell>
          <cell r="D4150">
            <v>591564</v>
          </cell>
        </row>
        <row r="4151">
          <cell r="C4151">
            <v>26.097000000000001</v>
          </cell>
          <cell r="D4151">
            <v>744382</v>
          </cell>
        </row>
        <row r="4152">
          <cell r="C4152">
            <v>26.102</v>
          </cell>
          <cell r="D4152">
            <v>860668</v>
          </cell>
        </row>
        <row r="4153">
          <cell r="C4153">
            <v>26.108000000000001</v>
          </cell>
          <cell r="D4153">
            <v>966463</v>
          </cell>
        </row>
        <row r="4154">
          <cell r="C4154">
            <v>26.113</v>
          </cell>
          <cell r="D4154">
            <v>1039465</v>
          </cell>
        </row>
        <row r="4155">
          <cell r="C4155">
            <v>26.119</v>
          </cell>
          <cell r="D4155">
            <v>1041617</v>
          </cell>
        </row>
        <row r="4156">
          <cell r="C4156">
            <v>26.125</v>
          </cell>
          <cell r="D4156">
            <v>1023841</v>
          </cell>
        </row>
        <row r="4157">
          <cell r="C4157">
            <v>26.13</v>
          </cell>
          <cell r="D4157">
            <v>997105</v>
          </cell>
        </row>
        <row r="4158">
          <cell r="C4158">
            <v>26.135999999999999</v>
          </cell>
          <cell r="D4158">
            <v>946137</v>
          </cell>
        </row>
        <row r="4159">
          <cell r="C4159">
            <v>26.140999999999998</v>
          </cell>
          <cell r="D4159">
            <v>877694</v>
          </cell>
        </row>
        <row r="4160">
          <cell r="C4160">
            <v>26.146999999999998</v>
          </cell>
          <cell r="D4160">
            <v>849218</v>
          </cell>
        </row>
        <row r="4161">
          <cell r="C4161">
            <v>26.152000000000001</v>
          </cell>
          <cell r="D4161">
            <v>812746</v>
          </cell>
        </row>
        <row r="4162">
          <cell r="C4162">
            <v>26.158000000000001</v>
          </cell>
          <cell r="D4162">
            <v>796229</v>
          </cell>
        </row>
        <row r="4163">
          <cell r="C4163">
            <v>26.163</v>
          </cell>
          <cell r="D4163">
            <v>749311</v>
          </cell>
        </row>
        <row r="4164">
          <cell r="C4164">
            <v>26.169</v>
          </cell>
          <cell r="D4164">
            <v>678596</v>
          </cell>
        </row>
        <row r="4165">
          <cell r="C4165">
            <v>26.175000000000001</v>
          </cell>
          <cell r="D4165">
            <v>596459</v>
          </cell>
        </row>
        <row r="4166">
          <cell r="C4166">
            <v>26.18</v>
          </cell>
          <cell r="D4166">
            <v>482972</v>
          </cell>
        </row>
        <row r="4167">
          <cell r="C4167">
            <v>26.186</v>
          </cell>
          <cell r="D4167">
            <v>383014</v>
          </cell>
        </row>
        <row r="4168">
          <cell r="C4168">
            <v>26.190999999999999</v>
          </cell>
          <cell r="D4168">
            <v>289628</v>
          </cell>
        </row>
        <row r="4169">
          <cell r="C4169">
            <v>26.196999999999999</v>
          </cell>
          <cell r="D4169">
            <v>220727</v>
          </cell>
        </row>
        <row r="4170">
          <cell r="C4170">
            <v>26.202000000000002</v>
          </cell>
          <cell r="D4170">
            <v>176157</v>
          </cell>
        </row>
        <row r="4171">
          <cell r="C4171">
            <v>26.207999999999998</v>
          </cell>
          <cell r="D4171">
            <v>145254</v>
          </cell>
        </row>
        <row r="4172">
          <cell r="C4172">
            <v>26.213999999999999</v>
          </cell>
          <cell r="D4172">
            <v>136181</v>
          </cell>
        </row>
        <row r="4173">
          <cell r="C4173">
            <v>26.219000000000001</v>
          </cell>
          <cell r="D4173">
            <v>130876</v>
          </cell>
        </row>
        <row r="4174">
          <cell r="C4174">
            <v>26.225000000000001</v>
          </cell>
          <cell r="D4174">
            <v>143718</v>
          </cell>
        </row>
        <row r="4175">
          <cell r="C4175">
            <v>26.23</v>
          </cell>
          <cell r="D4175">
            <v>173839</v>
          </cell>
        </row>
        <row r="4176">
          <cell r="C4176">
            <v>26.236000000000001</v>
          </cell>
          <cell r="D4176">
            <v>232434</v>
          </cell>
        </row>
        <row r="4177">
          <cell r="C4177">
            <v>26.241</v>
          </cell>
          <cell r="D4177">
            <v>351277</v>
          </cell>
        </row>
        <row r="4178">
          <cell r="C4178">
            <v>26.247</v>
          </cell>
          <cell r="D4178">
            <v>561280</v>
          </cell>
        </row>
        <row r="4179">
          <cell r="C4179">
            <v>26.253</v>
          </cell>
          <cell r="D4179">
            <v>855902</v>
          </cell>
        </row>
        <row r="4180">
          <cell r="C4180">
            <v>26.257999999999999</v>
          </cell>
          <cell r="D4180">
            <v>1213034</v>
          </cell>
        </row>
        <row r="4181">
          <cell r="C4181">
            <v>26.263999999999999</v>
          </cell>
          <cell r="D4181">
            <v>1585141</v>
          </cell>
        </row>
        <row r="4182">
          <cell r="C4182">
            <v>26.268999999999998</v>
          </cell>
          <cell r="D4182">
            <v>1854071</v>
          </cell>
        </row>
        <row r="4183">
          <cell r="C4183">
            <v>26.274999999999999</v>
          </cell>
          <cell r="D4183">
            <v>1920127</v>
          </cell>
        </row>
        <row r="4184">
          <cell r="C4184">
            <v>26.28</v>
          </cell>
          <cell r="D4184">
            <v>1769443</v>
          </cell>
        </row>
        <row r="4185">
          <cell r="C4185">
            <v>26.286000000000001</v>
          </cell>
          <cell r="D4185">
            <v>1458924</v>
          </cell>
        </row>
        <row r="4186">
          <cell r="C4186">
            <v>26.292000000000002</v>
          </cell>
          <cell r="D4186">
            <v>1073713</v>
          </cell>
        </row>
        <row r="4187">
          <cell r="C4187">
            <v>26.297000000000001</v>
          </cell>
          <cell r="D4187">
            <v>739291</v>
          </cell>
        </row>
        <row r="4188">
          <cell r="C4188">
            <v>26.303000000000001</v>
          </cell>
          <cell r="D4188">
            <v>489165</v>
          </cell>
        </row>
        <row r="4189">
          <cell r="C4189">
            <v>26.308</v>
          </cell>
          <cell r="D4189">
            <v>325744</v>
          </cell>
        </row>
        <row r="4190">
          <cell r="C4190">
            <v>26.314</v>
          </cell>
          <cell r="D4190">
            <v>249704</v>
          </cell>
        </row>
        <row r="4191">
          <cell r="C4191">
            <v>26.318999999999999</v>
          </cell>
          <cell r="D4191">
            <v>205086</v>
          </cell>
        </row>
        <row r="4192">
          <cell r="C4192">
            <v>26.324999999999999</v>
          </cell>
          <cell r="D4192">
            <v>183021</v>
          </cell>
        </row>
        <row r="4193">
          <cell r="C4193">
            <v>26.33</v>
          </cell>
          <cell r="D4193">
            <v>162980</v>
          </cell>
        </row>
        <row r="4194">
          <cell r="C4194">
            <v>26.335999999999999</v>
          </cell>
          <cell r="D4194">
            <v>157420</v>
          </cell>
        </row>
        <row r="4195">
          <cell r="C4195">
            <v>26.341999999999999</v>
          </cell>
          <cell r="D4195">
            <v>142643</v>
          </cell>
        </row>
        <row r="4196">
          <cell r="C4196">
            <v>26.347000000000001</v>
          </cell>
          <cell r="D4196">
            <v>150152</v>
          </cell>
        </row>
        <row r="4197">
          <cell r="C4197">
            <v>26.353000000000002</v>
          </cell>
          <cell r="D4197">
            <v>181897</v>
          </cell>
        </row>
        <row r="4198">
          <cell r="C4198">
            <v>26.358000000000001</v>
          </cell>
          <cell r="D4198">
            <v>266706</v>
          </cell>
        </row>
        <row r="4199">
          <cell r="C4199">
            <v>26.364000000000001</v>
          </cell>
          <cell r="D4199">
            <v>441280</v>
          </cell>
        </row>
        <row r="4200">
          <cell r="C4200">
            <v>26.369</v>
          </cell>
          <cell r="D4200">
            <v>816247</v>
          </cell>
        </row>
        <row r="4201">
          <cell r="C4201">
            <v>26.375</v>
          </cell>
          <cell r="D4201">
            <v>1464526</v>
          </cell>
        </row>
        <row r="4202">
          <cell r="C4202">
            <v>26.381</v>
          </cell>
          <cell r="D4202">
            <v>2470219</v>
          </cell>
        </row>
        <row r="4203">
          <cell r="C4203">
            <v>26.385999999999999</v>
          </cell>
          <cell r="D4203">
            <v>3970519</v>
          </cell>
        </row>
        <row r="4204">
          <cell r="C4204">
            <v>26.391999999999999</v>
          </cell>
          <cell r="D4204">
            <v>6200332</v>
          </cell>
        </row>
        <row r="4205">
          <cell r="C4205">
            <v>26.396999999999998</v>
          </cell>
          <cell r="D4205">
            <v>8681306</v>
          </cell>
        </row>
        <row r="4206">
          <cell r="C4206">
            <v>26.402999999999999</v>
          </cell>
          <cell r="D4206">
            <v>10950105</v>
          </cell>
        </row>
        <row r="4207">
          <cell r="C4207">
            <v>26.408000000000001</v>
          </cell>
          <cell r="D4207">
            <v>12765279</v>
          </cell>
        </row>
        <row r="4208">
          <cell r="C4208">
            <v>26.414000000000001</v>
          </cell>
          <cell r="D4208">
            <v>13562341</v>
          </cell>
        </row>
        <row r="4209">
          <cell r="C4209">
            <v>26.42</v>
          </cell>
          <cell r="D4209">
            <v>13238215</v>
          </cell>
        </row>
        <row r="4210">
          <cell r="C4210">
            <v>26.425000000000001</v>
          </cell>
          <cell r="D4210">
            <v>11358032</v>
          </cell>
        </row>
        <row r="4211">
          <cell r="C4211">
            <v>26.431000000000001</v>
          </cell>
          <cell r="D4211">
            <v>8607144</v>
          </cell>
        </row>
        <row r="4212">
          <cell r="C4212">
            <v>26.436</v>
          </cell>
          <cell r="D4212">
            <v>5770342</v>
          </cell>
        </row>
        <row r="4213">
          <cell r="C4213">
            <v>26.442</v>
          </cell>
          <cell r="D4213">
            <v>3348942</v>
          </cell>
        </row>
        <row r="4214">
          <cell r="C4214">
            <v>26.446999999999999</v>
          </cell>
          <cell r="D4214">
            <v>1745922</v>
          </cell>
        </row>
        <row r="4215">
          <cell r="C4215">
            <v>26.452999999999999</v>
          </cell>
          <cell r="D4215">
            <v>861698</v>
          </cell>
        </row>
        <row r="4216">
          <cell r="C4216">
            <v>26.459</v>
          </cell>
          <cell r="D4216">
            <v>459221</v>
          </cell>
        </row>
        <row r="4217">
          <cell r="C4217">
            <v>26.463999999999999</v>
          </cell>
          <cell r="D4217">
            <v>278679</v>
          </cell>
        </row>
        <row r="4218">
          <cell r="C4218">
            <v>26.47</v>
          </cell>
          <cell r="D4218">
            <v>241860</v>
          </cell>
        </row>
        <row r="4219">
          <cell r="C4219">
            <v>26.475000000000001</v>
          </cell>
          <cell r="D4219">
            <v>272920</v>
          </cell>
        </row>
        <row r="4220">
          <cell r="C4220">
            <v>26.481000000000002</v>
          </cell>
          <cell r="D4220">
            <v>358792</v>
          </cell>
        </row>
        <row r="4221">
          <cell r="C4221">
            <v>26.486000000000001</v>
          </cell>
          <cell r="D4221">
            <v>499408</v>
          </cell>
        </row>
        <row r="4222">
          <cell r="C4222">
            <v>26.492000000000001</v>
          </cell>
          <cell r="D4222">
            <v>765835</v>
          </cell>
        </row>
        <row r="4223">
          <cell r="C4223">
            <v>26.498000000000001</v>
          </cell>
          <cell r="D4223">
            <v>1165527</v>
          </cell>
        </row>
        <row r="4224">
          <cell r="C4224">
            <v>26.503</v>
          </cell>
          <cell r="D4224">
            <v>1761077</v>
          </cell>
        </row>
        <row r="4225">
          <cell r="C4225">
            <v>26.509</v>
          </cell>
          <cell r="D4225">
            <v>2657261</v>
          </cell>
        </row>
        <row r="4226">
          <cell r="C4226">
            <v>26.513999999999999</v>
          </cell>
          <cell r="D4226">
            <v>3951708</v>
          </cell>
        </row>
        <row r="4227">
          <cell r="C4227">
            <v>26.52</v>
          </cell>
          <cell r="D4227">
            <v>5897697</v>
          </cell>
        </row>
        <row r="4228">
          <cell r="C4228">
            <v>26.524999999999999</v>
          </cell>
          <cell r="D4228">
            <v>8420219</v>
          </cell>
        </row>
        <row r="4229">
          <cell r="C4229">
            <v>26.530999999999999</v>
          </cell>
          <cell r="D4229">
            <v>11621306</v>
          </cell>
        </row>
        <row r="4230">
          <cell r="C4230">
            <v>26.536000000000001</v>
          </cell>
          <cell r="D4230">
            <v>15217611</v>
          </cell>
        </row>
        <row r="4231">
          <cell r="C4231">
            <v>26.542000000000002</v>
          </cell>
          <cell r="D4231">
            <v>19069569</v>
          </cell>
        </row>
        <row r="4232">
          <cell r="C4232">
            <v>26.547999999999998</v>
          </cell>
          <cell r="D4232">
            <v>22633736</v>
          </cell>
        </row>
        <row r="4233">
          <cell r="C4233">
            <v>26.553000000000001</v>
          </cell>
          <cell r="D4233">
            <v>24984628</v>
          </cell>
        </row>
        <row r="4234">
          <cell r="C4234">
            <v>26.559000000000001</v>
          </cell>
          <cell r="D4234">
            <v>24514547</v>
          </cell>
        </row>
        <row r="4235">
          <cell r="C4235">
            <v>26.564</v>
          </cell>
          <cell r="D4235">
            <v>20793858</v>
          </cell>
        </row>
        <row r="4236">
          <cell r="C4236">
            <v>26.57</v>
          </cell>
          <cell r="D4236">
            <v>15207413</v>
          </cell>
        </row>
        <row r="4237">
          <cell r="C4237">
            <v>26.574999999999999</v>
          </cell>
          <cell r="D4237">
            <v>9536461</v>
          </cell>
        </row>
        <row r="4238">
          <cell r="C4238">
            <v>26.581</v>
          </cell>
          <cell r="D4238">
            <v>5137083</v>
          </cell>
        </row>
        <row r="4239">
          <cell r="C4239">
            <v>26.587</v>
          </cell>
          <cell r="D4239">
            <v>2431034</v>
          </cell>
        </row>
        <row r="4240">
          <cell r="C4240">
            <v>26.591999999999999</v>
          </cell>
          <cell r="D4240">
            <v>1070641</v>
          </cell>
        </row>
        <row r="4241">
          <cell r="C4241">
            <v>26.597999999999999</v>
          </cell>
          <cell r="D4241">
            <v>481453</v>
          </cell>
        </row>
        <row r="4242">
          <cell r="C4242">
            <v>26.603000000000002</v>
          </cell>
          <cell r="D4242">
            <v>251816</v>
          </cell>
        </row>
        <row r="4243">
          <cell r="C4243">
            <v>26.609000000000002</v>
          </cell>
          <cell r="D4243">
            <v>184239</v>
          </cell>
        </row>
        <row r="4244">
          <cell r="C4244">
            <v>26.614000000000001</v>
          </cell>
          <cell r="D4244">
            <v>166633</v>
          </cell>
        </row>
        <row r="4245">
          <cell r="C4245">
            <v>26.62</v>
          </cell>
          <cell r="D4245">
            <v>165198</v>
          </cell>
        </row>
        <row r="4246">
          <cell r="C4246">
            <v>26.626000000000001</v>
          </cell>
          <cell r="D4246">
            <v>155956</v>
          </cell>
        </row>
        <row r="4247">
          <cell r="C4247">
            <v>26.631</v>
          </cell>
          <cell r="D4247">
            <v>153227</v>
          </cell>
        </row>
        <row r="4248">
          <cell r="C4248">
            <v>26.637</v>
          </cell>
          <cell r="D4248">
            <v>148963</v>
          </cell>
        </row>
        <row r="4249">
          <cell r="C4249">
            <v>26.641999999999999</v>
          </cell>
          <cell r="D4249">
            <v>140762</v>
          </cell>
        </row>
        <row r="4250">
          <cell r="C4250">
            <v>26.648</v>
          </cell>
          <cell r="D4250">
            <v>125777</v>
          </cell>
        </row>
        <row r="4251">
          <cell r="C4251">
            <v>26.652999999999999</v>
          </cell>
          <cell r="D4251">
            <v>124774</v>
          </cell>
        </row>
        <row r="4252">
          <cell r="C4252">
            <v>26.658999999999999</v>
          </cell>
          <cell r="D4252">
            <v>127674</v>
          </cell>
        </row>
        <row r="4253">
          <cell r="C4253">
            <v>26.664999999999999</v>
          </cell>
          <cell r="D4253">
            <v>137211</v>
          </cell>
        </row>
        <row r="4254">
          <cell r="C4254">
            <v>26.67</v>
          </cell>
          <cell r="D4254">
            <v>162006</v>
          </cell>
        </row>
        <row r="4255">
          <cell r="C4255">
            <v>26.675999999999998</v>
          </cell>
          <cell r="D4255">
            <v>194863</v>
          </cell>
        </row>
        <row r="4256">
          <cell r="C4256">
            <v>26.681000000000001</v>
          </cell>
          <cell r="D4256">
            <v>234894</v>
          </cell>
        </row>
        <row r="4257">
          <cell r="C4257">
            <v>26.687000000000001</v>
          </cell>
          <cell r="D4257">
            <v>277566</v>
          </cell>
        </row>
        <row r="4258">
          <cell r="C4258">
            <v>26.692</v>
          </cell>
          <cell r="D4258">
            <v>322513</v>
          </cell>
        </row>
        <row r="4259">
          <cell r="C4259">
            <v>26.698</v>
          </cell>
          <cell r="D4259">
            <v>352843</v>
          </cell>
        </row>
        <row r="4260">
          <cell r="C4260">
            <v>26.704000000000001</v>
          </cell>
          <cell r="D4260">
            <v>361648</v>
          </cell>
        </row>
        <row r="4261">
          <cell r="C4261">
            <v>26.709</v>
          </cell>
          <cell r="D4261">
            <v>346765</v>
          </cell>
        </row>
        <row r="4262">
          <cell r="C4262">
            <v>26.715</v>
          </cell>
          <cell r="D4262">
            <v>314198</v>
          </cell>
        </row>
        <row r="4263">
          <cell r="C4263">
            <v>26.72</v>
          </cell>
          <cell r="D4263">
            <v>270278</v>
          </cell>
        </row>
        <row r="4264">
          <cell r="C4264">
            <v>26.725999999999999</v>
          </cell>
          <cell r="D4264">
            <v>218732</v>
          </cell>
        </row>
        <row r="4265">
          <cell r="C4265">
            <v>26.731000000000002</v>
          </cell>
          <cell r="D4265">
            <v>177465</v>
          </cell>
        </row>
        <row r="4266">
          <cell r="C4266">
            <v>26.736999999999998</v>
          </cell>
          <cell r="D4266">
            <v>150366</v>
          </cell>
        </row>
        <row r="4267">
          <cell r="C4267">
            <v>26.742000000000001</v>
          </cell>
          <cell r="D4267">
            <v>127256</v>
          </cell>
        </row>
        <row r="4268">
          <cell r="C4268">
            <v>26.748000000000001</v>
          </cell>
          <cell r="D4268">
            <v>122247</v>
          </cell>
        </row>
        <row r="4269">
          <cell r="C4269">
            <v>26.754000000000001</v>
          </cell>
          <cell r="D4269">
            <v>127177</v>
          </cell>
        </row>
        <row r="4270">
          <cell r="C4270">
            <v>26.759</v>
          </cell>
          <cell r="D4270">
            <v>140648</v>
          </cell>
        </row>
        <row r="4271">
          <cell r="C4271">
            <v>26.765000000000001</v>
          </cell>
          <cell r="D4271">
            <v>166052</v>
          </cell>
        </row>
        <row r="4272">
          <cell r="C4272">
            <v>26.77</v>
          </cell>
          <cell r="D4272">
            <v>209866</v>
          </cell>
        </row>
        <row r="4273">
          <cell r="C4273">
            <v>26.776</v>
          </cell>
          <cell r="D4273">
            <v>258094</v>
          </cell>
        </row>
        <row r="4274">
          <cell r="C4274">
            <v>26.780999999999999</v>
          </cell>
          <cell r="D4274">
            <v>347639</v>
          </cell>
        </row>
        <row r="4275">
          <cell r="C4275">
            <v>26.786999999999999</v>
          </cell>
          <cell r="D4275">
            <v>446099</v>
          </cell>
        </row>
        <row r="4276">
          <cell r="C4276">
            <v>26.792999999999999</v>
          </cell>
          <cell r="D4276">
            <v>535721</v>
          </cell>
        </row>
        <row r="4277">
          <cell r="C4277">
            <v>26.797999999999998</v>
          </cell>
          <cell r="D4277">
            <v>606833</v>
          </cell>
        </row>
        <row r="4278">
          <cell r="C4278">
            <v>26.803999999999998</v>
          </cell>
          <cell r="D4278">
            <v>652333</v>
          </cell>
        </row>
        <row r="4279">
          <cell r="C4279">
            <v>26.809000000000001</v>
          </cell>
          <cell r="D4279">
            <v>654576</v>
          </cell>
        </row>
        <row r="4280">
          <cell r="C4280">
            <v>26.815000000000001</v>
          </cell>
          <cell r="D4280">
            <v>623781</v>
          </cell>
        </row>
        <row r="4281">
          <cell r="C4281">
            <v>26.82</v>
          </cell>
          <cell r="D4281">
            <v>553851</v>
          </cell>
        </row>
        <row r="4282">
          <cell r="C4282">
            <v>26.826000000000001</v>
          </cell>
          <cell r="D4282">
            <v>489756</v>
          </cell>
        </row>
        <row r="4283">
          <cell r="C4283">
            <v>26.832000000000001</v>
          </cell>
          <cell r="D4283">
            <v>426243</v>
          </cell>
        </row>
        <row r="4284">
          <cell r="C4284">
            <v>26.837</v>
          </cell>
          <cell r="D4284">
            <v>372694</v>
          </cell>
        </row>
        <row r="4285">
          <cell r="C4285">
            <v>26.843</v>
          </cell>
          <cell r="D4285">
            <v>320648</v>
          </cell>
        </row>
        <row r="4286">
          <cell r="C4286">
            <v>26.847999999999999</v>
          </cell>
          <cell r="D4286">
            <v>287477</v>
          </cell>
        </row>
        <row r="4287">
          <cell r="C4287">
            <v>26.853999999999999</v>
          </cell>
          <cell r="D4287">
            <v>245820</v>
          </cell>
        </row>
        <row r="4288">
          <cell r="C4288">
            <v>26.859000000000002</v>
          </cell>
          <cell r="D4288">
            <v>216121</v>
          </cell>
        </row>
        <row r="4289">
          <cell r="C4289">
            <v>26.864999999999998</v>
          </cell>
          <cell r="D4289">
            <v>195797</v>
          </cell>
        </row>
        <row r="4290">
          <cell r="C4290">
            <v>26.870999999999999</v>
          </cell>
          <cell r="D4290">
            <v>187370</v>
          </cell>
        </row>
        <row r="4291">
          <cell r="C4291">
            <v>26.876000000000001</v>
          </cell>
          <cell r="D4291">
            <v>191219</v>
          </cell>
        </row>
        <row r="4292">
          <cell r="C4292">
            <v>26.882000000000001</v>
          </cell>
          <cell r="D4292">
            <v>225854</v>
          </cell>
        </row>
        <row r="4293">
          <cell r="C4293">
            <v>26.887</v>
          </cell>
          <cell r="D4293">
            <v>306095</v>
          </cell>
        </row>
        <row r="4294">
          <cell r="C4294">
            <v>26.893000000000001</v>
          </cell>
          <cell r="D4294">
            <v>436560</v>
          </cell>
        </row>
        <row r="4295">
          <cell r="C4295">
            <v>26.898</v>
          </cell>
          <cell r="D4295">
            <v>635795</v>
          </cell>
        </row>
        <row r="4296">
          <cell r="C4296">
            <v>26.904</v>
          </cell>
          <cell r="D4296">
            <v>915169</v>
          </cell>
        </row>
        <row r="4297">
          <cell r="C4297">
            <v>26.91</v>
          </cell>
          <cell r="D4297">
            <v>1234981</v>
          </cell>
        </row>
        <row r="4298">
          <cell r="C4298">
            <v>26.914999999999999</v>
          </cell>
          <cell r="D4298">
            <v>1547822</v>
          </cell>
        </row>
        <row r="4299">
          <cell r="C4299">
            <v>26.920999999999999</v>
          </cell>
          <cell r="D4299">
            <v>1709004</v>
          </cell>
        </row>
        <row r="4300">
          <cell r="C4300">
            <v>26.925999999999998</v>
          </cell>
          <cell r="D4300">
            <v>1703539</v>
          </cell>
        </row>
        <row r="4301">
          <cell r="C4301">
            <v>26.931999999999999</v>
          </cell>
          <cell r="D4301">
            <v>1510878</v>
          </cell>
        </row>
        <row r="4302">
          <cell r="C4302">
            <v>26.937000000000001</v>
          </cell>
          <cell r="D4302">
            <v>1208663</v>
          </cell>
        </row>
        <row r="4303">
          <cell r="C4303">
            <v>26.943000000000001</v>
          </cell>
          <cell r="D4303">
            <v>894705</v>
          </cell>
        </row>
        <row r="4304">
          <cell r="C4304">
            <v>26.948</v>
          </cell>
          <cell r="D4304">
            <v>645029</v>
          </cell>
        </row>
        <row r="4305">
          <cell r="C4305">
            <v>26.954000000000001</v>
          </cell>
          <cell r="D4305">
            <v>474876</v>
          </cell>
        </row>
        <row r="4306">
          <cell r="C4306">
            <v>26.96</v>
          </cell>
          <cell r="D4306">
            <v>362671</v>
          </cell>
        </row>
        <row r="4307">
          <cell r="C4307">
            <v>26.965</v>
          </cell>
          <cell r="D4307">
            <v>293653</v>
          </cell>
        </row>
        <row r="4308">
          <cell r="C4308">
            <v>26.971</v>
          </cell>
          <cell r="D4308">
            <v>256207</v>
          </cell>
        </row>
        <row r="4309">
          <cell r="C4309">
            <v>26.975999999999999</v>
          </cell>
          <cell r="D4309">
            <v>231773</v>
          </cell>
        </row>
        <row r="4310">
          <cell r="C4310">
            <v>26.981999999999999</v>
          </cell>
          <cell r="D4310">
            <v>221056</v>
          </cell>
        </row>
        <row r="4311">
          <cell r="C4311">
            <v>26.986999999999998</v>
          </cell>
          <cell r="D4311">
            <v>197177</v>
          </cell>
        </row>
        <row r="4312">
          <cell r="C4312">
            <v>26.992999999999999</v>
          </cell>
          <cell r="D4312">
            <v>188394</v>
          </cell>
        </row>
        <row r="4313">
          <cell r="C4313">
            <v>26.998999999999999</v>
          </cell>
          <cell r="D4313">
            <v>164249</v>
          </cell>
        </row>
        <row r="4314">
          <cell r="C4314">
            <v>27.004000000000001</v>
          </cell>
          <cell r="D4314">
            <v>161896</v>
          </cell>
        </row>
        <row r="4315">
          <cell r="C4315">
            <v>27.01</v>
          </cell>
          <cell r="D4315">
            <v>162831</v>
          </cell>
        </row>
        <row r="4316">
          <cell r="C4316">
            <v>27.015000000000001</v>
          </cell>
          <cell r="D4316">
            <v>166096</v>
          </cell>
        </row>
        <row r="4317">
          <cell r="C4317">
            <v>27.021000000000001</v>
          </cell>
          <cell r="D4317">
            <v>185809</v>
          </cell>
        </row>
        <row r="4318">
          <cell r="C4318">
            <v>27.026</v>
          </cell>
          <cell r="D4318">
            <v>209671</v>
          </cell>
        </row>
        <row r="4319">
          <cell r="C4319">
            <v>27.032</v>
          </cell>
          <cell r="D4319">
            <v>240686</v>
          </cell>
        </row>
        <row r="4320">
          <cell r="C4320">
            <v>27.038</v>
          </cell>
          <cell r="D4320">
            <v>277298</v>
          </cell>
        </row>
        <row r="4321">
          <cell r="C4321">
            <v>27.042999999999999</v>
          </cell>
          <cell r="D4321">
            <v>302483</v>
          </cell>
        </row>
        <row r="4322">
          <cell r="C4322">
            <v>27.048999999999999</v>
          </cell>
          <cell r="D4322">
            <v>327328</v>
          </cell>
        </row>
        <row r="4323">
          <cell r="C4323">
            <v>27.053999999999998</v>
          </cell>
          <cell r="D4323">
            <v>327088</v>
          </cell>
        </row>
        <row r="4324">
          <cell r="C4324">
            <v>27.06</v>
          </cell>
          <cell r="D4324">
            <v>308062</v>
          </cell>
        </row>
        <row r="4325">
          <cell r="C4325">
            <v>27.065000000000001</v>
          </cell>
          <cell r="D4325">
            <v>281463</v>
          </cell>
        </row>
        <row r="4326">
          <cell r="C4326">
            <v>27.071000000000002</v>
          </cell>
          <cell r="D4326">
            <v>245070</v>
          </cell>
        </row>
        <row r="4327">
          <cell r="C4327">
            <v>27.077000000000002</v>
          </cell>
          <cell r="D4327">
            <v>220504</v>
          </cell>
        </row>
        <row r="4328">
          <cell r="C4328">
            <v>27.082000000000001</v>
          </cell>
          <cell r="D4328">
            <v>200411</v>
          </cell>
        </row>
        <row r="4329">
          <cell r="C4329">
            <v>27.088000000000001</v>
          </cell>
          <cell r="D4329">
            <v>185809</v>
          </cell>
        </row>
        <row r="4330">
          <cell r="C4330">
            <v>27.093</v>
          </cell>
          <cell r="D4330">
            <v>184961</v>
          </cell>
        </row>
        <row r="4331">
          <cell r="C4331">
            <v>27.099</v>
          </cell>
          <cell r="D4331">
            <v>176686</v>
          </cell>
        </row>
        <row r="4332">
          <cell r="C4332">
            <v>27.103999999999999</v>
          </cell>
          <cell r="D4332">
            <v>177725</v>
          </cell>
        </row>
        <row r="4333">
          <cell r="C4333">
            <v>27.11</v>
          </cell>
          <cell r="D4333">
            <v>173119</v>
          </cell>
        </row>
        <row r="4334">
          <cell r="C4334">
            <v>27.114999999999998</v>
          </cell>
          <cell r="D4334">
            <v>174051</v>
          </cell>
        </row>
        <row r="4335">
          <cell r="C4335">
            <v>27.120999999999999</v>
          </cell>
          <cell r="D4335">
            <v>172613</v>
          </cell>
        </row>
        <row r="4336">
          <cell r="C4336">
            <v>27.126999999999999</v>
          </cell>
          <cell r="D4336">
            <v>169514</v>
          </cell>
        </row>
        <row r="4337">
          <cell r="C4337">
            <v>27.132000000000001</v>
          </cell>
          <cell r="D4337">
            <v>164953</v>
          </cell>
        </row>
        <row r="4338">
          <cell r="C4338">
            <v>27.138000000000002</v>
          </cell>
          <cell r="D4338">
            <v>160916</v>
          </cell>
        </row>
        <row r="4339">
          <cell r="C4339">
            <v>27.143000000000001</v>
          </cell>
          <cell r="D4339">
            <v>166069</v>
          </cell>
        </row>
        <row r="4340">
          <cell r="C4340">
            <v>27.149000000000001</v>
          </cell>
          <cell r="D4340">
            <v>162791</v>
          </cell>
        </row>
        <row r="4341">
          <cell r="C4341">
            <v>27.154</v>
          </cell>
          <cell r="D4341">
            <v>157478</v>
          </cell>
        </row>
        <row r="4342">
          <cell r="C4342">
            <v>27.16</v>
          </cell>
          <cell r="D4342">
            <v>162804</v>
          </cell>
        </row>
        <row r="4343">
          <cell r="C4343">
            <v>27.166</v>
          </cell>
          <cell r="D4343">
            <v>169816</v>
          </cell>
        </row>
        <row r="4344">
          <cell r="C4344">
            <v>27.170999999999999</v>
          </cell>
          <cell r="D4344">
            <v>163658</v>
          </cell>
        </row>
        <row r="4345">
          <cell r="C4345">
            <v>27.177</v>
          </cell>
          <cell r="D4345">
            <v>160568</v>
          </cell>
        </row>
        <row r="4346">
          <cell r="C4346">
            <v>27.181999999999999</v>
          </cell>
          <cell r="D4346">
            <v>158119</v>
          </cell>
        </row>
        <row r="4347">
          <cell r="C4347">
            <v>27.187999999999999</v>
          </cell>
          <cell r="D4347">
            <v>161665</v>
          </cell>
        </row>
        <row r="4348">
          <cell r="C4348">
            <v>27.193000000000001</v>
          </cell>
          <cell r="D4348">
            <v>155311</v>
          </cell>
        </row>
        <row r="4349">
          <cell r="C4349">
            <v>27.199000000000002</v>
          </cell>
          <cell r="D4349">
            <v>155722</v>
          </cell>
        </row>
        <row r="4350">
          <cell r="C4350">
            <v>27.204999999999998</v>
          </cell>
          <cell r="D4350">
            <v>156387</v>
          </cell>
        </row>
        <row r="4351">
          <cell r="C4351">
            <v>27.21</v>
          </cell>
          <cell r="D4351">
            <v>156035</v>
          </cell>
        </row>
        <row r="4352">
          <cell r="C4352">
            <v>27.216000000000001</v>
          </cell>
          <cell r="D4352">
            <v>163297</v>
          </cell>
        </row>
        <row r="4353">
          <cell r="C4353">
            <v>27.221</v>
          </cell>
          <cell r="D4353">
            <v>163338</v>
          </cell>
        </row>
        <row r="4354">
          <cell r="C4354">
            <v>27.227</v>
          </cell>
          <cell r="D4354">
            <v>166537</v>
          </cell>
        </row>
        <row r="4355">
          <cell r="C4355">
            <v>27.231999999999999</v>
          </cell>
          <cell r="D4355">
            <v>176542</v>
          </cell>
        </row>
        <row r="4356">
          <cell r="C4356">
            <v>27.238</v>
          </cell>
          <cell r="D4356">
            <v>198339</v>
          </cell>
        </row>
        <row r="4357">
          <cell r="C4357">
            <v>27.244</v>
          </cell>
          <cell r="D4357">
            <v>219319</v>
          </cell>
        </row>
        <row r="4358">
          <cell r="C4358">
            <v>27.248999999999999</v>
          </cell>
          <cell r="D4358">
            <v>244255</v>
          </cell>
        </row>
        <row r="4359">
          <cell r="C4359">
            <v>27.254999999999999</v>
          </cell>
          <cell r="D4359">
            <v>258575</v>
          </cell>
        </row>
        <row r="4360">
          <cell r="C4360">
            <v>27.26</v>
          </cell>
          <cell r="D4360">
            <v>274078</v>
          </cell>
        </row>
        <row r="4361">
          <cell r="C4361">
            <v>27.265999999999998</v>
          </cell>
          <cell r="D4361">
            <v>275036</v>
          </cell>
        </row>
        <row r="4362">
          <cell r="C4362">
            <v>27.271000000000001</v>
          </cell>
          <cell r="D4362">
            <v>266320</v>
          </cell>
        </row>
        <row r="4363">
          <cell r="C4363">
            <v>27.277000000000001</v>
          </cell>
          <cell r="D4363">
            <v>240241</v>
          </cell>
        </row>
        <row r="4364">
          <cell r="C4364">
            <v>27.282</v>
          </cell>
          <cell r="D4364">
            <v>221603</v>
          </cell>
        </row>
        <row r="4365">
          <cell r="C4365">
            <v>27.288</v>
          </cell>
          <cell r="D4365">
            <v>201092</v>
          </cell>
        </row>
        <row r="4366">
          <cell r="C4366">
            <v>27.294</v>
          </cell>
          <cell r="D4366">
            <v>179809</v>
          </cell>
        </row>
        <row r="4367">
          <cell r="C4367">
            <v>27.298999999999999</v>
          </cell>
          <cell r="D4367">
            <v>181634</v>
          </cell>
        </row>
        <row r="4368">
          <cell r="C4368">
            <v>27.305</v>
          </cell>
          <cell r="D4368">
            <v>173819</v>
          </cell>
        </row>
        <row r="4369">
          <cell r="C4369">
            <v>27.31</v>
          </cell>
          <cell r="D4369">
            <v>172044</v>
          </cell>
        </row>
        <row r="4370">
          <cell r="C4370">
            <v>27.315999999999999</v>
          </cell>
          <cell r="D4370">
            <v>170677</v>
          </cell>
        </row>
        <row r="4371">
          <cell r="C4371">
            <v>27.321000000000002</v>
          </cell>
          <cell r="D4371">
            <v>165452</v>
          </cell>
        </row>
        <row r="4372">
          <cell r="C4372">
            <v>27.327000000000002</v>
          </cell>
          <cell r="D4372">
            <v>167579</v>
          </cell>
        </row>
        <row r="4373">
          <cell r="C4373">
            <v>27.332999999999998</v>
          </cell>
          <cell r="D4373">
            <v>173322</v>
          </cell>
        </row>
        <row r="4374">
          <cell r="C4374">
            <v>27.338000000000001</v>
          </cell>
          <cell r="D4374">
            <v>184860</v>
          </cell>
        </row>
        <row r="4375">
          <cell r="C4375">
            <v>27.344000000000001</v>
          </cell>
          <cell r="D4375">
            <v>203140</v>
          </cell>
        </row>
        <row r="4376">
          <cell r="C4376">
            <v>27.349</v>
          </cell>
          <cell r="D4376">
            <v>226724</v>
          </cell>
        </row>
        <row r="4377">
          <cell r="C4377">
            <v>27.355</v>
          </cell>
          <cell r="D4377">
            <v>248468</v>
          </cell>
        </row>
        <row r="4378">
          <cell r="C4378">
            <v>27.36</v>
          </cell>
          <cell r="D4378">
            <v>285928</v>
          </cell>
        </row>
        <row r="4379">
          <cell r="C4379">
            <v>27.366</v>
          </cell>
          <cell r="D4379">
            <v>315008</v>
          </cell>
        </row>
        <row r="4380">
          <cell r="C4380">
            <v>27.372</v>
          </cell>
          <cell r="D4380">
            <v>318616</v>
          </cell>
        </row>
        <row r="4381">
          <cell r="C4381">
            <v>27.376999999999999</v>
          </cell>
          <cell r="D4381">
            <v>308597</v>
          </cell>
        </row>
        <row r="4382">
          <cell r="C4382">
            <v>27.382999999999999</v>
          </cell>
          <cell r="D4382">
            <v>290130</v>
          </cell>
        </row>
        <row r="4383">
          <cell r="C4383">
            <v>27.388000000000002</v>
          </cell>
          <cell r="D4383">
            <v>271641</v>
          </cell>
        </row>
        <row r="4384">
          <cell r="C4384">
            <v>27.393999999999998</v>
          </cell>
          <cell r="D4384">
            <v>233456</v>
          </cell>
        </row>
        <row r="4385">
          <cell r="C4385">
            <v>27.399000000000001</v>
          </cell>
          <cell r="D4385">
            <v>193951</v>
          </cell>
        </row>
        <row r="4386">
          <cell r="C4386">
            <v>27.405000000000001</v>
          </cell>
          <cell r="D4386">
            <v>165093</v>
          </cell>
        </row>
        <row r="4387">
          <cell r="C4387">
            <v>27.411000000000001</v>
          </cell>
          <cell r="D4387">
            <v>155634</v>
          </cell>
        </row>
        <row r="4388">
          <cell r="C4388">
            <v>27.416</v>
          </cell>
          <cell r="D4388">
            <v>140679</v>
          </cell>
        </row>
        <row r="4389">
          <cell r="C4389">
            <v>27.422000000000001</v>
          </cell>
          <cell r="D4389">
            <v>148489</v>
          </cell>
        </row>
        <row r="4390">
          <cell r="C4390">
            <v>27.427</v>
          </cell>
          <cell r="D4390">
            <v>151905</v>
          </cell>
        </row>
        <row r="4391">
          <cell r="C4391">
            <v>27.433</v>
          </cell>
          <cell r="D4391">
            <v>176936</v>
          </cell>
        </row>
        <row r="4392">
          <cell r="C4392">
            <v>27.437999999999999</v>
          </cell>
          <cell r="D4392">
            <v>191547</v>
          </cell>
        </row>
        <row r="4393">
          <cell r="C4393">
            <v>27.443999999999999</v>
          </cell>
          <cell r="D4393">
            <v>208287</v>
          </cell>
        </row>
        <row r="4394">
          <cell r="C4394">
            <v>27.45</v>
          </cell>
          <cell r="D4394">
            <v>223045</v>
          </cell>
        </row>
        <row r="4395">
          <cell r="C4395">
            <v>27.454999999999998</v>
          </cell>
          <cell r="D4395">
            <v>226904</v>
          </cell>
        </row>
        <row r="4396">
          <cell r="C4396">
            <v>27.460999999999999</v>
          </cell>
          <cell r="D4396">
            <v>220999</v>
          </cell>
        </row>
        <row r="4397">
          <cell r="C4397">
            <v>27.466000000000001</v>
          </cell>
          <cell r="D4397">
            <v>204048</v>
          </cell>
        </row>
        <row r="4398">
          <cell r="C4398">
            <v>27.472000000000001</v>
          </cell>
          <cell r="D4398">
            <v>190229</v>
          </cell>
        </row>
        <row r="4399">
          <cell r="C4399">
            <v>27.477</v>
          </cell>
          <cell r="D4399">
            <v>164965</v>
          </cell>
        </row>
        <row r="4400">
          <cell r="C4400">
            <v>27.483000000000001</v>
          </cell>
          <cell r="D4400">
            <v>149747</v>
          </cell>
        </row>
        <row r="4401">
          <cell r="C4401">
            <v>27.489000000000001</v>
          </cell>
          <cell r="D4401">
            <v>135187</v>
          </cell>
        </row>
        <row r="4402">
          <cell r="C4402">
            <v>27.494</v>
          </cell>
          <cell r="D4402">
            <v>130574</v>
          </cell>
        </row>
        <row r="4403">
          <cell r="C4403">
            <v>27.5</v>
          </cell>
          <cell r="D4403">
            <v>128246</v>
          </cell>
        </row>
        <row r="4404">
          <cell r="C4404">
            <v>27.504999999999999</v>
          </cell>
          <cell r="D4404">
            <v>132742</v>
          </cell>
        </row>
        <row r="4405">
          <cell r="C4405">
            <v>27.510999999999999</v>
          </cell>
          <cell r="D4405">
            <v>132669</v>
          </cell>
        </row>
        <row r="4406">
          <cell r="C4406">
            <v>27.515999999999998</v>
          </cell>
          <cell r="D4406">
            <v>134650</v>
          </cell>
        </row>
        <row r="4407">
          <cell r="C4407">
            <v>27.521999999999998</v>
          </cell>
          <cell r="D4407">
            <v>131576</v>
          </cell>
        </row>
        <row r="4408">
          <cell r="C4408">
            <v>27.527000000000001</v>
          </cell>
          <cell r="D4408">
            <v>135579</v>
          </cell>
        </row>
        <row r="4409">
          <cell r="C4409">
            <v>27.533000000000001</v>
          </cell>
          <cell r="D4409">
            <v>132392</v>
          </cell>
        </row>
        <row r="4410">
          <cell r="C4410">
            <v>27.539000000000001</v>
          </cell>
          <cell r="D4410">
            <v>122866</v>
          </cell>
        </row>
        <row r="4411">
          <cell r="C4411">
            <v>27.544</v>
          </cell>
          <cell r="D4411">
            <v>118473</v>
          </cell>
        </row>
        <row r="4412">
          <cell r="C4412">
            <v>27.55</v>
          </cell>
          <cell r="D4412">
            <v>119668</v>
          </cell>
        </row>
        <row r="4413">
          <cell r="C4413">
            <v>27.555</v>
          </cell>
          <cell r="D4413">
            <v>113614</v>
          </cell>
        </row>
        <row r="4414">
          <cell r="C4414">
            <v>27.561</v>
          </cell>
          <cell r="D4414">
            <v>122697</v>
          </cell>
        </row>
        <row r="4415">
          <cell r="C4415">
            <v>27.565999999999999</v>
          </cell>
          <cell r="D4415">
            <v>127764</v>
          </cell>
        </row>
        <row r="4416">
          <cell r="C4416">
            <v>27.571999999999999</v>
          </cell>
          <cell r="D4416">
            <v>149090</v>
          </cell>
        </row>
        <row r="4417">
          <cell r="C4417">
            <v>27.577999999999999</v>
          </cell>
          <cell r="D4417">
            <v>177664</v>
          </cell>
        </row>
        <row r="4418">
          <cell r="C4418">
            <v>27.582999999999998</v>
          </cell>
          <cell r="D4418">
            <v>233425</v>
          </cell>
        </row>
        <row r="4419">
          <cell r="C4419">
            <v>27.588999999999999</v>
          </cell>
          <cell r="D4419">
            <v>306262</v>
          </cell>
        </row>
        <row r="4420">
          <cell r="C4420">
            <v>27.594000000000001</v>
          </cell>
          <cell r="D4420">
            <v>398273</v>
          </cell>
        </row>
        <row r="4421">
          <cell r="C4421">
            <v>27.6</v>
          </cell>
          <cell r="D4421">
            <v>490025</v>
          </cell>
        </row>
        <row r="4422">
          <cell r="C4422">
            <v>27.605</v>
          </cell>
          <cell r="D4422">
            <v>562508</v>
          </cell>
        </row>
        <row r="4423">
          <cell r="C4423">
            <v>27.611000000000001</v>
          </cell>
          <cell r="D4423">
            <v>574876</v>
          </cell>
        </row>
        <row r="4424">
          <cell r="C4424">
            <v>27.617000000000001</v>
          </cell>
          <cell r="D4424">
            <v>572996</v>
          </cell>
        </row>
        <row r="4425">
          <cell r="C4425">
            <v>27.622</v>
          </cell>
          <cell r="D4425">
            <v>519675</v>
          </cell>
        </row>
        <row r="4426">
          <cell r="C4426">
            <v>27.628</v>
          </cell>
          <cell r="D4426">
            <v>417991</v>
          </cell>
        </row>
        <row r="4427">
          <cell r="C4427">
            <v>27.632999999999999</v>
          </cell>
          <cell r="D4427">
            <v>348005</v>
          </cell>
        </row>
        <row r="4428">
          <cell r="C4428">
            <v>27.638999999999999</v>
          </cell>
          <cell r="D4428">
            <v>269198</v>
          </cell>
        </row>
        <row r="4429">
          <cell r="C4429">
            <v>27.643999999999998</v>
          </cell>
          <cell r="D4429">
            <v>215421</v>
          </cell>
        </row>
        <row r="4430">
          <cell r="C4430">
            <v>27.65</v>
          </cell>
          <cell r="D4430">
            <v>182840</v>
          </cell>
        </row>
        <row r="4431">
          <cell r="C4431">
            <v>27.655999999999999</v>
          </cell>
          <cell r="D4431">
            <v>155137</v>
          </cell>
        </row>
        <row r="4432">
          <cell r="C4432">
            <v>27.661000000000001</v>
          </cell>
          <cell r="D4432">
            <v>140570</v>
          </cell>
        </row>
        <row r="4433">
          <cell r="C4433">
            <v>27.667000000000002</v>
          </cell>
          <cell r="D4433">
            <v>126856</v>
          </cell>
        </row>
        <row r="4434">
          <cell r="C4434">
            <v>27.672000000000001</v>
          </cell>
          <cell r="D4434">
            <v>124653</v>
          </cell>
        </row>
        <row r="4435">
          <cell r="C4435">
            <v>27.678000000000001</v>
          </cell>
          <cell r="D4435">
            <v>115417</v>
          </cell>
        </row>
        <row r="4436">
          <cell r="C4436">
            <v>27.683</v>
          </cell>
          <cell r="D4436">
            <v>117566</v>
          </cell>
        </row>
        <row r="4437">
          <cell r="C4437">
            <v>27.689</v>
          </cell>
          <cell r="D4437">
            <v>114447</v>
          </cell>
        </row>
        <row r="4438">
          <cell r="C4438">
            <v>27.693999999999999</v>
          </cell>
          <cell r="D4438">
            <v>119263</v>
          </cell>
        </row>
        <row r="4439">
          <cell r="C4439">
            <v>27.7</v>
          </cell>
          <cell r="D4439">
            <v>132083</v>
          </cell>
        </row>
        <row r="4440">
          <cell r="C4440">
            <v>27.706</v>
          </cell>
          <cell r="D4440">
            <v>144809</v>
          </cell>
        </row>
        <row r="4441">
          <cell r="C4441">
            <v>27.710999999999999</v>
          </cell>
          <cell r="D4441">
            <v>160112</v>
          </cell>
        </row>
        <row r="4442">
          <cell r="C4442">
            <v>27.716999999999999</v>
          </cell>
          <cell r="D4442">
            <v>192154</v>
          </cell>
        </row>
        <row r="4443">
          <cell r="C4443">
            <v>27.722000000000001</v>
          </cell>
          <cell r="D4443">
            <v>214138</v>
          </cell>
        </row>
        <row r="4444">
          <cell r="C4444">
            <v>27.728000000000002</v>
          </cell>
          <cell r="D4444">
            <v>237857</v>
          </cell>
        </row>
        <row r="4445">
          <cell r="C4445">
            <v>27.733000000000001</v>
          </cell>
          <cell r="D4445">
            <v>265391</v>
          </cell>
        </row>
        <row r="4446">
          <cell r="C4446">
            <v>27.739000000000001</v>
          </cell>
          <cell r="D4446">
            <v>296402</v>
          </cell>
        </row>
        <row r="4447">
          <cell r="C4447">
            <v>27.745000000000001</v>
          </cell>
          <cell r="D4447">
            <v>343499</v>
          </cell>
        </row>
        <row r="4448">
          <cell r="C4448">
            <v>27.75</v>
          </cell>
          <cell r="D4448">
            <v>391045</v>
          </cell>
        </row>
        <row r="4449">
          <cell r="C4449">
            <v>27.756</v>
          </cell>
          <cell r="D4449">
            <v>447267</v>
          </cell>
        </row>
        <row r="4450">
          <cell r="C4450">
            <v>27.760999999999999</v>
          </cell>
          <cell r="D4450">
            <v>508280</v>
          </cell>
        </row>
        <row r="4451">
          <cell r="C4451">
            <v>27.766999999999999</v>
          </cell>
          <cell r="D4451">
            <v>544606</v>
          </cell>
        </row>
        <row r="4452">
          <cell r="C4452">
            <v>27.771999999999998</v>
          </cell>
          <cell r="D4452">
            <v>546333</v>
          </cell>
        </row>
        <row r="4453">
          <cell r="C4453">
            <v>27.777999999999999</v>
          </cell>
          <cell r="D4453">
            <v>534545</v>
          </cell>
        </row>
        <row r="4454">
          <cell r="C4454">
            <v>27.783999999999999</v>
          </cell>
          <cell r="D4454">
            <v>489655</v>
          </cell>
        </row>
        <row r="4455">
          <cell r="C4455">
            <v>27.789000000000001</v>
          </cell>
          <cell r="D4455">
            <v>439977</v>
          </cell>
        </row>
        <row r="4456">
          <cell r="C4456">
            <v>27.795000000000002</v>
          </cell>
          <cell r="D4456">
            <v>384455</v>
          </cell>
        </row>
        <row r="4457">
          <cell r="C4457">
            <v>27.8</v>
          </cell>
          <cell r="D4457">
            <v>355415</v>
          </cell>
        </row>
        <row r="4458">
          <cell r="C4458">
            <v>27.806000000000001</v>
          </cell>
          <cell r="D4458">
            <v>398967</v>
          </cell>
        </row>
        <row r="4459">
          <cell r="C4459">
            <v>27.811</v>
          </cell>
          <cell r="D4459">
            <v>536048</v>
          </cell>
        </row>
        <row r="4460">
          <cell r="C4460">
            <v>27.817</v>
          </cell>
          <cell r="D4460">
            <v>793148</v>
          </cell>
        </row>
        <row r="4461">
          <cell r="C4461">
            <v>27.823</v>
          </cell>
          <cell r="D4461">
            <v>1208559</v>
          </cell>
        </row>
        <row r="4462">
          <cell r="C4462">
            <v>27.827999999999999</v>
          </cell>
          <cell r="D4462">
            <v>1707441</v>
          </cell>
        </row>
        <row r="4463">
          <cell r="C4463">
            <v>27.834</v>
          </cell>
          <cell r="D4463">
            <v>2224430</v>
          </cell>
        </row>
        <row r="4464">
          <cell r="C4464">
            <v>27.838999999999999</v>
          </cell>
          <cell r="D4464">
            <v>2703323</v>
          </cell>
        </row>
        <row r="4465">
          <cell r="C4465">
            <v>27.844999999999999</v>
          </cell>
          <cell r="D4465">
            <v>2948244</v>
          </cell>
        </row>
        <row r="4466">
          <cell r="C4466">
            <v>27.85</v>
          </cell>
          <cell r="D4466">
            <v>2913146</v>
          </cell>
        </row>
        <row r="4467">
          <cell r="C4467">
            <v>27.856000000000002</v>
          </cell>
          <cell r="D4467">
            <v>2594678</v>
          </cell>
        </row>
        <row r="4468">
          <cell r="C4468">
            <v>27.861999999999998</v>
          </cell>
          <cell r="D4468">
            <v>2082386</v>
          </cell>
        </row>
        <row r="4469">
          <cell r="C4469">
            <v>27.867000000000001</v>
          </cell>
          <cell r="D4469">
            <v>1492570</v>
          </cell>
        </row>
        <row r="4470">
          <cell r="C4470">
            <v>27.873000000000001</v>
          </cell>
          <cell r="D4470">
            <v>1014285</v>
          </cell>
        </row>
        <row r="4471">
          <cell r="C4471">
            <v>27.878</v>
          </cell>
          <cell r="D4471">
            <v>618267</v>
          </cell>
        </row>
        <row r="4472">
          <cell r="C4472">
            <v>27.884</v>
          </cell>
          <cell r="D4472">
            <v>375227</v>
          </cell>
        </row>
        <row r="4473">
          <cell r="C4473">
            <v>27.888999999999999</v>
          </cell>
          <cell r="D4473">
            <v>241606</v>
          </cell>
        </row>
        <row r="4474">
          <cell r="C4474">
            <v>27.895</v>
          </cell>
          <cell r="D4474">
            <v>177216</v>
          </cell>
        </row>
        <row r="4475">
          <cell r="C4475">
            <v>27.9</v>
          </cell>
          <cell r="D4475">
            <v>151780</v>
          </cell>
        </row>
        <row r="4476">
          <cell r="C4476">
            <v>27.905999999999999</v>
          </cell>
          <cell r="D4476">
            <v>152270</v>
          </cell>
        </row>
        <row r="4477">
          <cell r="C4477">
            <v>27.911999999999999</v>
          </cell>
          <cell r="D4477">
            <v>170630</v>
          </cell>
        </row>
        <row r="4478">
          <cell r="C4478">
            <v>27.917000000000002</v>
          </cell>
          <cell r="D4478">
            <v>186837</v>
          </cell>
        </row>
        <row r="4479">
          <cell r="C4479">
            <v>27.922999999999998</v>
          </cell>
          <cell r="D4479">
            <v>201830</v>
          </cell>
        </row>
        <row r="4480">
          <cell r="C4480">
            <v>27.928000000000001</v>
          </cell>
          <cell r="D4480">
            <v>212121</v>
          </cell>
        </row>
        <row r="4481">
          <cell r="C4481">
            <v>27.934000000000001</v>
          </cell>
          <cell r="D4481">
            <v>211902</v>
          </cell>
        </row>
        <row r="4482">
          <cell r="C4482">
            <v>27.939</v>
          </cell>
          <cell r="D4482">
            <v>206396</v>
          </cell>
        </row>
        <row r="4483">
          <cell r="C4483">
            <v>27.945</v>
          </cell>
          <cell r="D4483">
            <v>195673</v>
          </cell>
        </row>
        <row r="4484">
          <cell r="C4484">
            <v>27.951000000000001</v>
          </cell>
          <cell r="D4484">
            <v>172528</v>
          </cell>
        </row>
        <row r="4485">
          <cell r="C4485">
            <v>27.956</v>
          </cell>
          <cell r="D4485">
            <v>146976</v>
          </cell>
        </row>
        <row r="4486">
          <cell r="C4486">
            <v>27.962</v>
          </cell>
          <cell r="D4486">
            <v>137835</v>
          </cell>
        </row>
        <row r="4487">
          <cell r="C4487">
            <v>27.966999999999999</v>
          </cell>
          <cell r="D4487">
            <v>131685</v>
          </cell>
        </row>
        <row r="4488">
          <cell r="C4488">
            <v>27.972999999999999</v>
          </cell>
          <cell r="D4488">
            <v>130987</v>
          </cell>
        </row>
        <row r="4489">
          <cell r="C4489">
            <v>27.978000000000002</v>
          </cell>
          <cell r="D4489">
            <v>126517</v>
          </cell>
        </row>
        <row r="4490">
          <cell r="C4490">
            <v>27.984000000000002</v>
          </cell>
          <cell r="D4490">
            <v>137907</v>
          </cell>
        </row>
        <row r="4491">
          <cell r="C4491">
            <v>27.99</v>
          </cell>
          <cell r="D4491">
            <v>132230</v>
          </cell>
        </row>
        <row r="4492">
          <cell r="C4492">
            <v>27.995000000000001</v>
          </cell>
          <cell r="D4492">
            <v>133864</v>
          </cell>
        </row>
        <row r="4493">
          <cell r="C4493">
            <v>28.001000000000001</v>
          </cell>
          <cell r="D4493">
            <v>128306</v>
          </cell>
        </row>
        <row r="4494">
          <cell r="C4494">
            <v>28.006</v>
          </cell>
          <cell r="D4494">
            <v>122403</v>
          </cell>
        </row>
        <row r="4495">
          <cell r="C4495">
            <v>28.012</v>
          </cell>
          <cell r="D4495">
            <v>123669</v>
          </cell>
        </row>
        <row r="4496">
          <cell r="C4496">
            <v>28.016999999999999</v>
          </cell>
          <cell r="D4496">
            <v>111602</v>
          </cell>
        </row>
        <row r="4497">
          <cell r="C4497">
            <v>28.023</v>
          </cell>
          <cell r="D4497">
            <v>112015</v>
          </cell>
        </row>
        <row r="4498">
          <cell r="C4498">
            <v>28.029</v>
          </cell>
          <cell r="D4498">
            <v>105043</v>
          </cell>
        </row>
        <row r="4499">
          <cell r="C4499">
            <v>28.033999999999999</v>
          </cell>
          <cell r="D4499">
            <v>115859</v>
          </cell>
        </row>
        <row r="4500">
          <cell r="C4500">
            <v>28.04</v>
          </cell>
          <cell r="D4500">
            <v>117007</v>
          </cell>
        </row>
        <row r="4501">
          <cell r="C4501">
            <v>28.045000000000002</v>
          </cell>
          <cell r="D4501">
            <v>129051</v>
          </cell>
        </row>
        <row r="4502">
          <cell r="C4502">
            <v>28.050999999999998</v>
          </cell>
          <cell r="D4502">
            <v>143248</v>
          </cell>
        </row>
        <row r="4503">
          <cell r="C4503">
            <v>28.056000000000001</v>
          </cell>
          <cell r="D4503">
            <v>171564</v>
          </cell>
        </row>
        <row r="4504">
          <cell r="C4504">
            <v>28.062000000000001</v>
          </cell>
          <cell r="D4504">
            <v>209096</v>
          </cell>
        </row>
        <row r="4505">
          <cell r="C4505">
            <v>28.068000000000001</v>
          </cell>
          <cell r="D4505">
            <v>281892</v>
          </cell>
        </row>
        <row r="4506">
          <cell r="C4506">
            <v>28.073</v>
          </cell>
          <cell r="D4506">
            <v>357648</v>
          </cell>
        </row>
        <row r="4507">
          <cell r="C4507">
            <v>28.079000000000001</v>
          </cell>
          <cell r="D4507">
            <v>443304</v>
          </cell>
        </row>
        <row r="4508">
          <cell r="C4508">
            <v>28.084</v>
          </cell>
          <cell r="D4508">
            <v>507388</v>
          </cell>
        </row>
        <row r="4509">
          <cell r="C4509">
            <v>28.09</v>
          </cell>
          <cell r="D4509">
            <v>528660</v>
          </cell>
        </row>
        <row r="4510">
          <cell r="C4510">
            <v>28.094999999999999</v>
          </cell>
          <cell r="D4510">
            <v>532217</v>
          </cell>
        </row>
        <row r="4511">
          <cell r="C4511">
            <v>28.100999999999999</v>
          </cell>
          <cell r="D4511">
            <v>477992</v>
          </cell>
        </row>
        <row r="4512">
          <cell r="C4512">
            <v>28.106000000000002</v>
          </cell>
          <cell r="D4512">
            <v>400825</v>
          </cell>
        </row>
        <row r="4513">
          <cell r="C4513">
            <v>28.111999999999998</v>
          </cell>
          <cell r="D4513">
            <v>323529</v>
          </cell>
        </row>
        <row r="4514">
          <cell r="C4514">
            <v>28.117999999999999</v>
          </cell>
          <cell r="D4514">
            <v>257855</v>
          </cell>
        </row>
        <row r="4515">
          <cell r="C4515">
            <v>28.123000000000001</v>
          </cell>
          <cell r="D4515">
            <v>225215</v>
          </cell>
        </row>
        <row r="4516">
          <cell r="C4516">
            <v>28.129000000000001</v>
          </cell>
          <cell r="D4516">
            <v>197256</v>
          </cell>
        </row>
        <row r="4517">
          <cell r="C4517">
            <v>28.134</v>
          </cell>
          <cell r="D4517">
            <v>193596</v>
          </cell>
        </row>
        <row r="4518">
          <cell r="C4518">
            <v>28.14</v>
          </cell>
          <cell r="D4518">
            <v>192415</v>
          </cell>
        </row>
        <row r="4519">
          <cell r="C4519">
            <v>28.145</v>
          </cell>
          <cell r="D4519">
            <v>193656</v>
          </cell>
        </row>
        <row r="4520">
          <cell r="C4520">
            <v>28.151</v>
          </cell>
          <cell r="D4520">
            <v>189461</v>
          </cell>
        </row>
        <row r="4521">
          <cell r="C4521">
            <v>28.157</v>
          </cell>
          <cell r="D4521">
            <v>182303</v>
          </cell>
        </row>
        <row r="4522">
          <cell r="C4522">
            <v>28.161999999999999</v>
          </cell>
          <cell r="D4522">
            <v>157664</v>
          </cell>
        </row>
        <row r="4523">
          <cell r="C4523">
            <v>28.167999999999999</v>
          </cell>
          <cell r="D4523">
            <v>144558</v>
          </cell>
        </row>
        <row r="4524">
          <cell r="C4524">
            <v>28.172999999999998</v>
          </cell>
          <cell r="D4524">
            <v>131029</v>
          </cell>
        </row>
        <row r="4525">
          <cell r="C4525">
            <v>28.178999999999998</v>
          </cell>
          <cell r="D4525">
            <v>121908</v>
          </cell>
        </row>
        <row r="4526">
          <cell r="C4526">
            <v>28.184000000000001</v>
          </cell>
          <cell r="D4526">
            <v>110851</v>
          </cell>
        </row>
        <row r="4527">
          <cell r="C4527">
            <v>28.19</v>
          </cell>
          <cell r="D4527">
            <v>112243</v>
          </cell>
        </row>
        <row r="4528">
          <cell r="C4528">
            <v>28.196000000000002</v>
          </cell>
          <cell r="D4528">
            <v>111646</v>
          </cell>
        </row>
        <row r="4529">
          <cell r="C4529">
            <v>28.201000000000001</v>
          </cell>
          <cell r="D4529">
            <v>110499</v>
          </cell>
        </row>
        <row r="4530">
          <cell r="C4530">
            <v>28.207000000000001</v>
          </cell>
          <cell r="D4530">
            <v>109906</v>
          </cell>
        </row>
        <row r="4531">
          <cell r="C4531">
            <v>28.212</v>
          </cell>
          <cell r="D4531">
            <v>111401</v>
          </cell>
        </row>
        <row r="4532">
          <cell r="C4532">
            <v>28.218</v>
          </cell>
          <cell r="D4532">
            <v>111325</v>
          </cell>
        </row>
        <row r="4533">
          <cell r="C4533">
            <v>28.222999999999999</v>
          </cell>
          <cell r="D4533">
            <v>118586</v>
          </cell>
        </row>
        <row r="4534">
          <cell r="C4534">
            <v>28.228999999999999</v>
          </cell>
          <cell r="D4534">
            <v>118693</v>
          </cell>
        </row>
        <row r="4535">
          <cell r="C4535">
            <v>28.234999999999999</v>
          </cell>
          <cell r="D4535">
            <v>134362</v>
          </cell>
        </row>
        <row r="4536">
          <cell r="C4536">
            <v>28.24</v>
          </cell>
          <cell r="D4536">
            <v>170913</v>
          </cell>
        </row>
        <row r="4537">
          <cell r="C4537">
            <v>28.245999999999999</v>
          </cell>
          <cell r="D4537">
            <v>248010</v>
          </cell>
        </row>
        <row r="4538">
          <cell r="C4538">
            <v>28.251000000000001</v>
          </cell>
          <cell r="D4538">
            <v>391822</v>
          </cell>
        </row>
        <row r="4539">
          <cell r="C4539">
            <v>28.257000000000001</v>
          </cell>
          <cell r="D4539">
            <v>632800</v>
          </cell>
        </row>
        <row r="4540">
          <cell r="C4540">
            <v>28.262</v>
          </cell>
          <cell r="D4540">
            <v>1008133</v>
          </cell>
        </row>
        <row r="4541">
          <cell r="C4541">
            <v>28.268000000000001</v>
          </cell>
          <cell r="D4541">
            <v>1459506</v>
          </cell>
        </row>
        <row r="4542">
          <cell r="C4542">
            <v>28.273</v>
          </cell>
          <cell r="D4542">
            <v>1934173</v>
          </cell>
        </row>
        <row r="4543">
          <cell r="C4543">
            <v>28.279</v>
          </cell>
          <cell r="D4543">
            <v>2289647</v>
          </cell>
        </row>
        <row r="4544">
          <cell r="C4544">
            <v>28.285</v>
          </cell>
          <cell r="D4544">
            <v>2504485</v>
          </cell>
        </row>
        <row r="4545">
          <cell r="C4545">
            <v>28.29</v>
          </cell>
          <cell r="D4545">
            <v>2415028</v>
          </cell>
        </row>
        <row r="4546">
          <cell r="C4546">
            <v>28.295999999999999</v>
          </cell>
          <cell r="D4546">
            <v>2120743</v>
          </cell>
        </row>
        <row r="4547">
          <cell r="C4547">
            <v>28.300999999999998</v>
          </cell>
          <cell r="D4547">
            <v>1720131</v>
          </cell>
        </row>
        <row r="4548">
          <cell r="C4548">
            <v>28.306999999999999</v>
          </cell>
          <cell r="D4548">
            <v>1340530</v>
          </cell>
        </row>
        <row r="4549">
          <cell r="C4549">
            <v>28.312000000000001</v>
          </cell>
          <cell r="D4549">
            <v>1044069</v>
          </cell>
        </row>
        <row r="4550">
          <cell r="C4550">
            <v>28.318000000000001</v>
          </cell>
          <cell r="D4550">
            <v>821026</v>
          </cell>
        </row>
        <row r="4551">
          <cell r="C4551">
            <v>28.324000000000002</v>
          </cell>
          <cell r="D4551">
            <v>666351</v>
          </cell>
        </row>
        <row r="4552">
          <cell r="C4552">
            <v>28.329000000000001</v>
          </cell>
          <cell r="D4552">
            <v>590975</v>
          </cell>
        </row>
        <row r="4553">
          <cell r="C4553">
            <v>28.335000000000001</v>
          </cell>
          <cell r="D4553">
            <v>533450</v>
          </cell>
        </row>
        <row r="4554">
          <cell r="C4554">
            <v>28.34</v>
          </cell>
          <cell r="D4554">
            <v>502346</v>
          </cell>
        </row>
        <row r="4555">
          <cell r="C4555">
            <v>28.346</v>
          </cell>
          <cell r="D4555">
            <v>518779</v>
          </cell>
        </row>
        <row r="4556">
          <cell r="C4556">
            <v>28.350999999999999</v>
          </cell>
          <cell r="D4556">
            <v>567806</v>
          </cell>
        </row>
        <row r="4557">
          <cell r="C4557">
            <v>28.356999999999999</v>
          </cell>
          <cell r="D4557">
            <v>610092</v>
          </cell>
        </row>
        <row r="4558">
          <cell r="C4558">
            <v>28.363</v>
          </cell>
          <cell r="D4558">
            <v>665339</v>
          </cell>
        </row>
        <row r="4559">
          <cell r="C4559">
            <v>28.367999999999999</v>
          </cell>
          <cell r="D4559">
            <v>706947</v>
          </cell>
        </row>
        <row r="4560">
          <cell r="C4560">
            <v>28.373999999999999</v>
          </cell>
          <cell r="D4560">
            <v>674321</v>
          </cell>
        </row>
        <row r="4561">
          <cell r="C4561">
            <v>28.379000000000001</v>
          </cell>
          <cell r="D4561">
            <v>606023</v>
          </cell>
        </row>
        <row r="4562">
          <cell r="C4562">
            <v>28.385000000000002</v>
          </cell>
          <cell r="D4562">
            <v>503724</v>
          </cell>
        </row>
        <row r="4563">
          <cell r="C4563">
            <v>28.39</v>
          </cell>
          <cell r="D4563">
            <v>406812</v>
          </cell>
        </row>
        <row r="4564">
          <cell r="C4564">
            <v>28.396000000000001</v>
          </cell>
          <cell r="D4564">
            <v>320765</v>
          </cell>
        </row>
        <row r="4565">
          <cell r="C4565">
            <v>28.402000000000001</v>
          </cell>
          <cell r="D4565">
            <v>255836</v>
          </cell>
        </row>
        <row r="4566">
          <cell r="C4566">
            <v>28.407</v>
          </cell>
          <cell r="D4566">
            <v>215123</v>
          </cell>
        </row>
        <row r="4567">
          <cell r="C4567">
            <v>28.413</v>
          </cell>
          <cell r="D4567">
            <v>193586</v>
          </cell>
        </row>
        <row r="4568">
          <cell r="C4568">
            <v>28.417999999999999</v>
          </cell>
          <cell r="D4568">
            <v>182031</v>
          </cell>
        </row>
        <row r="4569">
          <cell r="C4569">
            <v>28.423999999999999</v>
          </cell>
          <cell r="D4569">
            <v>188625</v>
          </cell>
        </row>
        <row r="4570">
          <cell r="C4570">
            <v>28.428999999999998</v>
          </cell>
          <cell r="D4570">
            <v>214072</v>
          </cell>
        </row>
        <row r="4571">
          <cell r="C4571">
            <v>28.434999999999999</v>
          </cell>
          <cell r="D4571">
            <v>252545</v>
          </cell>
        </row>
        <row r="4572">
          <cell r="C4572">
            <v>28.440999999999999</v>
          </cell>
          <cell r="D4572">
            <v>308046</v>
          </cell>
        </row>
        <row r="4573">
          <cell r="C4573">
            <v>28.446000000000002</v>
          </cell>
          <cell r="D4573">
            <v>371811</v>
          </cell>
        </row>
        <row r="4574">
          <cell r="C4574">
            <v>28.452000000000002</v>
          </cell>
          <cell r="D4574">
            <v>462260</v>
          </cell>
        </row>
        <row r="4575">
          <cell r="C4575">
            <v>28.457000000000001</v>
          </cell>
          <cell r="D4575">
            <v>502071</v>
          </cell>
        </row>
        <row r="4576">
          <cell r="C4576">
            <v>28.463000000000001</v>
          </cell>
          <cell r="D4576">
            <v>526672</v>
          </cell>
        </row>
        <row r="4577">
          <cell r="C4577">
            <v>28.468</v>
          </cell>
          <cell r="D4577">
            <v>500585</v>
          </cell>
        </row>
        <row r="4578">
          <cell r="C4578">
            <v>28.474</v>
          </cell>
          <cell r="D4578">
            <v>435986</v>
          </cell>
        </row>
        <row r="4579">
          <cell r="C4579">
            <v>28.478999999999999</v>
          </cell>
          <cell r="D4579">
            <v>369670</v>
          </cell>
        </row>
        <row r="4580">
          <cell r="C4580">
            <v>28.484999999999999</v>
          </cell>
          <cell r="D4580">
            <v>307482</v>
          </cell>
        </row>
        <row r="4581">
          <cell r="C4581">
            <v>28.491</v>
          </cell>
          <cell r="D4581">
            <v>241166</v>
          </cell>
        </row>
        <row r="4582">
          <cell r="C4582">
            <v>28.495999999999999</v>
          </cell>
          <cell r="D4582">
            <v>200131</v>
          </cell>
        </row>
        <row r="4583">
          <cell r="C4583">
            <v>28.501999999999999</v>
          </cell>
          <cell r="D4583">
            <v>177670</v>
          </cell>
        </row>
        <row r="4584">
          <cell r="C4584">
            <v>28.507000000000001</v>
          </cell>
          <cell r="D4584">
            <v>156906</v>
          </cell>
        </row>
        <row r="4585">
          <cell r="C4585">
            <v>28.513000000000002</v>
          </cell>
          <cell r="D4585">
            <v>140462</v>
          </cell>
        </row>
        <row r="4586">
          <cell r="C4586">
            <v>28.518000000000001</v>
          </cell>
          <cell r="D4586">
            <v>140165</v>
          </cell>
        </row>
        <row r="4587">
          <cell r="C4587">
            <v>28.524000000000001</v>
          </cell>
          <cell r="D4587">
            <v>137941</v>
          </cell>
        </row>
        <row r="4588">
          <cell r="C4588">
            <v>28.53</v>
          </cell>
          <cell r="D4588">
            <v>138412</v>
          </cell>
        </row>
        <row r="4589">
          <cell r="C4589">
            <v>28.535</v>
          </cell>
          <cell r="D4589">
            <v>131808</v>
          </cell>
        </row>
        <row r="4590">
          <cell r="C4590">
            <v>28.541</v>
          </cell>
          <cell r="D4590">
            <v>131417</v>
          </cell>
        </row>
        <row r="4591">
          <cell r="C4591">
            <v>28.545999999999999</v>
          </cell>
          <cell r="D4591">
            <v>128743</v>
          </cell>
        </row>
        <row r="4592">
          <cell r="C4592">
            <v>28.552</v>
          </cell>
          <cell r="D4592">
            <v>118952</v>
          </cell>
        </row>
        <row r="4593">
          <cell r="C4593">
            <v>28.556999999999999</v>
          </cell>
          <cell r="D4593">
            <v>116114</v>
          </cell>
        </row>
        <row r="4594">
          <cell r="C4594">
            <v>28.562999999999999</v>
          </cell>
          <cell r="D4594">
            <v>114099</v>
          </cell>
        </row>
        <row r="4595">
          <cell r="C4595">
            <v>28.568999999999999</v>
          </cell>
          <cell r="D4595">
            <v>116723</v>
          </cell>
        </row>
        <row r="4596">
          <cell r="C4596">
            <v>28.574000000000002</v>
          </cell>
          <cell r="D4596">
            <v>113947</v>
          </cell>
        </row>
        <row r="4597">
          <cell r="C4597">
            <v>28.58</v>
          </cell>
          <cell r="D4597">
            <v>123850</v>
          </cell>
        </row>
        <row r="4598">
          <cell r="C4598">
            <v>28.585000000000001</v>
          </cell>
          <cell r="D4598">
            <v>121599</v>
          </cell>
        </row>
        <row r="4599">
          <cell r="C4599">
            <v>28.591000000000001</v>
          </cell>
          <cell r="D4599">
            <v>130625</v>
          </cell>
        </row>
        <row r="4600">
          <cell r="C4600">
            <v>28.596</v>
          </cell>
          <cell r="D4600">
            <v>134235</v>
          </cell>
        </row>
        <row r="4601">
          <cell r="C4601">
            <v>28.602</v>
          </cell>
          <cell r="D4601">
            <v>131686</v>
          </cell>
        </row>
        <row r="4602">
          <cell r="C4602">
            <v>28.608000000000001</v>
          </cell>
          <cell r="D4602">
            <v>143561</v>
          </cell>
        </row>
        <row r="4603">
          <cell r="C4603">
            <v>28.613</v>
          </cell>
          <cell r="D4603">
            <v>146357</v>
          </cell>
        </row>
        <row r="4604">
          <cell r="C4604">
            <v>28.619</v>
          </cell>
          <cell r="D4604">
            <v>152364</v>
          </cell>
        </row>
        <row r="4605">
          <cell r="C4605">
            <v>28.623999999999999</v>
          </cell>
          <cell r="D4605">
            <v>169318</v>
          </cell>
        </row>
        <row r="4606">
          <cell r="C4606">
            <v>28.63</v>
          </cell>
          <cell r="D4606">
            <v>211850</v>
          </cell>
        </row>
        <row r="4607">
          <cell r="C4607">
            <v>28.635000000000002</v>
          </cell>
          <cell r="D4607">
            <v>302044</v>
          </cell>
        </row>
        <row r="4608">
          <cell r="C4608">
            <v>28.640999999999998</v>
          </cell>
          <cell r="D4608">
            <v>433483</v>
          </cell>
        </row>
        <row r="4609">
          <cell r="C4609">
            <v>28.646999999999998</v>
          </cell>
          <cell r="D4609">
            <v>515970</v>
          </cell>
        </row>
        <row r="4610">
          <cell r="C4610">
            <v>28.652000000000001</v>
          </cell>
          <cell r="D4610">
            <v>529872</v>
          </cell>
        </row>
        <row r="4611">
          <cell r="C4611">
            <v>28.658000000000001</v>
          </cell>
          <cell r="D4611">
            <v>458007</v>
          </cell>
        </row>
        <row r="4612">
          <cell r="C4612">
            <v>28.663</v>
          </cell>
          <cell r="D4612">
            <v>347271</v>
          </cell>
        </row>
        <row r="4613">
          <cell r="C4613">
            <v>28.669</v>
          </cell>
          <cell r="D4613">
            <v>250034</v>
          </cell>
        </row>
        <row r="4614">
          <cell r="C4614">
            <v>28.673999999999999</v>
          </cell>
          <cell r="D4614">
            <v>186135</v>
          </cell>
        </row>
        <row r="4615">
          <cell r="C4615">
            <v>28.68</v>
          </cell>
          <cell r="D4615">
            <v>149008</v>
          </cell>
        </row>
        <row r="4616">
          <cell r="C4616">
            <v>28.684999999999999</v>
          </cell>
          <cell r="D4616">
            <v>124866</v>
          </cell>
        </row>
        <row r="4617">
          <cell r="C4617">
            <v>28.690999999999999</v>
          </cell>
          <cell r="D4617">
            <v>118590</v>
          </cell>
        </row>
        <row r="4618">
          <cell r="C4618">
            <v>28.696999999999999</v>
          </cell>
          <cell r="D4618">
            <v>116810</v>
          </cell>
        </row>
        <row r="4619">
          <cell r="C4619">
            <v>28.702000000000002</v>
          </cell>
          <cell r="D4619">
            <v>111853</v>
          </cell>
        </row>
        <row r="4620">
          <cell r="C4620">
            <v>28.707999999999998</v>
          </cell>
          <cell r="D4620">
            <v>111139</v>
          </cell>
        </row>
        <row r="4621">
          <cell r="C4621">
            <v>28.713000000000001</v>
          </cell>
          <cell r="D4621">
            <v>106428</v>
          </cell>
        </row>
        <row r="4622">
          <cell r="C4622">
            <v>28.719000000000001</v>
          </cell>
          <cell r="D4622">
            <v>108072</v>
          </cell>
        </row>
        <row r="4623">
          <cell r="C4623">
            <v>28.724</v>
          </cell>
          <cell r="D4623">
            <v>110771</v>
          </cell>
        </row>
        <row r="4624">
          <cell r="C4624">
            <v>28.73</v>
          </cell>
          <cell r="D4624">
            <v>111311</v>
          </cell>
        </row>
        <row r="4625">
          <cell r="C4625">
            <v>28.736000000000001</v>
          </cell>
          <cell r="D4625">
            <v>109675</v>
          </cell>
        </row>
        <row r="4626">
          <cell r="C4626">
            <v>28.741</v>
          </cell>
          <cell r="D4626">
            <v>113441</v>
          </cell>
        </row>
        <row r="4627">
          <cell r="C4627">
            <v>28.747</v>
          </cell>
          <cell r="D4627">
            <v>120431</v>
          </cell>
        </row>
        <row r="4628">
          <cell r="C4628">
            <v>28.751999999999999</v>
          </cell>
          <cell r="D4628">
            <v>137808</v>
          </cell>
        </row>
        <row r="4629">
          <cell r="C4629">
            <v>28.757999999999999</v>
          </cell>
          <cell r="D4629">
            <v>144594</v>
          </cell>
        </row>
        <row r="4630">
          <cell r="C4630">
            <v>28.763000000000002</v>
          </cell>
          <cell r="D4630">
            <v>159096</v>
          </cell>
        </row>
        <row r="4631">
          <cell r="C4631">
            <v>28.768999999999998</v>
          </cell>
          <cell r="D4631">
            <v>171022</v>
          </cell>
        </row>
        <row r="4632">
          <cell r="C4632">
            <v>28.774999999999999</v>
          </cell>
          <cell r="D4632">
            <v>177440</v>
          </cell>
        </row>
        <row r="4633">
          <cell r="C4633">
            <v>28.78</v>
          </cell>
          <cell r="D4633">
            <v>172325</v>
          </cell>
        </row>
        <row r="4634">
          <cell r="C4634">
            <v>28.786000000000001</v>
          </cell>
          <cell r="D4634">
            <v>167204</v>
          </cell>
        </row>
        <row r="4635">
          <cell r="C4635">
            <v>28.791</v>
          </cell>
          <cell r="D4635">
            <v>169405</v>
          </cell>
        </row>
        <row r="4636">
          <cell r="C4636">
            <v>28.797000000000001</v>
          </cell>
          <cell r="D4636">
            <v>168624</v>
          </cell>
        </row>
        <row r="4637">
          <cell r="C4637">
            <v>28.802</v>
          </cell>
          <cell r="D4637">
            <v>192093</v>
          </cell>
        </row>
        <row r="4638">
          <cell r="C4638">
            <v>28.808</v>
          </cell>
          <cell r="D4638">
            <v>220567</v>
          </cell>
        </row>
        <row r="4639">
          <cell r="C4639">
            <v>28.814</v>
          </cell>
          <cell r="D4639">
            <v>258953</v>
          </cell>
        </row>
        <row r="4640">
          <cell r="C4640">
            <v>28.818999999999999</v>
          </cell>
          <cell r="D4640">
            <v>318360</v>
          </cell>
        </row>
        <row r="4641">
          <cell r="C4641">
            <v>28.824999999999999</v>
          </cell>
          <cell r="D4641">
            <v>358026</v>
          </cell>
        </row>
        <row r="4642">
          <cell r="C4642">
            <v>28.83</v>
          </cell>
          <cell r="D4642">
            <v>395149</v>
          </cell>
        </row>
        <row r="4643">
          <cell r="C4643">
            <v>28.835999999999999</v>
          </cell>
          <cell r="D4643">
            <v>406487</v>
          </cell>
        </row>
        <row r="4644">
          <cell r="C4644">
            <v>28.841000000000001</v>
          </cell>
          <cell r="D4644">
            <v>389957</v>
          </cell>
        </row>
        <row r="4645">
          <cell r="C4645">
            <v>28.847000000000001</v>
          </cell>
          <cell r="D4645">
            <v>342208</v>
          </cell>
        </row>
        <row r="4646">
          <cell r="C4646">
            <v>28.853000000000002</v>
          </cell>
          <cell r="D4646">
            <v>286584</v>
          </cell>
        </row>
        <row r="4647">
          <cell r="C4647">
            <v>28.858000000000001</v>
          </cell>
          <cell r="D4647">
            <v>225921</v>
          </cell>
        </row>
        <row r="4648">
          <cell r="C4648">
            <v>28.864000000000001</v>
          </cell>
          <cell r="D4648">
            <v>181364</v>
          </cell>
        </row>
        <row r="4649">
          <cell r="C4649">
            <v>28.869</v>
          </cell>
          <cell r="D4649">
            <v>152007</v>
          </cell>
        </row>
        <row r="4650">
          <cell r="C4650">
            <v>28.875</v>
          </cell>
          <cell r="D4650">
            <v>129392</v>
          </cell>
        </row>
        <row r="4651">
          <cell r="C4651">
            <v>28.88</v>
          </cell>
          <cell r="D4651">
            <v>120225</v>
          </cell>
        </row>
        <row r="4652">
          <cell r="C4652">
            <v>28.885999999999999</v>
          </cell>
          <cell r="D4652">
            <v>113058</v>
          </cell>
        </row>
        <row r="4653">
          <cell r="C4653">
            <v>28.890999999999998</v>
          </cell>
          <cell r="D4653">
            <v>112223</v>
          </cell>
        </row>
        <row r="4654">
          <cell r="C4654">
            <v>28.896999999999998</v>
          </cell>
          <cell r="D4654">
            <v>106521</v>
          </cell>
        </row>
        <row r="4655">
          <cell r="C4655">
            <v>28.902999999999999</v>
          </cell>
          <cell r="D4655">
            <v>110094</v>
          </cell>
        </row>
        <row r="4656">
          <cell r="C4656">
            <v>28.908000000000001</v>
          </cell>
          <cell r="D4656">
            <v>110025</v>
          </cell>
        </row>
        <row r="4657">
          <cell r="C4657">
            <v>28.914000000000001</v>
          </cell>
          <cell r="D4657">
            <v>105509</v>
          </cell>
        </row>
        <row r="4658">
          <cell r="C4658">
            <v>28.919</v>
          </cell>
          <cell r="D4658">
            <v>102984</v>
          </cell>
        </row>
        <row r="4659">
          <cell r="C4659">
            <v>28.925000000000001</v>
          </cell>
          <cell r="D4659">
            <v>99192</v>
          </cell>
        </row>
        <row r="4660">
          <cell r="C4660">
            <v>28.93</v>
          </cell>
          <cell r="D4660">
            <v>108013</v>
          </cell>
        </row>
        <row r="4661">
          <cell r="C4661">
            <v>28.936</v>
          </cell>
          <cell r="D4661">
            <v>106916</v>
          </cell>
        </row>
        <row r="4662">
          <cell r="C4662">
            <v>28.942</v>
          </cell>
          <cell r="D4662">
            <v>110012</v>
          </cell>
        </row>
        <row r="4663">
          <cell r="C4663">
            <v>28.946999999999999</v>
          </cell>
          <cell r="D4663">
            <v>116121</v>
          </cell>
        </row>
        <row r="4664">
          <cell r="C4664">
            <v>28.952999999999999</v>
          </cell>
          <cell r="D4664">
            <v>121839</v>
          </cell>
        </row>
        <row r="4665">
          <cell r="C4665">
            <v>28.957999999999998</v>
          </cell>
          <cell r="D4665">
            <v>128410</v>
          </cell>
        </row>
        <row r="4666">
          <cell r="C4666">
            <v>28.963999999999999</v>
          </cell>
          <cell r="D4666">
            <v>134087</v>
          </cell>
        </row>
        <row r="4667">
          <cell r="C4667">
            <v>28.969000000000001</v>
          </cell>
          <cell r="D4667">
            <v>141537</v>
          </cell>
        </row>
        <row r="4668">
          <cell r="C4668">
            <v>28.975000000000001</v>
          </cell>
          <cell r="D4668">
            <v>141655</v>
          </cell>
        </row>
        <row r="4669">
          <cell r="C4669">
            <v>28.981000000000002</v>
          </cell>
          <cell r="D4669">
            <v>141459</v>
          </cell>
        </row>
        <row r="4670">
          <cell r="C4670">
            <v>28.986000000000001</v>
          </cell>
          <cell r="D4670">
            <v>137284</v>
          </cell>
        </row>
        <row r="4671">
          <cell r="C4671">
            <v>28.992000000000001</v>
          </cell>
          <cell r="D4671">
            <v>128728</v>
          </cell>
        </row>
        <row r="4672">
          <cell r="C4672">
            <v>28.997</v>
          </cell>
          <cell r="D4672">
            <v>126265</v>
          </cell>
        </row>
        <row r="4673">
          <cell r="C4673">
            <v>29.003</v>
          </cell>
          <cell r="D4673">
            <v>118173</v>
          </cell>
        </row>
        <row r="4674">
          <cell r="C4674">
            <v>29.007999999999999</v>
          </cell>
          <cell r="D4674">
            <v>115265</v>
          </cell>
        </row>
        <row r="4675">
          <cell r="C4675">
            <v>29.013999999999999</v>
          </cell>
          <cell r="D4675">
            <v>114909</v>
          </cell>
        </row>
        <row r="4676">
          <cell r="C4676">
            <v>29.02</v>
          </cell>
          <cell r="D4676">
            <v>102837</v>
          </cell>
        </row>
        <row r="4677">
          <cell r="C4677">
            <v>29.024999999999999</v>
          </cell>
          <cell r="D4677">
            <v>105989</v>
          </cell>
        </row>
        <row r="4678">
          <cell r="C4678">
            <v>29.030999999999999</v>
          </cell>
          <cell r="D4678">
            <v>106858</v>
          </cell>
        </row>
        <row r="4679">
          <cell r="C4679">
            <v>29.036000000000001</v>
          </cell>
          <cell r="D4679">
            <v>109820</v>
          </cell>
        </row>
        <row r="4680">
          <cell r="C4680">
            <v>29.042000000000002</v>
          </cell>
          <cell r="D4680">
            <v>112126</v>
          </cell>
        </row>
        <row r="4681">
          <cell r="C4681">
            <v>29.047000000000001</v>
          </cell>
          <cell r="D4681">
            <v>117629</v>
          </cell>
        </row>
        <row r="4682">
          <cell r="C4682">
            <v>29.053000000000001</v>
          </cell>
          <cell r="D4682">
            <v>123530</v>
          </cell>
        </row>
        <row r="4683">
          <cell r="C4683">
            <v>29.058</v>
          </cell>
          <cell r="D4683">
            <v>121370</v>
          </cell>
        </row>
        <row r="4684">
          <cell r="C4684">
            <v>29.064</v>
          </cell>
          <cell r="D4684">
            <v>119329</v>
          </cell>
        </row>
        <row r="4685">
          <cell r="C4685">
            <v>29.07</v>
          </cell>
          <cell r="D4685">
            <v>118238</v>
          </cell>
        </row>
        <row r="4686">
          <cell r="C4686">
            <v>29.074999999999999</v>
          </cell>
          <cell r="D4686">
            <v>116768</v>
          </cell>
        </row>
        <row r="4687">
          <cell r="C4687">
            <v>29.081</v>
          </cell>
          <cell r="D4687">
            <v>117610</v>
          </cell>
        </row>
        <row r="4688">
          <cell r="C4688">
            <v>29.085999999999999</v>
          </cell>
          <cell r="D4688">
            <v>109587</v>
          </cell>
        </row>
        <row r="4689">
          <cell r="C4689">
            <v>29.091999999999999</v>
          </cell>
          <cell r="D4689">
            <v>110999</v>
          </cell>
        </row>
        <row r="4690">
          <cell r="C4690">
            <v>29.097000000000001</v>
          </cell>
          <cell r="D4690">
            <v>111248</v>
          </cell>
        </row>
        <row r="4691">
          <cell r="C4691">
            <v>29.103000000000002</v>
          </cell>
          <cell r="D4691">
            <v>106422</v>
          </cell>
        </row>
        <row r="4692">
          <cell r="C4692">
            <v>29.109000000000002</v>
          </cell>
          <cell r="D4692">
            <v>110425</v>
          </cell>
        </row>
        <row r="4693">
          <cell r="C4693">
            <v>29.114000000000001</v>
          </cell>
          <cell r="D4693">
            <v>109509</v>
          </cell>
        </row>
        <row r="4694">
          <cell r="C4694">
            <v>29.12</v>
          </cell>
          <cell r="D4694">
            <v>112735</v>
          </cell>
        </row>
        <row r="4695">
          <cell r="C4695">
            <v>29.125</v>
          </cell>
          <cell r="D4695">
            <v>119978</v>
          </cell>
        </row>
        <row r="4696">
          <cell r="C4696">
            <v>29.131</v>
          </cell>
          <cell r="D4696">
            <v>138402</v>
          </cell>
        </row>
        <row r="4697">
          <cell r="C4697">
            <v>29.135999999999999</v>
          </cell>
          <cell r="D4697">
            <v>161453</v>
          </cell>
        </row>
        <row r="4698">
          <cell r="C4698">
            <v>29.141999999999999</v>
          </cell>
          <cell r="D4698">
            <v>208322</v>
          </cell>
        </row>
        <row r="4699">
          <cell r="C4699">
            <v>29.148</v>
          </cell>
          <cell r="D4699">
            <v>315115</v>
          </cell>
        </row>
        <row r="4700">
          <cell r="C4700">
            <v>29.152999999999999</v>
          </cell>
          <cell r="D4700">
            <v>488104</v>
          </cell>
        </row>
        <row r="4701">
          <cell r="C4701">
            <v>29.158999999999999</v>
          </cell>
          <cell r="D4701">
            <v>711908</v>
          </cell>
        </row>
        <row r="4702">
          <cell r="C4702">
            <v>29.164000000000001</v>
          </cell>
          <cell r="D4702">
            <v>867955</v>
          </cell>
        </row>
        <row r="4703">
          <cell r="C4703">
            <v>29.17</v>
          </cell>
          <cell r="D4703">
            <v>868062</v>
          </cell>
        </row>
        <row r="4704">
          <cell r="C4704">
            <v>29.175000000000001</v>
          </cell>
          <cell r="D4704">
            <v>736082</v>
          </cell>
        </row>
        <row r="4705">
          <cell r="C4705">
            <v>29.181000000000001</v>
          </cell>
          <cell r="D4705">
            <v>558250</v>
          </cell>
        </row>
        <row r="4706">
          <cell r="C4706">
            <v>29.187000000000001</v>
          </cell>
          <cell r="D4706">
            <v>390695</v>
          </cell>
        </row>
        <row r="4707">
          <cell r="C4707">
            <v>29.192</v>
          </cell>
          <cell r="D4707">
            <v>270972</v>
          </cell>
        </row>
        <row r="4708">
          <cell r="C4708">
            <v>29.198</v>
          </cell>
          <cell r="D4708">
            <v>189528</v>
          </cell>
        </row>
        <row r="4709">
          <cell r="C4709">
            <v>29.202999999999999</v>
          </cell>
          <cell r="D4709">
            <v>144124</v>
          </cell>
        </row>
        <row r="4710">
          <cell r="C4710">
            <v>29.209</v>
          </cell>
          <cell r="D4710">
            <v>123338</v>
          </cell>
        </row>
        <row r="4711">
          <cell r="C4711">
            <v>29.213999999999999</v>
          </cell>
          <cell r="D4711">
            <v>114646</v>
          </cell>
        </row>
        <row r="4712">
          <cell r="C4712">
            <v>29.22</v>
          </cell>
          <cell r="D4712">
            <v>115907</v>
          </cell>
        </row>
        <row r="4713">
          <cell r="C4713">
            <v>29.225999999999999</v>
          </cell>
          <cell r="D4713">
            <v>113307</v>
          </cell>
        </row>
        <row r="4714">
          <cell r="C4714">
            <v>29.231000000000002</v>
          </cell>
          <cell r="D4714">
            <v>114265</v>
          </cell>
        </row>
        <row r="4715">
          <cell r="C4715">
            <v>29.236999999999998</v>
          </cell>
          <cell r="D4715">
            <v>114350</v>
          </cell>
        </row>
        <row r="4716">
          <cell r="C4716">
            <v>29.242000000000001</v>
          </cell>
          <cell r="D4716">
            <v>119768</v>
          </cell>
        </row>
        <row r="4717">
          <cell r="C4717">
            <v>29.248000000000001</v>
          </cell>
          <cell r="D4717">
            <v>122584</v>
          </cell>
        </row>
        <row r="4718">
          <cell r="C4718">
            <v>29.253</v>
          </cell>
          <cell r="D4718">
            <v>127764</v>
          </cell>
        </row>
        <row r="4719">
          <cell r="C4719">
            <v>29.259</v>
          </cell>
          <cell r="D4719">
            <v>136812</v>
          </cell>
        </row>
        <row r="4720">
          <cell r="C4720">
            <v>29.263999999999999</v>
          </cell>
          <cell r="D4720">
            <v>159963</v>
          </cell>
        </row>
        <row r="4721">
          <cell r="C4721">
            <v>29.27</v>
          </cell>
          <cell r="D4721">
            <v>208625</v>
          </cell>
        </row>
        <row r="4722">
          <cell r="C4722">
            <v>29.276</v>
          </cell>
          <cell r="D4722">
            <v>272835</v>
          </cell>
        </row>
        <row r="4723">
          <cell r="C4723">
            <v>29.280999999999999</v>
          </cell>
          <cell r="D4723">
            <v>355986</v>
          </cell>
        </row>
        <row r="4724">
          <cell r="C4724">
            <v>29.286999999999999</v>
          </cell>
          <cell r="D4724">
            <v>471404</v>
          </cell>
        </row>
        <row r="4725">
          <cell r="C4725">
            <v>29.292000000000002</v>
          </cell>
          <cell r="D4725">
            <v>591875</v>
          </cell>
        </row>
        <row r="4726">
          <cell r="C4726">
            <v>29.297999999999998</v>
          </cell>
          <cell r="D4726">
            <v>705303</v>
          </cell>
        </row>
        <row r="4727">
          <cell r="C4727">
            <v>29.303000000000001</v>
          </cell>
          <cell r="D4727">
            <v>826780</v>
          </cell>
        </row>
        <row r="4728">
          <cell r="C4728">
            <v>29.309000000000001</v>
          </cell>
          <cell r="D4728">
            <v>857494</v>
          </cell>
        </row>
        <row r="4729">
          <cell r="C4729">
            <v>29.315000000000001</v>
          </cell>
          <cell r="D4729">
            <v>811998</v>
          </cell>
        </row>
        <row r="4730">
          <cell r="C4730">
            <v>29.32</v>
          </cell>
          <cell r="D4730">
            <v>723788</v>
          </cell>
        </row>
        <row r="4731">
          <cell r="C4731">
            <v>29.326000000000001</v>
          </cell>
          <cell r="D4731">
            <v>595634</v>
          </cell>
        </row>
        <row r="4732">
          <cell r="C4732">
            <v>29.331</v>
          </cell>
          <cell r="D4732">
            <v>483503</v>
          </cell>
        </row>
        <row r="4733">
          <cell r="C4733">
            <v>29.337</v>
          </cell>
          <cell r="D4733">
            <v>361304</v>
          </cell>
        </row>
        <row r="4734">
          <cell r="C4734">
            <v>29.341999999999999</v>
          </cell>
          <cell r="D4734">
            <v>270568</v>
          </cell>
        </row>
        <row r="4735">
          <cell r="C4735">
            <v>29.347999999999999</v>
          </cell>
          <cell r="D4735">
            <v>213899</v>
          </cell>
        </row>
        <row r="4736">
          <cell r="C4736">
            <v>29.353999999999999</v>
          </cell>
          <cell r="D4736">
            <v>177417</v>
          </cell>
        </row>
        <row r="4737">
          <cell r="C4737">
            <v>29.359000000000002</v>
          </cell>
          <cell r="D4737">
            <v>161744</v>
          </cell>
        </row>
        <row r="4738">
          <cell r="C4738">
            <v>29.364999999999998</v>
          </cell>
          <cell r="D4738">
            <v>152115</v>
          </cell>
        </row>
        <row r="4739">
          <cell r="C4739">
            <v>29.37</v>
          </cell>
          <cell r="D4739">
            <v>147427</v>
          </cell>
        </row>
        <row r="4740">
          <cell r="C4740">
            <v>29.376000000000001</v>
          </cell>
          <cell r="D4740">
            <v>147913</v>
          </cell>
        </row>
        <row r="4741">
          <cell r="C4741">
            <v>29.381</v>
          </cell>
          <cell r="D4741">
            <v>145679</v>
          </cell>
        </row>
        <row r="4742">
          <cell r="C4742">
            <v>29.387</v>
          </cell>
          <cell r="D4742">
            <v>140572</v>
          </cell>
        </row>
        <row r="4743">
          <cell r="C4743">
            <v>29.393000000000001</v>
          </cell>
          <cell r="D4743">
            <v>139501</v>
          </cell>
        </row>
        <row r="4744">
          <cell r="C4744">
            <v>29.398</v>
          </cell>
          <cell r="D4744">
            <v>134275</v>
          </cell>
        </row>
        <row r="4745">
          <cell r="C4745">
            <v>29.404</v>
          </cell>
          <cell r="D4745">
            <v>133567</v>
          </cell>
        </row>
        <row r="4746">
          <cell r="C4746">
            <v>29.408999999999999</v>
          </cell>
          <cell r="D4746">
            <v>136171</v>
          </cell>
        </row>
        <row r="4747">
          <cell r="C4747">
            <v>29.414999999999999</v>
          </cell>
          <cell r="D4747">
            <v>141376</v>
          </cell>
        </row>
        <row r="4748">
          <cell r="C4748">
            <v>29.42</v>
          </cell>
          <cell r="D4748">
            <v>141855</v>
          </cell>
        </row>
        <row r="4749">
          <cell r="C4749">
            <v>29.425999999999998</v>
          </cell>
          <cell r="D4749">
            <v>138159</v>
          </cell>
        </row>
        <row r="4750">
          <cell r="C4750">
            <v>29.431000000000001</v>
          </cell>
          <cell r="D4750">
            <v>138753</v>
          </cell>
        </row>
        <row r="4751">
          <cell r="C4751">
            <v>29.437000000000001</v>
          </cell>
          <cell r="D4751">
            <v>132313</v>
          </cell>
        </row>
        <row r="4752">
          <cell r="C4752">
            <v>29.443000000000001</v>
          </cell>
          <cell r="D4752">
            <v>132993</v>
          </cell>
        </row>
        <row r="4753">
          <cell r="C4753">
            <v>29.448</v>
          </cell>
          <cell r="D4753">
            <v>119995</v>
          </cell>
        </row>
        <row r="4754">
          <cell r="C4754">
            <v>29.454000000000001</v>
          </cell>
          <cell r="D4754">
            <v>115549</v>
          </cell>
        </row>
        <row r="4755">
          <cell r="C4755">
            <v>29.459</v>
          </cell>
          <cell r="D4755">
            <v>114058</v>
          </cell>
        </row>
        <row r="4756">
          <cell r="C4756">
            <v>29.465</v>
          </cell>
          <cell r="D4756">
            <v>114571</v>
          </cell>
        </row>
        <row r="4757">
          <cell r="C4757">
            <v>29.47</v>
          </cell>
          <cell r="D4757">
            <v>117402</v>
          </cell>
        </row>
        <row r="4758">
          <cell r="C4758">
            <v>29.475999999999999</v>
          </cell>
          <cell r="D4758">
            <v>113919</v>
          </cell>
        </row>
        <row r="4759">
          <cell r="C4759">
            <v>29.481999999999999</v>
          </cell>
          <cell r="D4759">
            <v>116963</v>
          </cell>
        </row>
        <row r="4760">
          <cell r="C4760">
            <v>29.486999999999998</v>
          </cell>
          <cell r="D4760">
            <v>117693</v>
          </cell>
        </row>
        <row r="4761">
          <cell r="C4761">
            <v>29.492999999999999</v>
          </cell>
          <cell r="D4761">
            <v>113712</v>
          </cell>
        </row>
        <row r="4762">
          <cell r="C4762">
            <v>29.498000000000001</v>
          </cell>
          <cell r="D4762">
            <v>112608</v>
          </cell>
        </row>
        <row r="4763">
          <cell r="C4763">
            <v>29.504000000000001</v>
          </cell>
          <cell r="D4763">
            <v>125726</v>
          </cell>
        </row>
        <row r="4764">
          <cell r="C4764">
            <v>29.509</v>
          </cell>
          <cell r="D4764">
            <v>133786</v>
          </cell>
        </row>
        <row r="4765">
          <cell r="C4765">
            <v>29.515000000000001</v>
          </cell>
          <cell r="D4765">
            <v>140443</v>
          </cell>
        </row>
        <row r="4766">
          <cell r="C4766">
            <v>29.521000000000001</v>
          </cell>
          <cell r="D4766">
            <v>151306</v>
          </cell>
        </row>
        <row r="4767">
          <cell r="C4767">
            <v>29.526</v>
          </cell>
          <cell r="D4767">
            <v>160875</v>
          </cell>
        </row>
        <row r="4768">
          <cell r="C4768">
            <v>29.532</v>
          </cell>
          <cell r="D4768">
            <v>162062</v>
          </cell>
        </row>
        <row r="4769">
          <cell r="C4769">
            <v>29.536999999999999</v>
          </cell>
          <cell r="D4769">
            <v>154650</v>
          </cell>
        </row>
        <row r="4770">
          <cell r="C4770">
            <v>29.542999999999999</v>
          </cell>
          <cell r="D4770">
            <v>147222</v>
          </cell>
        </row>
        <row r="4771">
          <cell r="C4771">
            <v>29.547999999999998</v>
          </cell>
          <cell r="D4771">
            <v>144683</v>
          </cell>
        </row>
        <row r="4772">
          <cell r="C4772">
            <v>29.553999999999998</v>
          </cell>
          <cell r="D4772">
            <v>136993</v>
          </cell>
        </row>
        <row r="4773">
          <cell r="C4773">
            <v>29.56</v>
          </cell>
          <cell r="D4773">
            <v>137734</v>
          </cell>
        </row>
        <row r="4774">
          <cell r="C4774">
            <v>29.565000000000001</v>
          </cell>
          <cell r="D4774">
            <v>128703</v>
          </cell>
        </row>
        <row r="4775">
          <cell r="C4775">
            <v>29.571000000000002</v>
          </cell>
          <cell r="D4775">
            <v>129940</v>
          </cell>
        </row>
        <row r="4776">
          <cell r="C4776">
            <v>29.576000000000001</v>
          </cell>
          <cell r="D4776">
            <v>127482</v>
          </cell>
        </row>
        <row r="4777">
          <cell r="C4777">
            <v>29.582000000000001</v>
          </cell>
          <cell r="D4777">
            <v>126219</v>
          </cell>
        </row>
        <row r="4778">
          <cell r="C4778">
            <v>29.587</v>
          </cell>
          <cell r="D4778">
            <v>115431</v>
          </cell>
        </row>
        <row r="4779">
          <cell r="C4779">
            <v>29.593</v>
          </cell>
          <cell r="D4779">
            <v>115188</v>
          </cell>
        </row>
        <row r="4780">
          <cell r="C4780">
            <v>29.599</v>
          </cell>
          <cell r="D4780">
            <v>112506</v>
          </cell>
        </row>
        <row r="4781">
          <cell r="C4781">
            <v>29.603999999999999</v>
          </cell>
          <cell r="D4781">
            <v>107463</v>
          </cell>
        </row>
        <row r="4782">
          <cell r="C4782">
            <v>29.61</v>
          </cell>
          <cell r="D4782">
            <v>106610</v>
          </cell>
        </row>
        <row r="4783">
          <cell r="C4783">
            <v>29.614999999999998</v>
          </cell>
          <cell r="D4783">
            <v>109857</v>
          </cell>
        </row>
        <row r="4784">
          <cell r="C4784">
            <v>29.620999999999999</v>
          </cell>
          <cell r="D4784">
            <v>113822</v>
          </cell>
        </row>
        <row r="4785">
          <cell r="C4785">
            <v>29.626000000000001</v>
          </cell>
          <cell r="D4785">
            <v>119256</v>
          </cell>
        </row>
        <row r="4786">
          <cell r="C4786">
            <v>29.632000000000001</v>
          </cell>
          <cell r="D4786">
            <v>142674</v>
          </cell>
        </row>
        <row r="4787">
          <cell r="C4787">
            <v>29.637</v>
          </cell>
          <cell r="D4787">
            <v>170196</v>
          </cell>
        </row>
        <row r="4788">
          <cell r="C4788">
            <v>29.643000000000001</v>
          </cell>
          <cell r="D4788">
            <v>206417</v>
          </cell>
        </row>
        <row r="4789">
          <cell r="C4789">
            <v>29.649000000000001</v>
          </cell>
          <cell r="D4789">
            <v>244843</v>
          </cell>
        </row>
        <row r="4790">
          <cell r="C4790">
            <v>29.654</v>
          </cell>
          <cell r="D4790">
            <v>290496</v>
          </cell>
        </row>
        <row r="4791">
          <cell r="C4791">
            <v>29.66</v>
          </cell>
          <cell r="D4791">
            <v>321467</v>
          </cell>
        </row>
        <row r="4792">
          <cell r="C4792">
            <v>29.664999999999999</v>
          </cell>
          <cell r="D4792">
            <v>329050</v>
          </cell>
        </row>
        <row r="4793">
          <cell r="C4793">
            <v>29.670999999999999</v>
          </cell>
          <cell r="D4793">
            <v>331253</v>
          </cell>
        </row>
        <row r="4794">
          <cell r="C4794">
            <v>29.675999999999998</v>
          </cell>
          <cell r="D4794">
            <v>308670</v>
          </cell>
        </row>
        <row r="4795">
          <cell r="C4795">
            <v>29.681999999999999</v>
          </cell>
          <cell r="D4795">
            <v>293464</v>
          </cell>
        </row>
        <row r="4796">
          <cell r="C4796">
            <v>29.687999999999999</v>
          </cell>
          <cell r="D4796">
            <v>279037</v>
          </cell>
        </row>
        <row r="4797">
          <cell r="C4797">
            <v>29.693000000000001</v>
          </cell>
          <cell r="D4797">
            <v>324863</v>
          </cell>
        </row>
        <row r="4798">
          <cell r="C4798">
            <v>29.699000000000002</v>
          </cell>
          <cell r="D4798">
            <v>468354</v>
          </cell>
        </row>
        <row r="4799">
          <cell r="C4799">
            <v>29.704000000000001</v>
          </cell>
          <cell r="D4799">
            <v>777823</v>
          </cell>
        </row>
        <row r="4800">
          <cell r="C4800">
            <v>29.71</v>
          </cell>
          <cell r="D4800">
            <v>1353839</v>
          </cell>
        </row>
        <row r="4801">
          <cell r="C4801">
            <v>29.715</v>
          </cell>
          <cell r="D4801">
            <v>2322575</v>
          </cell>
        </row>
        <row r="4802">
          <cell r="C4802">
            <v>29.721</v>
          </cell>
          <cell r="D4802">
            <v>3776402</v>
          </cell>
        </row>
        <row r="4803">
          <cell r="C4803">
            <v>29.727</v>
          </cell>
          <cell r="D4803">
            <v>5941951</v>
          </cell>
        </row>
        <row r="4804">
          <cell r="C4804">
            <v>29.731999999999999</v>
          </cell>
          <cell r="D4804">
            <v>8842155</v>
          </cell>
        </row>
        <row r="4805">
          <cell r="C4805">
            <v>29.738</v>
          </cell>
          <cell r="D4805">
            <v>12078883</v>
          </cell>
        </row>
        <row r="4806">
          <cell r="C4806">
            <v>29.742999999999999</v>
          </cell>
          <cell r="D4806">
            <v>15328257</v>
          </cell>
        </row>
        <row r="4807">
          <cell r="C4807">
            <v>29.748999999999999</v>
          </cell>
          <cell r="D4807">
            <v>19079853</v>
          </cell>
        </row>
        <row r="4808">
          <cell r="C4808">
            <v>29.754000000000001</v>
          </cell>
          <cell r="D4808">
            <v>21943609</v>
          </cell>
        </row>
        <row r="4809">
          <cell r="C4809">
            <v>29.76</v>
          </cell>
          <cell r="D4809">
            <v>24989753</v>
          </cell>
        </row>
        <row r="4810">
          <cell r="C4810">
            <v>29.765999999999998</v>
          </cell>
          <cell r="D4810">
            <v>28081731</v>
          </cell>
        </row>
        <row r="4811">
          <cell r="C4811">
            <v>29.771000000000001</v>
          </cell>
          <cell r="D4811">
            <v>31440883</v>
          </cell>
        </row>
        <row r="4812">
          <cell r="C4812">
            <v>29.777000000000001</v>
          </cell>
          <cell r="D4812">
            <v>34687703</v>
          </cell>
        </row>
        <row r="4813">
          <cell r="C4813">
            <v>29.782</v>
          </cell>
          <cell r="D4813">
            <v>38009039</v>
          </cell>
        </row>
        <row r="4814">
          <cell r="C4814">
            <v>29.788</v>
          </cell>
          <cell r="D4814">
            <v>41182377</v>
          </cell>
        </row>
        <row r="4815">
          <cell r="C4815">
            <v>29.792999999999999</v>
          </cell>
          <cell r="D4815">
            <v>43810791</v>
          </cell>
        </row>
        <row r="4816">
          <cell r="C4816">
            <v>29.798999999999999</v>
          </cell>
          <cell r="D4816">
            <v>45764695</v>
          </cell>
        </row>
        <row r="4817">
          <cell r="C4817">
            <v>29.805</v>
          </cell>
          <cell r="D4817">
            <v>45673979</v>
          </cell>
        </row>
        <row r="4818">
          <cell r="C4818">
            <v>29.81</v>
          </cell>
          <cell r="D4818">
            <v>40240289</v>
          </cell>
        </row>
        <row r="4819">
          <cell r="C4819">
            <v>29.815999999999999</v>
          </cell>
          <cell r="D4819">
            <v>29129552</v>
          </cell>
        </row>
        <row r="4820">
          <cell r="C4820">
            <v>29.821000000000002</v>
          </cell>
          <cell r="D4820">
            <v>16926227</v>
          </cell>
        </row>
        <row r="4821">
          <cell r="C4821">
            <v>29.827000000000002</v>
          </cell>
          <cell r="D4821">
            <v>6654442</v>
          </cell>
        </row>
        <row r="4822">
          <cell r="C4822">
            <v>29.832000000000001</v>
          </cell>
          <cell r="D4822">
            <v>2268602</v>
          </cell>
        </row>
        <row r="4823">
          <cell r="C4823">
            <v>29.838000000000001</v>
          </cell>
          <cell r="D4823">
            <v>781443</v>
          </cell>
        </row>
        <row r="4824">
          <cell r="C4824">
            <v>29.843</v>
          </cell>
          <cell r="D4824">
            <v>342818</v>
          </cell>
        </row>
        <row r="4825">
          <cell r="C4825">
            <v>29.849</v>
          </cell>
          <cell r="D4825">
            <v>226357</v>
          </cell>
        </row>
        <row r="4826">
          <cell r="C4826">
            <v>29.855</v>
          </cell>
          <cell r="D4826">
            <v>182125</v>
          </cell>
        </row>
        <row r="4827">
          <cell r="C4827">
            <v>29.86</v>
          </cell>
          <cell r="D4827">
            <v>161188</v>
          </cell>
        </row>
        <row r="4828">
          <cell r="C4828">
            <v>29.866</v>
          </cell>
          <cell r="D4828">
            <v>149904</v>
          </cell>
        </row>
        <row r="4829">
          <cell r="C4829">
            <v>29.870999999999999</v>
          </cell>
          <cell r="D4829">
            <v>141277</v>
          </cell>
        </row>
        <row r="4830">
          <cell r="C4830">
            <v>29.876999999999999</v>
          </cell>
          <cell r="D4830">
            <v>143204</v>
          </cell>
        </row>
        <row r="4831">
          <cell r="C4831">
            <v>29.882000000000001</v>
          </cell>
          <cell r="D4831">
            <v>137220</v>
          </cell>
        </row>
        <row r="4832">
          <cell r="C4832">
            <v>29.888000000000002</v>
          </cell>
          <cell r="D4832">
            <v>139943</v>
          </cell>
        </row>
        <row r="4833">
          <cell r="C4833">
            <v>29.893999999999998</v>
          </cell>
          <cell r="D4833">
            <v>142091</v>
          </cell>
        </row>
        <row r="4834">
          <cell r="C4834">
            <v>29.899000000000001</v>
          </cell>
          <cell r="D4834">
            <v>133522</v>
          </cell>
        </row>
        <row r="4835">
          <cell r="C4835">
            <v>29.905000000000001</v>
          </cell>
          <cell r="D4835">
            <v>134493</v>
          </cell>
        </row>
        <row r="4836">
          <cell r="C4836">
            <v>29.91</v>
          </cell>
          <cell r="D4836">
            <v>129026</v>
          </cell>
        </row>
        <row r="4837">
          <cell r="C4837">
            <v>29.916</v>
          </cell>
          <cell r="D4837">
            <v>126197</v>
          </cell>
        </row>
        <row r="4838">
          <cell r="C4838">
            <v>29.920999999999999</v>
          </cell>
          <cell r="D4838">
            <v>119548</v>
          </cell>
        </row>
        <row r="4839">
          <cell r="C4839">
            <v>29.927</v>
          </cell>
          <cell r="D4839">
            <v>120143</v>
          </cell>
        </row>
        <row r="4840">
          <cell r="C4840">
            <v>29.933</v>
          </cell>
          <cell r="D4840">
            <v>118467</v>
          </cell>
        </row>
        <row r="4841">
          <cell r="C4841">
            <v>29.937999999999999</v>
          </cell>
          <cell r="D4841">
            <v>106388</v>
          </cell>
        </row>
        <row r="4842">
          <cell r="C4842">
            <v>29.943999999999999</v>
          </cell>
          <cell r="D4842">
            <v>102304</v>
          </cell>
        </row>
        <row r="4843">
          <cell r="C4843">
            <v>29.949000000000002</v>
          </cell>
          <cell r="D4843">
            <v>105352</v>
          </cell>
        </row>
        <row r="4844">
          <cell r="C4844">
            <v>29.954999999999998</v>
          </cell>
          <cell r="D4844">
            <v>102830</v>
          </cell>
        </row>
        <row r="4845">
          <cell r="C4845">
            <v>29.96</v>
          </cell>
          <cell r="D4845">
            <v>101102</v>
          </cell>
        </row>
        <row r="4846">
          <cell r="C4846">
            <v>29.966000000000001</v>
          </cell>
          <cell r="D4846">
            <v>102122</v>
          </cell>
        </row>
        <row r="4847">
          <cell r="C4847">
            <v>29.972000000000001</v>
          </cell>
          <cell r="D4847">
            <v>100626</v>
          </cell>
        </row>
        <row r="4848">
          <cell r="C4848">
            <v>29.977</v>
          </cell>
          <cell r="D4848">
            <v>106997</v>
          </cell>
        </row>
        <row r="4849">
          <cell r="C4849">
            <v>29.983000000000001</v>
          </cell>
          <cell r="D4849">
            <v>100997</v>
          </cell>
        </row>
        <row r="4850">
          <cell r="C4850">
            <v>29.988</v>
          </cell>
          <cell r="D4850">
            <v>99654</v>
          </cell>
        </row>
        <row r="4851">
          <cell r="C4851">
            <v>29.994</v>
          </cell>
          <cell r="D4851">
            <v>105705</v>
          </cell>
        </row>
        <row r="4852">
          <cell r="C4852">
            <v>29.998999999999999</v>
          </cell>
          <cell r="D4852">
            <v>111236</v>
          </cell>
        </row>
        <row r="4853">
          <cell r="C4853">
            <v>30.004999999999999</v>
          </cell>
          <cell r="D4853">
            <v>113908</v>
          </cell>
        </row>
        <row r="4854">
          <cell r="C4854">
            <v>30.010999999999999</v>
          </cell>
          <cell r="D4854">
            <v>124186</v>
          </cell>
        </row>
        <row r="4855">
          <cell r="C4855">
            <v>30.015999999999998</v>
          </cell>
          <cell r="D4855">
            <v>132964</v>
          </cell>
        </row>
        <row r="4856">
          <cell r="C4856">
            <v>30.021999999999998</v>
          </cell>
          <cell r="D4856">
            <v>129545</v>
          </cell>
        </row>
        <row r="4857">
          <cell r="C4857">
            <v>30.027000000000001</v>
          </cell>
          <cell r="D4857">
            <v>136940</v>
          </cell>
        </row>
        <row r="4858">
          <cell r="C4858">
            <v>30.033000000000001</v>
          </cell>
          <cell r="D4858">
            <v>150870</v>
          </cell>
        </row>
        <row r="4859">
          <cell r="C4859">
            <v>30.038</v>
          </cell>
          <cell r="D4859">
            <v>163977</v>
          </cell>
        </row>
        <row r="4860">
          <cell r="C4860">
            <v>30.044</v>
          </cell>
          <cell r="D4860">
            <v>166706</v>
          </cell>
        </row>
        <row r="4861">
          <cell r="C4861">
            <v>30.048999999999999</v>
          </cell>
          <cell r="D4861">
            <v>178920</v>
          </cell>
        </row>
        <row r="4862">
          <cell r="C4862">
            <v>30.055</v>
          </cell>
          <cell r="D4862">
            <v>175474</v>
          </cell>
        </row>
        <row r="4863">
          <cell r="C4863">
            <v>30.061</v>
          </cell>
          <cell r="D4863">
            <v>175320</v>
          </cell>
        </row>
        <row r="4864">
          <cell r="C4864">
            <v>30.065999999999999</v>
          </cell>
          <cell r="D4864">
            <v>160771</v>
          </cell>
        </row>
        <row r="4865">
          <cell r="C4865">
            <v>30.071999999999999</v>
          </cell>
          <cell r="D4865">
            <v>144831</v>
          </cell>
        </row>
        <row r="4866">
          <cell r="C4866">
            <v>30.077000000000002</v>
          </cell>
          <cell r="D4866">
            <v>135045</v>
          </cell>
        </row>
        <row r="4867">
          <cell r="C4867">
            <v>30.082999999999998</v>
          </cell>
          <cell r="D4867">
            <v>122031</v>
          </cell>
        </row>
        <row r="4868">
          <cell r="C4868">
            <v>30.088000000000001</v>
          </cell>
          <cell r="D4868">
            <v>116396</v>
          </cell>
        </row>
        <row r="4869">
          <cell r="C4869">
            <v>30.094000000000001</v>
          </cell>
          <cell r="D4869">
            <v>108240</v>
          </cell>
        </row>
        <row r="4870">
          <cell r="C4870">
            <v>30.1</v>
          </cell>
          <cell r="D4870">
            <v>98468</v>
          </cell>
        </row>
        <row r="4871">
          <cell r="C4871">
            <v>30.105</v>
          </cell>
          <cell r="D4871">
            <v>100825</v>
          </cell>
        </row>
        <row r="4872">
          <cell r="C4872">
            <v>30.111000000000001</v>
          </cell>
          <cell r="D4872">
            <v>97574</v>
          </cell>
        </row>
        <row r="4873">
          <cell r="C4873">
            <v>30.116</v>
          </cell>
          <cell r="D4873">
            <v>97737</v>
          </cell>
        </row>
        <row r="4874">
          <cell r="C4874">
            <v>30.122</v>
          </cell>
          <cell r="D4874">
            <v>96527</v>
          </cell>
        </row>
        <row r="4875">
          <cell r="C4875">
            <v>30.126999999999999</v>
          </cell>
          <cell r="D4875">
            <v>99004</v>
          </cell>
        </row>
        <row r="4876">
          <cell r="C4876">
            <v>30.132999999999999</v>
          </cell>
          <cell r="D4876">
            <v>98014</v>
          </cell>
        </row>
        <row r="4877">
          <cell r="C4877">
            <v>30.138999999999999</v>
          </cell>
          <cell r="D4877">
            <v>95513</v>
          </cell>
        </row>
        <row r="4878">
          <cell r="C4878">
            <v>30.143999999999998</v>
          </cell>
          <cell r="D4878">
            <v>92495</v>
          </cell>
        </row>
        <row r="4879">
          <cell r="C4879">
            <v>30.15</v>
          </cell>
          <cell r="D4879">
            <v>94823</v>
          </cell>
        </row>
        <row r="4880">
          <cell r="C4880">
            <v>30.155000000000001</v>
          </cell>
          <cell r="D4880">
            <v>97500</v>
          </cell>
        </row>
        <row r="4881">
          <cell r="C4881">
            <v>30.161000000000001</v>
          </cell>
          <cell r="D4881">
            <v>93858</v>
          </cell>
        </row>
        <row r="4882">
          <cell r="C4882">
            <v>30.166</v>
          </cell>
          <cell r="D4882">
            <v>95186</v>
          </cell>
        </row>
        <row r="4883">
          <cell r="C4883">
            <v>30.172000000000001</v>
          </cell>
          <cell r="D4883">
            <v>92459</v>
          </cell>
        </row>
        <row r="4884">
          <cell r="C4884">
            <v>30.178000000000001</v>
          </cell>
          <cell r="D4884">
            <v>93299</v>
          </cell>
        </row>
        <row r="4885">
          <cell r="C4885">
            <v>30.183</v>
          </cell>
          <cell r="D4885">
            <v>93893</v>
          </cell>
        </row>
        <row r="4886">
          <cell r="C4886">
            <v>30.189</v>
          </cell>
          <cell r="D4886">
            <v>94903</v>
          </cell>
        </row>
        <row r="4887">
          <cell r="C4887">
            <v>30.193999999999999</v>
          </cell>
          <cell r="D4887">
            <v>94905</v>
          </cell>
        </row>
        <row r="4888">
          <cell r="C4888">
            <v>30.2</v>
          </cell>
          <cell r="D4888">
            <v>97504</v>
          </cell>
        </row>
        <row r="4889">
          <cell r="C4889">
            <v>30.204999999999998</v>
          </cell>
          <cell r="D4889">
            <v>95509</v>
          </cell>
        </row>
        <row r="4890">
          <cell r="C4890">
            <v>30.210999999999999</v>
          </cell>
          <cell r="D4890">
            <v>93505</v>
          </cell>
        </row>
        <row r="4891">
          <cell r="C4891">
            <v>30.216000000000001</v>
          </cell>
          <cell r="D4891">
            <v>98155</v>
          </cell>
        </row>
        <row r="4892">
          <cell r="C4892">
            <v>30.222000000000001</v>
          </cell>
          <cell r="D4892">
            <v>96603</v>
          </cell>
        </row>
        <row r="4893">
          <cell r="C4893">
            <v>30.228000000000002</v>
          </cell>
          <cell r="D4893">
            <v>95244</v>
          </cell>
        </row>
        <row r="4894">
          <cell r="C4894">
            <v>30.233000000000001</v>
          </cell>
          <cell r="D4894">
            <v>95077</v>
          </cell>
        </row>
        <row r="4895">
          <cell r="C4895">
            <v>30.239000000000001</v>
          </cell>
          <cell r="D4895">
            <v>96936</v>
          </cell>
        </row>
        <row r="4896">
          <cell r="C4896">
            <v>30.244</v>
          </cell>
          <cell r="D4896">
            <v>96748</v>
          </cell>
        </row>
        <row r="4897">
          <cell r="C4897">
            <v>30.25</v>
          </cell>
          <cell r="D4897">
            <v>99132</v>
          </cell>
        </row>
        <row r="4898">
          <cell r="C4898">
            <v>30.254999999999999</v>
          </cell>
          <cell r="D4898">
            <v>101643</v>
          </cell>
        </row>
        <row r="4899">
          <cell r="C4899">
            <v>30.260999999999999</v>
          </cell>
          <cell r="D4899">
            <v>109615</v>
          </cell>
        </row>
        <row r="4900">
          <cell r="C4900">
            <v>30.266999999999999</v>
          </cell>
          <cell r="D4900">
            <v>120266</v>
          </cell>
        </row>
        <row r="4901">
          <cell r="C4901">
            <v>30.271999999999998</v>
          </cell>
          <cell r="D4901">
            <v>123038</v>
          </cell>
        </row>
        <row r="4902">
          <cell r="C4902">
            <v>30.277999999999999</v>
          </cell>
          <cell r="D4902">
            <v>135380</v>
          </cell>
        </row>
        <row r="4903">
          <cell r="C4903">
            <v>30.283000000000001</v>
          </cell>
          <cell r="D4903">
            <v>138208</v>
          </cell>
        </row>
        <row r="4904">
          <cell r="C4904">
            <v>30.289000000000001</v>
          </cell>
          <cell r="D4904">
            <v>133129</v>
          </cell>
        </row>
        <row r="4905">
          <cell r="C4905">
            <v>30.294</v>
          </cell>
          <cell r="D4905">
            <v>133073</v>
          </cell>
        </row>
        <row r="4906">
          <cell r="C4906">
            <v>30.3</v>
          </cell>
          <cell r="D4906">
            <v>122362</v>
          </cell>
        </row>
        <row r="4907">
          <cell r="C4907">
            <v>30.306000000000001</v>
          </cell>
          <cell r="D4907">
            <v>121254</v>
          </cell>
        </row>
        <row r="4908">
          <cell r="C4908">
            <v>30.311</v>
          </cell>
          <cell r="D4908">
            <v>113998</v>
          </cell>
        </row>
        <row r="4909">
          <cell r="C4909">
            <v>30.317</v>
          </cell>
          <cell r="D4909">
            <v>108601</v>
          </cell>
        </row>
        <row r="4910">
          <cell r="C4910">
            <v>30.321999999999999</v>
          </cell>
          <cell r="D4910">
            <v>105273</v>
          </cell>
        </row>
        <row r="4911">
          <cell r="C4911">
            <v>30.327999999999999</v>
          </cell>
          <cell r="D4911">
            <v>100789</v>
          </cell>
        </row>
        <row r="4912">
          <cell r="C4912">
            <v>30.332999999999998</v>
          </cell>
          <cell r="D4912">
            <v>104734</v>
          </cell>
        </row>
        <row r="4913">
          <cell r="C4913">
            <v>30.338999999999999</v>
          </cell>
          <cell r="D4913">
            <v>110893</v>
          </cell>
        </row>
        <row r="4914">
          <cell r="C4914">
            <v>30.344999999999999</v>
          </cell>
          <cell r="D4914">
            <v>115175</v>
          </cell>
        </row>
        <row r="4915">
          <cell r="C4915">
            <v>30.35</v>
          </cell>
          <cell r="D4915">
            <v>113397</v>
          </cell>
        </row>
        <row r="4916">
          <cell r="C4916">
            <v>30.356000000000002</v>
          </cell>
          <cell r="D4916">
            <v>106648</v>
          </cell>
        </row>
        <row r="4917">
          <cell r="C4917">
            <v>30.361000000000001</v>
          </cell>
          <cell r="D4917">
            <v>102789</v>
          </cell>
        </row>
        <row r="4918">
          <cell r="C4918">
            <v>30.367000000000001</v>
          </cell>
          <cell r="D4918">
            <v>96466</v>
          </cell>
        </row>
        <row r="4919">
          <cell r="C4919">
            <v>30.372</v>
          </cell>
          <cell r="D4919">
            <v>95023</v>
          </cell>
        </row>
        <row r="4920">
          <cell r="C4920">
            <v>30.378</v>
          </cell>
          <cell r="D4920">
            <v>96074</v>
          </cell>
        </row>
        <row r="4921">
          <cell r="C4921">
            <v>30.384</v>
          </cell>
          <cell r="D4921">
            <v>92514</v>
          </cell>
        </row>
        <row r="4922">
          <cell r="C4922">
            <v>30.388999999999999</v>
          </cell>
          <cell r="D4922">
            <v>101029</v>
          </cell>
        </row>
        <row r="4923">
          <cell r="C4923">
            <v>30.395</v>
          </cell>
          <cell r="D4923">
            <v>99960</v>
          </cell>
        </row>
        <row r="4924">
          <cell r="C4924">
            <v>30.4</v>
          </cell>
          <cell r="D4924">
            <v>98236</v>
          </cell>
        </row>
        <row r="4925">
          <cell r="C4925">
            <v>30.405999999999999</v>
          </cell>
          <cell r="D4925">
            <v>99518</v>
          </cell>
        </row>
        <row r="4926">
          <cell r="C4926">
            <v>30.411000000000001</v>
          </cell>
          <cell r="D4926">
            <v>102801</v>
          </cell>
        </row>
        <row r="4927">
          <cell r="C4927">
            <v>30.417000000000002</v>
          </cell>
          <cell r="D4927">
            <v>99828</v>
          </cell>
        </row>
        <row r="4928">
          <cell r="C4928">
            <v>30.422000000000001</v>
          </cell>
          <cell r="D4928">
            <v>102241</v>
          </cell>
        </row>
        <row r="4929">
          <cell r="C4929">
            <v>30.428000000000001</v>
          </cell>
          <cell r="D4929">
            <v>104039</v>
          </cell>
        </row>
        <row r="4930">
          <cell r="C4930">
            <v>30.434000000000001</v>
          </cell>
          <cell r="D4930">
            <v>106794</v>
          </cell>
        </row>
        <row r="4931">
          <cell r="C4931">
            <v>30.439</v>
          </cell>
          <cell r="D4931">
            <v>112157</v>
          </cell>
        </row>
        <row r="4932">
          <cell r="C4932">
            <v>30.445</v>
          </cell>
          <cell r="D4932">
            <v>112399</v>
          </cell>
        </row>
        <row r="4933">
          <cell r="C4933">
            <v>30.45</v>
          </cell>
          <cell r="D4933">
            <v>114887</v>
          </cell>
        </row>
        <row r="4934">
          <cell r="C4934">
            <v>30.456</v>
          </cell>
          <cell r="D4934">
            <v>114180</v>
          </cell>
        </row>
        <row r="4935">
          <cell r="C4935">
            <v>30.460999999999999</v>
          </cell>
          <cell r="D4935">
            <v>117509</v>
          </cell>
        </row>
        <row r="4936">
          <cell r="C4936">
            <v>30.466999999999999</v>
          </cell>
          <cell r="D4936">
            <v>112998</v>
          </cell>
        </row>
        <row r="4937">
          <cell r="C4937">
            <v>30.472999999999999</v>
          </cell>
          <cell r="D4937">
            <v>113559</v>
          </cell>
        </row>
        <row r="4938">
          <cell r="C4938">
            <v>30.478000000000002</v>
          </cell>
          <cell r="D4938">
            <v>117878</v>
          </cell>
        </row>
        <row r="4939">
          <cell r="C4939">
            <v>30.484000000000002</v>
          </cell>
          <cell r="D4939">
            <v>111533</v>
          </cell>
        </row>
        <row r="4940">
          <cell r="C4940">
            <v>30.489000000000001</v>
          </cell>
          <cell r="D4940">
            <v>110953</v>
          </cell>
        </row>
        <row r="4941">
          <cell r="C4941">
            <v>30.495000000000001</v>
          </cell>
          <cell r="D4941">
            <v>111268</v>
          </cell>
        </row>
        <row r="4942">
          <cell r="C4942">
            <v>30.5</v>
          </cell>
          <cell r="D4942">
            <v>111053</v>
          </cell>
        </row>
        <row r="4943">
          <cell r="C4943">
            <v>30.506</v>
          </cell>
          <cell r="D4943">
            <v>101780</v>
          </cell>
        </row>
        <row r="4944">
          <cell r="C4944">
            <v>30.512</v>
          </cell>
          <cell r="D4944">
            <v>107043</v>
          </cell>
        </row>
        <row r="4945">
          <cell r="C4945">
            <v>30.516999999999999</v>
          </cell>
          <cell r="D4945">
            <v>107110</v>
          </cell>
        </row>
        <row r="4946">
          <cell r="C4946">
            <v>30.523</v>
          </cell>
          <cell r="D4946">
            <v>110331</v>
          </cell>
        </row>
        <row r="4947">
          <cell r="C4947">
            <v>30.527999999999999</v>
          </cell>
          <cell r="D4947">
            <v>107002</v>
          </cell>
        </row>
        <row r="4948">
          <cell r="C4948">
            <v>30.533999999999999</v>
          </cell>
          <cell r="D4948">
            <v>111394</v>
          </cell>
        </row>
        <row r="4949">
          <cell r="C4949">
            <v>30.539000000000001</v>
          </cell>
          <cell r="D4949">
            <v>117369</v>
          </cell>
        </row>
        <row r="4950">
          <cell r="C4950">
            <v>30.545000000000002</v>
          </cell>
          <cell r="D4950">
            <v>123392</v>
          </cell>
        </row>
        <row r="4951">
          <cell r="C4951">
            <v>30.550999999999998</v>
          </cell>
          <cell r="D4951">
            <v>117324</v>
          </cell>
        </row>
        <row r="4952">
          <cell r="C4952">
            <v>30.556000000000001</v>
          </cell>
          <cell r="D4952">
            <v>116894</v>
          </cell>
        </row>
        <row r="4953">
          <cell r="C4953">
            <v>30.562000000000001</v>
          </cell>
          <cell r="D4953">
            <v>111680</v>
          </cell>
        </row>
        <row r="4954">
          <cell r="C4954">
            <v>30.567</v>
          </cell>
          <cell r="D4954">
            <v>107465</v>
          </cell>
        </row>
        <row r="4955">
          <cell r="C4955">
            <v>30.573</v>
          </cell>
          <cell r="D4955">
            <v>100081</v>
          </cell>
        </row>
        <row r="4956">
          <cell r="C4956">
            <v>30.577999999999999</v>
          </cell>
          <cell r="D4956">
            <v>99460</v>
          </cell>
        </row>
        <row r="4957">
          <cell r="C4957">
            <v>30.584</v>
          </cell>
          <cell r="D4957">
            <v>99113</v>
          </cell>
        </row>
        <row r="4958">
          <cell r="C4958">
            <v>30.59</v>
          </cell>
          <cell r="D4958">
            <v>94129</v>
          </cell>
        </row>
        <row r="4959">
          <cell r="C4959">
            <v>30.594999999999999</v>
          </cell>
          <cell r="D4959">
            <v>94110</v>
          </cell>
        </row>
        <row r="4960">
          <cell r="C4960">
            <v>30.600999999999999</v>
          </cell>
          <cell r="D4960">
            <v>94723</v>
          </cell>
        </row>
        <row r="4961">
          <cell r="C4961">
            <v>30.606000000000002</v>
          </cell>
          <cell r="D4961">
            <v>92697</v>
          </cell>
        </row>
        <row r="4962">
          <cell r="C4962">
            <v>30.611999999999998</v>
          </cell>
          <cell r="D4962">
            <v>90371</v>
          </cell>
        </row>
        <row r="4963">
          <cell r="C4963">
            <v>30.617000000000001</v>
          </cell>
          <cell r="D4963">
            <v>93957</v>
          </cell>
        </row>
        <row r="4964">
          <cell r="C4964">
            <v>30.623000000000001</v>
          </cell>
          <cell r="D4964">
            <v>92271</v>
          </cell>
        </row>
        <row r="4965">
          <cell r="C4965">
            <v>30.628</v>
          </cell>
          <cell r="D4965">
            <v>92659</v>
          </cell>
        </row>
        <row r="4966">
          <cell r="C4966">
            <v>30.634</v>
          </cell>
          <cell r="D4966">
            <v>91600</v>
          </cell>
        </row>
        <row r="4967">
          <cell r="C4967">
            <v>30.64</v>
          </cell>
          <cell r="D4967">
            <v>93501</v>
          </cell>
        </row>
        <row r="4968">
          <cell r="C4968">
            <v>30.645</v>
          </cell>
          <cell r="D4968">
            <v>100263</v>
          </cell>
        </row>
        <row r="4969">
          <cell r="C4969">
            <v>30.651</v>
          </cell>
          <cell r="D4969">
            <v>102456</v>
          </cell>
        </row>
        <row r="4970">
          <cell r="C4970">
            <v>30.655999999999999</v>
          </cell>
          <cell r="D4970">
            <v>106659</v>
          </cell>
        </row>
        <row r="4971">
          <cell r="C4971">
            <v>30.661999999999999</v>
          </cell>
          <cell r="D4971">
            <v>109190</v>
          </cell>
        </row>
        <row r="4972">
          <cell r="C4972">
            <v>30.667000000000002</v>
          </cell>
          <cell r="D4972">
            <v>115205</v>
          </cell>
        </row>
        <row r="4973">
          <cell r="C4973">
            <v>30.672999999999998</v>
          </cell>
          <cell r="D4973">
            <v>116073</v>
          </cell>
        </row>
        <row r="4974">
          <cell r="C4974">
            <v>30.678999999999998</v>
          </cell>
          <cell r="D4974">
            <v>119350</v>
          </cell>
        </row>
        <row r="4975">
          <cell r="C4975">
            <v>30.684000000000001</v>
          </cell>
          <cell r="D4975">
            <v>120803</v>
          </cell>
        </row>
        <row r="4976">
          <cell r="C4976">
            <v>30.69</v>
          </cell>
          <cell r="D4976">
            <v>120971</v>
          </cell>
        </row>
        <row r="4977">
          <cell r="C4977">
            <v>30.695</v>
          </cell>
          <cell r="D4977">
            <v>120402</v>
          </cell>
        </row>
        <row r="4978">
          <cell r="C4978">
            <v>30.701000000000001</v>
          </cell>
          <cell r="D4978">
            <v>115055</v>
          </cell>
        </row>
        <row r="4979">
          <cell r="C4979">
            <v>30.706</v>
          </cell>
          <cell r="D4979">
            <v>115261</v>
          </cell>
        </row>
        <row r="4980">
          <cell r="C4980">
            <v>30.712</v>
          </cell>
          <cell r="D4980">
            <v>113162</v>
          </cell>
        </row>
        <row r="4981">
          <cell r="C4981">
            <v>30.718</v>
          </cell>
          <cell r="D4981">
            <v>109940</v>
          </cell>
        </row>
        <row r="4982">
          <cell r="C4982">
            <v>30.722999999999999</v>
          </cell>
          <cell r="D4982">
            <v>110561</v>
          </cell>
        </row>
        <row r="4983">
          <cell r="C4983">
            <v>30.728999999999999</v>
          </cell>
          <cell r="D4983">
            <v>113382</v>
          </cell>
        </row>
        <row r="4984">
          <cell r="C4984">
            <v>30.734000000000002</v>
          </cell>
          <cell r="D4984">
            <v>116139</v>
          </cell>
        </row>
        <row r="4985">
          <cell r="C4985">
            <v>30.74</v>
          </cell>
          <cell r="D4985">
            <v>117907</v>
          </cell>
        </row>
        <row r="4986">
          <cell r="C4986">
            <v>30.745000000000001</v>
          </cell>
          <cell r="D4986">
            <v>112501</v>
          </cell>
        </row>
        <row r="4987">
          <cell r="C4987">
            <v>30.751000000000001</v>
          </cell>
          <cell r="D4987">
            <v>118045</v>
          </cell>
        </row>
        <row r="4988">
          <cell r="C4988">
            <v>30.757000000000001</v>
          </cell>
          <cell r="D4988">
            <v>127785</v>
          </cell>
        </row>
        <row r="4989">
          <cell r="C4989">
            <v>30.762</v>
          </cell>
          <cell r="D4989">
            <v>138033</v>
          </cell>
        </row>
        <row r="4990">
          <cell r="C4990">
            <v>30.768000000000001</v>
          </cell>
          <cell r="D4990">
            <v>151315</v>
          </cell>
        </row>
        <row r="4991">
          <cell r="C4991">
            <v>30.773</v>
          </cell>
          <cell r="D4991">
            <v>174081</v>
          </cell>
        </row>
        <row r="4992">
          <cell r="C4992">
            <v>30.779</v>
          </cell>
          <cell r="D4992">
            <v>180127</v>
          </cell>
        </row>
        <row r="4993">
          <cell r="C4993">
            <v>30.783999999999999</v>
          </cell>
          <cell r="D4993">
            <v>200434</v>
          </cell>
        </row>
        <row r="4994">
          <cell r="C4994">
            <v>30.79</v>
          </cell>
          <cell r="D4994">
            <v>214014</v>
          </cell>
        </row>
        <row r="4995">
          <cell r="C4995">
            <v>30.795999999999999</v>
          </cell>
          <cell r="D4995">
            <v>208024</v>
          </cell>
        </row>
        <row r="4996">
          <cell r="C4996">
            <v>30.800999999999998</v>
          </cell>
          <cell r="D4996">
            <v>206802</v>
          </cell>
        </row>
        <row r="4997">
          <cell r="C4997">
            <v>30.806999999999999</v>
          </cell>
          <cell r="D4997">
            <v>194303</v>
          </cell>
        </row>
        <row r="4998">
          <cell r="C4998">
            <v>30.812000000000001</v>
          </cell>
          <cell r="D4998">
            <v>187508</v>
          </cell>
        </row>
        <row r="4999">
          <cell r="C4999">
            <v>30.818000000000001</v>
          </cell>
          <cell r="D4999">
            <v>170855</v>
          </cell>
        </row>
        <row r="5000">
          <cell r="C5000">
            <v>30.823</v>
          </cell>
          <cell r="D5000">
            <v>158455</v>
          </cell>
        </row>
        <row r="5001">
          <cell r="C5001">
            <v>30.829000000000001</v>
          </cell>
          <cell r="D5001">
            <v>151081</v>
          </cell>
        </row>
        <row r="5002">
          <cell r="C5002">
            <v>30.834</v>
          </cell>
          <cell r="D5002">
            <v>144185</v>
          </cell>
        </row>
        <row r="5003">
          <cell r="C5003">
            <v>30.84</v>
          </cell>
          <cell r="D5003">
            <v>132163</v>
          </cell>
        </row>
        <row r="5004">
          <cell r="C5004">
            <v>30.846</v>
          </cell>
          <cell r="D5004">
            <v>130622</v>
          </cell>
        </row>
        <row r="5005">
          <cell r="C5005">
            <v>30.850999999999999</v>
          </cell>
          <cell r="D5005">
            <v>121471</v>
          </cell>
        </row>
        <row r="5006">
          <cell r="C5006">
            <v>30.856999999999999</v>
          </cell>
          <cell r="D5006">
            <v>119834</v>
          </cell>
        </row>
        <row r="5007">
          <cell r="C5007">
            <v>30.861999999999998</v>
          </cell>
          <cell r="D5007">
            <v>119686</v>
          </cell>
        </row>
        <row r="5008">
          <cell r="C5008">
            <v>30.867999999999999</v>
          </cell>
          <cell r="D5008">
            <v>114830</v>
          </cell>
        </row>
        <row r="5009">
          <cell r="C5009">
            <v>30.873000000000001</v>
          </cell>
          <cell r="D5009">
            <v>113421</v>
          </cell>
        </row>
        <row r="5010">
          <cell r="C5010">
            <v>30.879000000000001</v>
          </cell>
          <cell r="D5010">
            <v>114028</v>
          </cell>
        </row>
        <row r="5011">
          <cell r="C5011">
            <v>30.885000000000002</v>
          </cell>
          <cell r="D5011">
            <v>109515</v>
          </cell>
        </row>
        <row r="5012">
          <cell r="C5012">
            <v>30.89</v>
          </cell>
          <cell r="D5012">
            <v>111224</v>
          </cell>
        </row>
        <row r="5013">
          <cell r="C5013">
            <v>30.896000000000001</v>
          </cell>
          <cell r="D5013">
            <v>109931</v>
          </cell>
        </row>
        <row r="5014">
          <cell r="C5014">
            <v>30.901</v>
          </cell>
          <cell r="D5014">
            <v>116584</v>
          </cell>
        </row>
        <row r="5015">
          <cell r="C5015">
            <v>30.907</v>
          </cell>
          <cell r="D5015">
            <v>115453</v>
          </cell>
        </row>
        <row r="5016">
          <cell r="C5016">
            <v>30.911999999999999</v>
          </cell>
          <cell r="D5016">
            <v>120411</v>
          </cell>
        </row>
        <row r="5017">
          <cell r="C5017">
            <v>30.917999999999999</v>
          </cell>
          <cell r="D5017">
            <v>126636</v>
          </cell>
        </row>
        <row r="5018">
          <cell r="C5018">
            <v>30.923999999999999</v>
          </cell>
          <cell r="D5018">
            <v>134051</v>
          </cell>
        </row>
        <row r="5019">
          <cell r="C5019">
            <v>30.928999999999998</v>
          </cell>
          <cell r="D5019">
            <v>139904</v>
          </cell>
        </row>
        <row r="5020">
          <cell r="C5020">
            <v>30.934999999999999</v>
          </cell>
          <cell r="D5020">
            <v>144529</v>
          </cell>
        </row>
        <row r="5021">
          <cell r="C5021">
            <v>30.94</v>
          </cell>
          <cell r="D5021">
            <v>150614</v>
          </cell>
        </row>
        <row r="5022">
          <cell r="C5022">
            <v>30.946000000000002</v>
          </cell>
          <cell r="D5022">
            <v>151499</v>
          </cell>
        </row>
        <row r="5023">
          <cell r="C5023">
            <v>30.951000000000001</v>
          </cell>
          <cell r="D5023">
            <v>149697</v>
          </cell>
        </row>
        <row r="5024">
          <cell r="C5024">
            <v>30.957000000000001</v>
          </cell>
          <cell r="D5024">
            <v>151138</v>
          </cell>
        </row>
        <row r="5025">
          <cell r="C5025">
            <v>30.963000000000001</v>
          </cell>
          <cell r="D5025">
            <v>151956</v>
          </cell>
        </row>
        <row r="5026">
          <cell r="C5026">
            <v>30.968</v>
          </cell>
          <cell r="D5026">
            <v>159960</v>
          </cell>
        </row>
        <row r="5027">
          <cell r="C5027">
            <v>30.974</v>
          </cell>
          <cell r="D5027">
            <v>155614</v>
          </cell>
        </row>
        <row r="5028">
          <cell r="C5028">
            <v>30.978999999999999</v>
          </cell>
          <cell r="D5028">
            <v>154370</v>
          </cell>
        </row>
        <row r="5029">
          <cell r="C5029">
            <v>30.984999999999999</v>
          </cell>
          <cell r="D5029">
            <v>148064</v>
          </cell>
        </row>
        <row r="5030">
          <cell r="C5030">
            <v>30.99</v>
          </cell>
          <cell r="D5030">
            <v>139152</v>
          </cell>
        </row>
        <row r="5031">
          <cell r="C5031">
            <v>30.995999999999999</v>
          </cell>
          <cell r="D5031">
            <v>132230</v>
          </cell>
        </row>
        <row r="5032">
          <cell r="C5032">
            <v>31.001000000000001</v>
          </cell>
          <cell r="D5032">
            <v>122394</v>
          </cell>
        </row>
        <row r="5033">
          <cell r="C5033">
            <v>31.007000000000001</v>
          </cell>
          <cell r="D5033">
            <v>117402</v>
          </cell>
        </row>
        <row r="5034">
          <cell r="C5034">
            <v>31.013000000000002</v>
          </cell>
          <cell r="D5034">
            <v>112177</v>
          </cell>
        </row>
        <row r="5035">
          <cell r="C5035">
            <v>31.018000000000001</v>
          </cell>
          <cell r="D5035">
            <v>107425</v>
          </cell>
        </row>
        <row r="5036">
          <cell r="C5036">
            <v>31.024000000000001</v>
          </cell>
          <cell r="D5036">
            <v>109113</v>
          </cell>
        </row>
        <row r="5037">
          <cell r="C5037">
            <v>31.029</v>
          </cell>
          <cell r="D5037">
            <v>107315</v>
          </cell>
        </row>
        <row r="5038">
          <cell r="C5038">
            <v>31.035</v>
          </cell>
          <cell r="D5038">
            <v>107500</v>
          </cell>
        </row>
        <row r="5039">
          <cell r="C5039">
            <v>31.04</v>
          </cell>
          <cell r="D5039">
            <v>111064</v>
          </cell>
        </row>
        <row r="5040">
          <cell r="C5040">
            <v>31.045999999999999</v>
          </cell>
          <cell r="D5040">
            <v>107272</v>
          </cell>
        </row>
        <row r="5041">
          <cell r="C5041">
            <v>31.052</v>
          </cell>
          <cell r="D5041">
            <v>115658</v>
          </cell>
        </row>
        <row r="5042">
          <cell r="C5042">
            <v>31.056999999999999</v>
          </cell>
          <cell r="D5042">
            <v>125744</v>
          </cell>
        </row>
        <row r="5043">
          <cell r="C5043">
            <v>31.062999999999999</v>
          </cell>
          <cell r="D5043">
            <v>134790</v>
          </cell>
        </row>
        <row r="5044">
          <cell r="C5044">
            <v>31.068000000000001</v>
          </cell>
          <cell r="D5044">
            <v>141567</v>
          </cell>
        </row>
        <row r="5045">
          <cell r="C5045">
            <v>31.074000000000002</v>
          </cell>
          <cell r="D5045">
            <v>151055</v>
          </cell>
        </row>
        <row r="5046">
          <cell r="C5046">
            <v>31.079000000000001</v>
          </cell>
          <cell r="D5046">
            <v>147598</v>
          </cell>
        </row>
        <row r="5047">
          <cell r="C5047">
            <v>31.085000000000001</v>
          </cell>
          <cell r="D5047">
            <v>152504</v>
          </cell>
        </row>
        <row r="5048">
          <cell r="C5048">
            <v>31.091000000000001</v>
          </cell>
          <cell r="D5048">
            <v>145878</v>
          </cell>
        </row>
        <row r="5049">
          <cell r="C5049">
            <v>31.096</v>
          </cell>
          <cell r="D5049">
            <v>140199</v>
          </cell>
        </row>
        <row r="5050">
          <cell r="C5050">
            <v>31.102</v>
          </cell>
          <cell r="D5050">
            <v>129303</v>
          </cell>
        </row>
        <row r="5051">
          <cell r="C5051">
            <v>31.106999999999999</v>
          </cell>
          <cell r="D5051">
            <v>126020</v>
          </cell>
        </row>
        <row r="5052">
          <cell r="C5052">
            <v>31.113</v>
          </cell>
          <cell r="D5052">
            <v>119413</v>
          </cell>
        </row>
        <row r="5053">
          <cell r="C5053">
            <v>31.117999999999999</v>
          </cell>
          <cell r="D5053">
            <v>120790</v>
          </cell>
        </row>
        <row r="5054">
          <cell r="C5054">
            <v>31.123999999999999</v>
          </cell>
          <cell r="D5054">
            <v>128634</v>
          </cell>
        </row>
        <row r="5055">
          <cell r="C5055">
            <v>31.13</v>
          </cell>
          <cell r="D5055">
            <v>117857</v>
          </cell>
        </row>
        <row r="5056">
          <cell r="C5056">
            <v>31.135000000000002</v>
          </cell>
          <cell r="D5056">
            <v>120330</v>
          </cell>
        </row>
        <row r="5057">
          <cell r="C5057">
            <v>31.140999999999998</v>
          </cell>
          <cell r="D5057">
            <v>121513</v>
          </cell>
        </row>
        <row r="5058">
          <cell r="C5058">
            <v>31.146000000000001</v>
          </cell>
          <cell r="D5058">
            <v>128771</v>
          </cell>
        </row>
        <row r="5059">
          <cell r="C5059">
            <v>31.152000000000001</v>
          </cell>
          <cell r="D5059">
            <v>133646</v>
          </cell>
        </row>
        <row r="5060">
          <cell r="C5060">
            <v>31.157</v>
          </cell>
          <cell r="D5060">
            <v>139226</v>
          </cell>
        </row>
        <row r="5061">
          <cell r="C5061">
            <v>31.163</v>
          </cell>
          <cell r="D5061">
            <v>142717</v>
          </cell>
        </row>
        <row r="5062">
          <cell r="C5062">
            <v>31.169</v>
          </cell>
          <cell r="D5062">
            <v>147953</v>
          </cell>
        </row>
        <row r="5063">
          <cell r="C5063">
            <v>31.173999999999999</v>
          </cell>
          <cell r="D5063">
            <v>154889</v>
          </cell>
        </row>
        <row r="5064">
          <cell r="C5064">
            <v>31.18</v>
          </cell>
          <cell r="D5064">
            <v>155163</v>
          </cell>
        </row>
        <row r="5065">
          <cell r="C5065">
            <v>31.184999999999999</v>
          </cell>
          <cell r="D5065">
            <v>154700</v>
          </cell>
        </row>
        <row r="5066">
          <cell r="C5066">
            <v>31.190999999999999</v>
          </cell>
          <cell r="D5066">
            <v>150139</v>
          </cell>
        </row>
        <row r="5067">
          <cell r="C5067">
            <v>31.196000000000002</v>
          </cell>
          <cell r="D5067">
            <v>146014</v>
          </cell>
        </row>
        <row r="5068">
          <cell r="C5068">
            <v>31.202000000000002</v>
          </cell>
          <cell r="D5068">
            <v>135401</v>
          </cell>
        </row>
        <row r="5069">
          <cell r="C5069">
            <v>31.207000000000001</v>
          </cell>
          <cell r="D5069">
            <v>137350</v>
          </cell>
        </row>
        <row r="5070">
          <cell r="C5070">
            <v>31.213000000000001</v>
          </cell>
          <cell r="D5070">
            <v>127049</v>
          </cell>
        </row>
        <row r="5071">
          <cell r="C5071">
            <v>31.219000000000001</v>
          </cell>
          <cell r="D5071">
            <v>127655</v>
          </cell>
        </row>
        <row r="5072">
          <cell r="C5072">
            <v>31.224</v>
          </cell>
          <cell r="D5072">
            <v>130347</v>
          </cell>
        </row>
        <row r="5073">
          <cell r="C5073">
            <v>31.23</v>
          </cell>
          <cell r="D5073">
            <v>129147</v>
          </cell>
        </row>
        <row r="5074">
          <cell r="C5074">
            <v>31.234999999999999</v>
          </cell>
          <cell r="D5074">
            <v>137179</v>
          </cell>
        </row>
        <row r="5075">
          <cell r="C5075">
            <v>31.241</v>
          </cell>
          <cell r="D5075">
            <v>146447</v>
          </cell>
        </row>
        <row r="5076">
          <cell r="C5076">
            <v>31.245999999999999</v>
          </cell>
          <cell r="D5076">
            <v>153821</v>
          </cell>
        </row>
        <row r="5077">
          <cell r="C5077">
            <v>31.251999999999999</v>
          </cell>
          <cell r="D5077">
            <v>151524</v>
          </cell>
        </row>
        <row r="5078">
          <cell r="C5078">
            <v>31.257999999999999</v>
          </cell>
          <cell r="D5078">
            <v>156447</v>
          </cell>
        </row>
        <row r="5079">
          <cell r="C5079">
            <v>31.263000000000002</v>
          </cell>
          <cell r="D5079">
            <v>150800</v>
          </cell>
        </row>
        <row r="5080">
          <cell r="C5080">
            <v>31.268999999999998</v>
          </cell>
          <cell r="D5080">
            <v>154234</v>
          </cell>
        </row>
        <row r="5081">
          <cell r="C5081">
            <v>31.274000000000001</v>
          </cell>
          <cell r="D5081">
            <v>140739</v>
          </cell>
        </row>
        <row r="5082">
          <cell r="C5082">
            <v>31.28</v>
          </cell>
          <cell r="D5082">
            <v>139204</v>
          </cell>
        </row>
        <row r="5083">
          <cell r="C5083">
            <v>31.285</v>
          </cell>
          <cell r="D5083">
            <v>128429</v>
          </cell>
        </row>
        <row r="5084">
          <cell r="C5084">
            <v>31.291</v>
          </cell>
          <cell r="D5084">
            <v>126410</v>
          </cell>
        </row>
        <row r="5085">
          <cell r="C5085">
            <v>31.297000000000001</v>
          </cell>
          <cell r="D5085">
            <v>118442</v>
          </cell>
        </row>
        <row r="5086">
          <cell r="C5086">
            <v>31.302</v>
          </cell>
          <cell r="D5086">
            <v>114674</v>
          </cell>
        </row>
        <row r="5087">
          <cell r="C5087">
            <v>31.308</v>
          </cell>
          <cell r="D5087">
            <v>108808</v>
          </cell>
        </row>
        <row r="5088">
          <cell r="C5088">
            <v>31.312999999999999</v>
          </cell>
          <cell r="D5088">
            <v>109858</v>
          </cell>
        </row>
        <row r="5089">
          <cell r="C5089">
            <v>31.318999999999999</v>
          </cell>
          <cell r="D5089">
            <v>108570</v>
          </cell>
        </row>
        <row r="5090">
          <cell r="C5090">
            <v>31.324000000000002</v>
          </cell>
          <cell r="D5090">
            <v>105473</v>
          </cell>
        </row>
        <row r="5091">
          <cell r="C5091">
            <v>31.33</v>
          </cell>
          <cell r="D5091">
            <v>104852</v>
          </cell>
        </row>
        <row r="5092">
          <cell r="C5092">
            <v>31.335999999999999</v>
          </cell>
          <cell r="D5092">
            <v>111563</v>
          </cell>
        </row>
        <row r="5093">
          <cell r="C5093">
            <v>31.341000000000001</v>
          </cell>
          <cell r="D5093">
            <v>110122</v>
          </cell>
        </row>
        <row r="5094">
          <cell r="C5094">
            <v>31.347000000000001</v>
          </cell>
          <cell r="D5094">
            <v>107367</v>
          </cell>
        </row>
        <row r="5095">
          <cell r="C5095">
            <v>31.352</v>
          </cell>
          <cell r="D5095">
            <v>110028</v>
          </cell>
        </row>
        <row r="5096">
          <cell r="C5096">
            <v>31.358000000000001</v>
          </cell>
          <cell r="D5096">
            <v>107512</v>
          </cell>
        </row>
        <row r="5097">
          <cell r="C5097">
            <v>31.363</v>
          </cell>
          <cell r="D5097">
            <v>111107</v>
          </cell>
        </row>
        <row r="5098">
          <cell r="C5098">
            <v>31.369</v>
          </cell>
          <cell r="D5098">
            <v>109043</v>
          </cell>
        </row>
        <row r="5099">
          <cell r="C5099">
            <v>31.375</v>
          </cell>
          <cell r="D5099">
            <v>112280</v>
          </cell>
        </row>
        <row r="5100">
          <cell r="C5100">
            <v>31.38</v>
          </cell>
          <cell r="D5100">
            <v>119044</v>
          </cell>
        </row>
        <row r="5101">
          <cell r="C5101">
            <v>31.385999999999999</v>
          </cell>
          <cell r="D5101">
            <v>120374</v>
          </cell>
        </row>
        <row r="5102">
          <cell r="C5102">
            <v>31.390999999999998</v>
          </cell>
          <cell r="D5102">
            <v>130592</v>
          </cell>
        </row>
        <row r="5103">
          <cell r="C5103">
            <v>31.396999999999998</v>
          </cell>
          <cell r="D5103">
            <v>136307</v>
          </cell>
        </row>
        <row r="5104">
          <cell r="C5104">
            <v>31.402000000000001</v>
          </cell>
          <cell r="D5104">
            <v>143340</v>
          </cell>
        </row>
        <row r="5105">
          <cell r="C5105">
            <v>31.408000000000001</v>
          </cell>
          <cell r="D5105">
            <v>158655</v>
          </cell>
        </row>
        <row r="5106">
          <cell r="C5106">
            <v>31.413</v>
          </cell>
          <cell r="D5106">
            <v>174741</v>
          </cell>
        </row>
        <row r="5107">
          <cell r="C5107">
            <v>31.419</v>
          </cell>
          <cell r="D5107">
            <v>188522</v>
          </cell>
        </row>
        <row r="5108">
          <cell r="C5108">
            <v>31.425000000000001</v>
          </cell>
          <cell r="D5108">
            <v>196327</v>
          </cell>
        </row>
        <row r="5109">
          <cell r="C5109">
            <v>31.43</v>
          </cell>
          <cell r="D5109">
            <v>201611</v>
          </cell>
        </row>
        <row r="5110">
          <cell r="C5110">
            <v>31.436</v>
          </cell>
          <cell r="D5110">
            <v>207463</v>
          </cell>
        </row>
        <row r="5111">
          <cell r="C5111">
            <v>31.440999999999999</v>
          </cell>
          <cell r="D5111">
            <v>200668</v>
          </cell>
        </row>
        <row r="5112">
          <cell r="C5112">
            <v>31.446999999999999</v>
          </cell>
          <cell r="D5112">
            <v>187178</v>
          </cell>
        </row>
        <row r="5113">
          <cell r="C5113">
            <v>31.452000000000002</v>
          </cell>
          <cell r="D5113">
            <v>176499</v>
          </cell>
        </row>
        <row r="5114">
          <cell r="C5114">
            <v>31.457999999999998</v>
          </cell>
          <cell r="D5114">
            <v>166303</v>
          </cell>
        </row>
        <row r="5115">
          <cell r="C5115">
            <v>31.463999999999999</v>
          </cell>
          <cell r="D5115">
            <v>150071</v>
          </cell>
        </row>
        <row r="5116">
          <cell r="C5116">
            <v>31.469000000000001</v>
          </cell>
          <cell r="D5116">
            <v>141401</v>
          </cell>
        </row>
        <row r="5117">
          <cell r="C5117">
            <v>31.475000000000001</v>
          </cell>
          <cell r="D5117">
            <v>134422</v>
          </cell>
        </row>
        <row r="5118">
          <cell r="C5118">
            <v>31.48</v>
          </cell>
          <cell r="D5118">
            <v>130422</v>
          </cell>
        </row>
        <row r="5119">
          <cell r="C5119">
            <v>31.486000000000001</v>
          </cell>
          <cell r="D5119">
            <v>129684</v>
          </cell>
        </row>
        <row r="5120">
          <cell r="C5120">
            <v>31.491</v>
          </cell>
          <cell r="D5120">
            <v>142288</v>
          </cell>
        </row>
        <row r="5121">
          <cell r="C5121">
            <v>31.497</v>
          </cell>
          <cell r="D5121">
            <v>149626</v>
          </cell>
        </row>
        <row r="5122">
          <cell r="C5122">
            <v>31.503</v>
          </cell>
          <cell r="D5122">
            <v>160588</v>
          </cell>
        </row>
        <row r="5123">
          <cell r="C5123">
            <v>31.507999999999999</v>
          </cell>
          <cell r="D5123">
            <v>172045</v>
          </cell>
        </row>
        <row r="5124">
          <cell r="C5124">
            <v>31.513999999999999</v>
          </cell>
          <cell r="D5124">
            <v>185849</v>
          </cell>
        </row>
        <row r="5125">
          <cell r="C5125">
            <v>31.518999999999998</v>
          </cell>
          <cell r="D5125">
            <v>191615</v>
          </cell>
        </row>
        <row r="5126">
          <cell r="C5126">
            <v>31.524999999999999</v>
          </cell>
          <cell r="D5126">
            <v>189303</v>
          </cell>
        </row>
        <row r="5127">
          <cell r="C5127">
            <v>31.53</v>
          </cell>
          <cell r="D5127">
            <v>188234</v>
          </cell>
        </row>
        <row r="5128">
          <cell r="C5128">
            <v>31.536000000000001</v>
          </cell>
          <cell r="D5128">
            <v>189258</v>
          </cell>
        </row>
        <row r="5129">
          <cell r="C5129">
            <v>31.542000000000002</v>
          </cell>
          <cell r="D5129">
            <v>176096</v>
          </cell>
        </row>
        <row r="5130">
          <cell r="C5130">
            <v>31.547000000000001</v>
          </cell>
          <cell r="D5130">
            <v>169647</v>
          </cell>
        </row>
        <row r="5131">
          <cell r="C5131">
            <v>31.553000000000001</v>
          </cell>
          <cell r="D5131">
            <v>153600</v>
          </cell>
        </row>
        <row r="5132">
          <cell r="C5132">
            <v>31.558</v>
          </cell>
          <cell r="D5132">
            <v>145426</v>
          </cell>
        </row>
        <row r="5133">
          <cell r="C5133">
            <v>31.564</v>
          </cell>
          <cell r="D5133">
            <v>125455</v>
          </cell>
        </row>
        <row r="5134">
          <cell r="C5134">
            <v>31.568999999999999</v>
          </cell>
          <cell r="D5134">
            <v>118165</v>
          </cell>
        </row>
        <row r="5135">
          <cell r="C5135">
            <v>31.574999999999999</v>
          </cell>
          <cell r="D5135">
            <v>111943</v>
          </cell>
        </row>
        <row r="5136">
          <cell r="C5136">
            <v>31.58</v>
          </cell>
          <cell r="D5136">
            <v>112396</v>
          </cell>
        </row>
        <row r="5137">
          <cell r="C5137">
            <v>31.585999999999999</v>
          </cell>
          <cell r="D5137">
            <v>112047</v>
          </cell>
        </row>
        <row r="5138">
          <cell r="C5138">
            <v>31.591999999999999</v>
          </cell>
          <cell r="D5138">
            <v>113379</v>
          </cell>
        </row>
        <row r="5139">
          <cell r="C5139">
            <v>31.597000000000001</v>
          </cell>
          <cell r="D5139">
            <v>114634</v>
          </cell>
        </row>
        <row r="5140">
          <cell r="C5140">
            <v>31.603000000000002</v>
          </cell>
          <cell r="D5140">
            <v>113141</v>
          </cell>
        </row>
        <row r="5141">
          <cell r="C5141">
            <v>31.608000000000001</v>
          </cell>
          <cell r="D5141">
            <v>110526</v>
          </cell>
        </row>
        <row r="5142">
          <cell r="C5142">
            <v>31.614000000000001</v>
          </cell>
          <cell r="D5142">
            <v>111247</v>
          </cell>
        </row>
        <row r="5143">
          <cell r="C5143">
            <v>31.619</v>
          </cell>
          <cell r="D5143">
            <v>110260</v>
          </cell>
        </row>
        <row r="5144">
          <cell r="C5144">
            <v>31.625</v>
          </cell>
          <cell r="D5144">
            <v>115802</v>
          </cell>
        </row>
        <row r="5145">
          <cell r="C5145">
            <v>31.631</v>
          </cell>
          <cell r="D5145">
            <v>118492</v>
          </cell>
        </row>
        <row r="5146">
          <cell r="C5146">
            <v>31.635999999999999</v>
          </cell>
          <cell r="D5146">
            <v>129359</v>
          </cell>
        </row>
        <row r="5147">
          <cell r="C5147">
            <v>31.641999999999999</v>
          </cell>
          <cell r="D5147">
            <v>134168</v>
          </cell>
        </row>
        <row r="5148">
          <cell r="C5148">
            <v>31.646999999999998</v>
          </cell>
          <cell r="D5148">
            <v>140377</v>
          </cell>
        </row>
        <row r="5149">
          <cell r="C5149">
            <v>31.652999999999999</v>
          </cell>
          <cell r="D5149">
            <v>139090</v>
          </cell>
        </row>
        <row r="5150">
          <cell r="C5150">
            <v>31.658000000000001</v>
          </cell>
          <cell r="D5150">
            <v>143271</v>
          </cell>
        </row>
        <row r="5151">
          <cell r="C5151">
            <v>31.664000000000001</v>
          </cell>
          <cell r="D5151">
            <v>135213</v>
          </cell>
        </row>
        <row r="5152">
          <cell r="C5152">
            <v>31.67</v>
          </cell>
          <cell r="D5152">
            <v>130241</v>
          </cell>
        </row>
        <row r="5153">
          <cell r="C5153">
            <v>31.675000000000001</v>
          </cell>
          <cell r="D5153">
            <v>126518</v>
          </cell>
        </row>
        <row r="5154">
          <cell r="C5154">
            <v>31.681000000000001</v>
          </cell>
          <cell r="D5154">
            <v>115772</v>
          </cell>
        </row>
        <row r="5155">
          <cell r="C5155">
            <v>31.686</v>
          </cell>
          <cell r="D5155">
            <v>118271</v>
          </cell>
        </row>
        <row r="5156">
          <cell r="C5156">
            <v>31.692</v>
          </cell>
          <cell r="D5156">
            <v>114972</v>
          </cell>
        </row>
        <row r="5157">
          <cell r="C5157">
            <v>31.696999999999999</v>
          </cell>
          <cell r="D5157">
            <v>115100</v>
          </cell>
        </row>
        <row r="5158">
          <cell r="C5158">
            <v>31.702999999999999</v>
          </cell>
          <cell r="D5158">
            <v>117386</v>
          </cell>
        </row>
        <row r="5159">
          <cell r="C5159">
            <v>31.709</v>
          </cell>
          <cell r="D5159">
            <v>127401</v>
          </cell>
        </row>
        <row r="5160">
          <cell r="C5160">
            <v>31.713999999999999</v>
          </cell>
          <cell r="D5160">
            <v>128251</v>
          </cell>
        </row>
        <row r="5161">
          <cell r="C5161">
            <v>31.72</v>
          </cell>
          <cell r="D5161">
            <v>127969</v>
          </cell>
        </row>
        <row r="5162">
          <cell r="C5162">
            <v>31.725000000000001</v>
          </cell>
          <cell r="D5162">
            <v>125846</v>
          </cell>
        </row>
        <row r="5163">
          <cell r="C5163">
            <v>31.731000000000002</v>
          </cell>
          <cell r="D5163">
            <v>123757</v>
          </cell>
        </row>
        <row r="5164">
          <cell r="C5164">
            <v>31.736000000000001</v>
          </cell>
          <cell r="D5164">
            <v>113855</v>
          </cell>
        </row>
        <row r="5165">
          <cell r="C5165">
            <v>31.742000000000001</v>
          </cell>
          <cell r="D5165">
            <v>109880</v>
          </cell>
        </row>
        <row r="5166">
          <cell r="C5166">
            <v>31.748000000000001</v>
          </cell>
          <cell r="D5166">
            <v>101930</v>
          </cell>
        </row>
        <row r="5167">
          <cell r="C5167">
            <v>31.753</v>
          </cell>
          <cell r="D5167">
            <v>97475</v>
          </cell>
        </row>
        <row r="5168">
          <cell r="C5168">
            <v>31.759</v>
          </cell>
          <cell r="D5168">
            <v>95812</v>
          </cell>
        </row>
        <row r="5169">
          <cell r="C5169">
            <v>31.763999999999999</v>
          </cell>
          <cell r="D5169">
            <v>97919</v>
          </cell>
        </row>
        <row r="5170">
          <cell r="C5170">
            <v>31.77</v>
          </cell>
          <cell r="D5170">
            <v>97838</v>
          </cell>
        </row>
        <row r="5171">
          <cell r="C5171">
            <v>31.774999999999999</v>
          </cell>
          <cell r="D5171">
            <v>95837</v>
          </cell>
        </row>
        <row r="5172">
          <cell r="C5172">
            <v>31.780999999999999</v>
          </cell>
          <cell r="D5172">
            <v>99850</v>
          </cell>
        </row>
        <row r="5173">
          <cell r="C5173">
            <v>31.786000000000001</v>
          </cell>
          <cell r="D5173">
            <v>99479</v>
          </cell>
        </row>
        <row r="5174">
          <cell r="C5174">
            <v>31.792000000000002</v>
          </cell>
          <cell r="D5174">
            <v>101995</v>
          </cell>
        </row>
        <row r="5175">
          <cell r="C5175">
            <v>31.797999999999998</v>
          </cell>
          <cell r="D5175">
            <v>111054</v>
          </cell>
        </row>
        <row r="5176">
          <cell r="C5176">
            <v>31.803000000000001</v>
          </cell>
          <cell r="D5176">
            <v>109869</v>
          </cell>
        </row>
        <row r="5177">
          <cell r="C5177">
            <v>31.809000000000001</v>
          </cell>
          <cell r="D5177">
            <v>102534</v>
          </cell>
        </row>
        <row r="5178">
          <cell r="C5178">
            <v>31.814</v>
          </cell>
          <cell r="D5178">
            <v>103038</v>
          </cell>
        </row>
        <row r="5179">
          <cell r="C5179">
            <v>31.82</v>
          </cell>
          <cell r="D5179">
            <v>102918</v>
          </cell>
        </row>
        <row r="5180">
          <cell r="C5180">
            <v>31.824999999999999</v>
          </cell>
          <cell r="D5180">
            <v>103540</v>
          </cell>
        </row>
        <row r="5181">
          <cell r="C5181">
            <v>31.831</v>
          </cell>
          <cell r="D5181">
            <v>108757</v>
          </cell>
        </row>
        <row r="5182">
          <cell r="C5182">
            <v>31.837</v>
          </cell>
          <cell r="D5182">
            <v>105778</v>
          </cell>
        </row>
        <row r="5183">
          <cell r="C5183">
            <v>31.841999999999999</v>
          </cell>
          <cell r="D5183">
            <v>113090</v>
          </cell>
        </row>
        <row r="5184">
          <cell r="C5184">
            <v>31.847999999999999</v>
          </cell>
          <cell r="D5184">
            <v>107631</v>
          </cell>
        </row>
        <row r="5185">
          <cell r="C5185">
            <v>31.853000000000002</v>
          </cell>
          <cell r="D5185">
            <v>111987</v>
          </cell>
        </row>
        <row r="5186">
          <cell r="C5186">
            <v>31.859000000000002</v>
          </cell>
          <cell r="D5186">
            <v>109560</v>
          </cell>
        </row>
        <row r="5187">
          <cell r="C5187">
            <v>31.864000000000001</v>
          </cell>
          <cell r="D5187">
            <v>114405</v>
          </cell>
        </row>
        <row r="5188">
          <cell r="C5188">
            <v>31.87</v>
          </cell>
          <cell r="D5188">
            <v>110402</v>
          </cell>
        </row>
        <row r="5189">
          <cell r="C5189">
            <v>31.876000000000001</v>
          </cell>
          <cell r="D5189">
            <v>102043</v>
          </cell>
        </row>
        <row r="5190">
          <cell r="C5190">
            <v>31.881</v>
          </cell>
          <cell r="D5190">
            <v>103295</v>
          </cell>
        </row>
        <row r="5191">
          <cell r="C5191">
            <v>31.887</v>
          </cell>
          <cell r="D5191">
            <v>102311</v>
          </cell>
        </row>
        <row r="5192">
          <cell r="C5192">
            <v>31.891999999999999</v>
          </cell>
          <cell r="D5192">
            <v>98856</v>
          </cell>
        </row>
        <row r="5193">
          <cell r="C5193">
            <v>31.898</v>
          </cell>
          <cell r="D5193">
            <v>98726</v>
          </cell>
        </row>
        <row r="5194">
          <cell r="C5194">
            <v>31.902999999999999</v>
          </cell>
          <cell r="D5194">
            <v>92408</v>
          </cell>
        </row>
        <row r="5195">
          <cell r="C5195">
            <v>31.908999999999999</v>
          </cell>
          <cell r="D5195">
            <v>92799</v>
          </cell>
        </row>
        <row r="5196">
          <cell r="C5196">
            <v>31.914999999999999</v>
          </cell>
          <cell r="D5196">
            <v>99025</v>
          </cell>
        </row>
        <row r="5197">
          <cell r="C5197">
            <v>31.92</v>
          </cell>
          <cell r="D5197">
            <v>96435</v>
          </cell>
        </row>
        <row r="5198">
          <cell r="C5198">
            <v>31.925999999999998</v>
          </cell>
          <cell r="D5198">
            <v>105067</v>
          </cell>
        </row>
        <row r="5199">
          <cell r="C5199">
            <v>31.931000000000001</v>
          </cell>
          <cell r="D5199">
            <v>109150</v>
          </cell>
        </row>
        <row r="5200">
          <cell r="C5200">
            <v>31.937000000000001</v>
          </cell>
          <cell r="D5200">
            <v>113993</v>
          </cell>
        </row>
        <row r="5201">
          <cell r="C5201">
            <v>31.942</v>
          </cell>
          <cell r="D5201">
            <v>117929</v>
          </cell>
        </row>
        <row r="5202">
          <cell r="C5202">
            <v>31.948</v>
          </cell>
          <cell r="D5202">
            <v>130207</v>
          </cell>
        </row>
        <row r="5203">
          <cell r="C5203">
            <v>31.954000000000001</v>
          </cell>
          <cell r="D5203">
            <v>141270</v>
          </cell>
        </row>
        <row r="5204">
          <cell r="C5204">
            <v>31.959</v>
          </cell>
          <cell r="D5204">
            <v>153383</v>
          </cell>
        </row>
        <row r="5205">
          <cell r="C5205">
            <v>31.965</v>
          </cell>
          <cell r="D5205">
            <v>169888</v>
          </cell>
        </row>
        <row r="5206">
          <cell r="C5206">
            <v>31.97</v>
          </cell>
          <cell r="D5206">
            <v>178654</v>
          </cell>
        </row>
        <row r="5207">
          <cell r="C5207">
            <v>31.975999999999999</v>
          </cell>
          <cell r="D5207">
            <v>188742</v>
          </cell>
        </row>
        <row r="5208">
          <cell r="C5208">
            <v>31.981000000000002</v>
          </cell>
          <cell r="D5208">
            <v>187728</v>
          </cell>
        </row>
        <row r="5209">
          <cell r="C5209">
            <v>31.986999999999998</v>
          </cell>
          <cell r="D5209">
            <v>179945</v>
          </cell>
        </row>
        <row r="5210">
          <cell r="C5210">
            <v>31.992000000000001</v>
          </cell>
          <cell r="D5210">
            <v>171739</v>
          </cell>
        </row>
        <row r="5211">
          <cell r="C5211">
            <v>31.998000000000001</v>
          </cell>
          <cell r="D5211">
            <v>160793</v>
          </cell>
        </row>
        <row r="5212">
          <cell r="C5212">
            <v>32.003999999999998</v>
          </cell>
          <cell r="D5212">
            <v>140785</v>
          </cell>
        </row>
        <row r="5213">
          <cell r="C5213">
            <v>32.009</v>
          </cell>
          <cell r="D5213">
            <v>133905</v>
          </cell>
        </row>
        <row r="5214">
          <cell r="C5214">
            <v>32.015000000000001</v>
          </cell>
          <cell r="D5214">
            <v>121938</v>
          </cell>
        </row>
        <row r="5215">
          <cell r="C5215">
            <v>32.020000000000003</v>
          </cell>
          <cell r="D5215">
            <v>117813</v>
          </cell>
        </row>
        <row r="5216">
          <cell r="C5216">
            <v>32.026000000000003</v>
          </cell>
          <cell r="D5216">
            <v>115538</v>
          </cell>
        </row>
        <row r="5217">
          <cell r="C5217">
            <v>32.030999999999999</v>
          </cell>
          <cell r="D5217">
            <v>112392</v>
          </cell>
        </row>
        <row r="5218">
          <cell r="C5218">
            <v>32.036999999999999</v>
          </cell>
          <cell r="D5218">
            <v>116155</v>
          </cell>
        </row>
        <row r="5219">
          <cell r="C5219">
            <v>32.042999999999999</v>
          </cell>
          <cell r="D5219">
            <v>113145</v>
          </cell>
        </row>
        <row r="5220">
          <cell r="C5220">
            <v>32.048000000000002</v>
          </cell>
          <cell r="D5220">
            <v>114587</v>
          </cell>
        </row>
        <row r="5221">
          <cell r="C5221">
            <v>32.054000000000002</v>
          </cell>
          <cell r="D5221">
            <v>109422</v>
          </cell>
        </row>
        <row r="5222">
          <cell r="C5222">
            <v>32.058999999999997</v>
          </cell>
          <cell r="D5222">
            <v>106877</v>
          </cell>
        </row>
        <row r="5223">
          <cell r="C5223">
            <v>32.064999999999998</v>
          </cell>
          <cell r="D5223">
            <v>109831</v>
          </cell>
        </row>
        <row r="5224">
          <cell r="C5224">
            <v>32.07</v>
          </cell>
          <cell r="D5224">
            <v>116248</v>
          </cell>
        </row>
        <row r="5225">
          <cell r="C5225">
            <v>32.076000000000001</v>
          </cell>
          <cell r="D5225">
            <v>124562</v>
          </cell>
        </row>
        <row r="5226">
          <cell r="C5226">
            <v>32.082000000000001</v>
          </cell>
          <cell r="D5226">
            <v>143750</v>
          </cell>
        </row>
        <row r="5227">
          <cell r="C5227">
            <v>32.087000000000003</v>
          </cell>
          <cell r="D5227">
            <v>172884</v>
          </cell>
        </row>
        <row r="5228">
          <cell r="C5228">
            <v>32.093000000000004</v>
          </cell>
          <cell r="D5228">
            <v>215334</v>
          </cell>
        </row>
        <row r="5229">
          <cell r="C5229">
            <v>32.097999999999999</v>
          </cell>
          <cell r="D5229">
            <v>251968</v>
          </cell>
        </row>
        <row r="5230">
          <cell r="C5230">
            <v>32.103999999999999</v>
          </cell>
          <cell r="D5230">
            <v>288276</v>
          </cell>
        </row>
        <row r="5231">
          <cell r="C5231">
            <v>32.109000000000002</v>
          </cell>
          <cell r="D5231">
            <v>321408</v>
          </cell>
        </row>
        <row r="5232">
          <cell r="C5232">
            <v>32.115000000000002</v>
          </cell>
          <cell r="D5232">
            <v>373849</v>
          </cell>
        </row>
        <row r="5233">
          <cell r="C5233">
            <v>32.121000000000002</v>
          </cell>
          <cell r="D5233">
            <v>419239</v>
          </cell>
        </row>
        <row r="5234">
          <cell r="C5234">
            <v>32.125999999999998</v>
          </cell>
          <cell r="D5234">
            <v>466809</v>
          </cell>
        </row>
        <row r="5235">
          <cell r="C5235">
            <v>32.131999999999998</v>
          </cell>
          <cell r="D5235">
            <v>443948</v>
          </cell>
        </row>
        <row r="5236">
          <cell r="C5236">
            <v>32.137</v>
          </cell>
          <cell r="D5236">
            <v>390930</v>
          </cell>
        </row>
        <row r="5237">
          <cell r="C5237">
            <v>32.143000000000001</v>
          </cell>
          <cell r="D5237">
            <v>316553</v>
          </cell>
        </row>
        <row r="5238">
          <cell r="C5238">
            <v>32.148000000000003</v>
          </cell>
          <cell r="D5238">
            <v>244205</v>
          </cell>
        </row>
        <row r="5239">
          <cell r="C5239">
            <v>32.154000000000003</v>
          </cell>
          <cell r="D5239">
            <v>189496</v>
          </cell>
        </row>
        <row r="5240">
          <cell r="C5240">
            <v>32.158999999999999</v>
          </cell>
          <cell r="D5240">
            <v>146483</v>
          </cell>
        </row>
        <row r="5241">
          <cell r="C5241">
            <v>32.164999999999999</v>
          </cell>
          <cell r="D5241">
            <v>127862</v>
          </cell>
        </row>
        <row r="5242">
          <cell r="C5242">
            <v>32.170999999999999</v>
          </cell>
          <cell r="D5242">
            <v>121480</v>
          </cell>
        </row>
        <row r="5243">
          <cell r="C5243">
            <v>32.176000000000002</v>
          </cell>
          <cell r="D5243">
            <v>109423</v>
          </cell>
        </row>
        <row r="5244">
          <cell r="C5244">
            <v>32.182000000000002</v>
          </cell>
          <cell r="D5244">
            <v>101544</v>
          </cell>
        </row>
        <row r="5245">
          <cell r="C5245">
            <v>32.186999999999998</v>
          </cell>
          <cell r="D5245">
            <v>100181</v>
          </cell>
        </row>
        <row r="5246">
          <cell r="C5246">
            <v>32.192999999999998</v>
          </cell>
          <cell r="D5246">
            <v>98406</v>
          </cell>
        </row>
        <row r="5247">
          <cell r="C5247">
            <v>32.198</v>
          </cell>
          <cell r="D5247">
            <v>100917</v>
          </cell>
        </row>
        <row r="5248">
          <cell r="C5248">
            <v>32.204000000000001</v>
          </cell>
          <cell r="D5248">
            <v>92774</v>
          </cell>
        </row>
        <row r="5249">
          <cell r="C5249">
            <v>32.21</v>
          </cell>
          <cell r="D5249">
            <v>99468</v>
          </cell>
        </row>
        <row r="5250">
          <cell r="C5250">
            <v>32.215000000000003</v>
          </cell>
          <cell r="D5250">
            <v>98310</v>
          </cell>
        </row>
        <row r="5251">
          <cell r="C5251">
            <v>32.220999999999997</v>
          </cell>
          <cell r="D5251">
            <v>95214</v>
          </cell>
        </row>
        <row r="5252">
          <cell r="C5252">
            <v>32.225999999999999</v>
          </cell>
          <cell r="D5252">
            <v>97775</v>
          </cell>
        </row>
        <row r="5253">
          <cell r="C5253">
            <v>32.231999999999999</v>
          </cell>
          <cell r="D5253">
            <v>94860</v>
          </cell>
        </row>
        <row r="5254">
          <cell r="C5254">
            <v>32.237000000000002</v>
          </cell>
          <cell r="D5254">
            <v>93305</v>
          </cell>
        </row>
        <row r="5255">
          <cell r="C5255">
            <v>32.243000000000002</v>
          </cell>
          <cell r="D5255">
            <v>92869</v>
          </cell>
        </row>
        <row r="5256">
          <cell r="C5256">
            <v>32.249000000000002</v>
          </cell>
          <cell r="D5256">
            <v>91966</v>
          </cell>
        </row>
        <row r="5257">
          <cell r="C5257">
            <v>32.253999999999998</v>
          </cell>
          <cell r="D5257">
            <v>91968</v>
          </cell>
        </row>
        <row r="5258">
          <cell r="C5258">
            <v>32.26</v>
          </cell>
          <cell r="D5258">
            <v>95853</v>
          </cell>
        </row>
        <row r="5259">
          <cell r="C5259">
            <v>32.265000000000001</v>
          </cell>
          <cell r="D5259">
            <v>96690</v>
          </cell>
        </row>
        <row r="5260">
          <cell r="C5260">
            <v>32.271000000000001</v>
          </cell>
          <cell r="D5260">
            <v>94443</v>
          </cell>
        </row>
        <row r="5261">
          <cell r="C5261">
            <v>32.276000000000003</v>
          </cell>
          <cell r="D5261">
            <v>93926</v>
          </cell>
        </row>
        <row r="5262">
          <cell r="C5262">
            <v>32.281999999999996</v>
          </cell>
          <cell r="D5262">
            <v>92841</v>
          </cell>
        </row>
        <row r="5263">
          <cell r="C5263">
            <v>32.287999999999997</v>
          </cell>
          <cell r="D5263">
            <v>94955</v>
          </cell>
        </row>
        <row r="5264">
          <cell r="C5264">
            <v>32.292999999999999</v>
          </cell>
          <cell r="D5264">
            <v>94632</v>
          </cell>
        </row>
        <row r="5265">
          <cell r="C5265">
            <v>32.298999999999999</v>
          </cell>
          <cell r="D5265">
            <v>103518</v>
          </cell>
        </row>
        <row r="5266">
          <cell r="C5266">
            <v>32.304000000000002</v>
          </cell>
          <cell r="D5266">
            <v>111675</v>
          </cell>
        </row>
        <row r="5267">
          <cell r="C5267">
            <v>32.31</v>
          </cell>
          <cell r="D5267">
            <v>140489</v>
          </cell>
        </row>
        <row r="5268">
          <cell r="C5268">
            <v>32.314999999999998</v>
          </cell>
          <cell r="D5268">
            <v>229419</v>
          </cell>
        </row>
        <row r="5269">
          <cell r="C5269">
            <v>32.320999999999998</v>
          </cell>
          <cell r="D5269">
            <v>367407</v>
          </cell>
        </row>
        <row r="5270">
          <cell r="C5270">
            <v>32.326999999999998</v>
          </cell>
          <cell r="D5270">
            <v>532631</v>
          </cell>
        </row>
        <row r="5271">
          <cell r="C5271">
            <v>32.332000000000001</v>
          </cell>
          <cell r="D5271">
            <v>605432</v>
          </cell>
        </row>
        <row r="5272">
          <cell r="C5272">
            <v>32.338000000000001</v>
          </cell>
          <cell r="D5272">
            <v>574639</v>
          </cell>
        </row>
        <row r="5273">
          <cell r="C5273">
            <v>32.343000000000004</v>
          </cell>
          <cell r="D5273">
            <v>483063</v>
          </cell>
        </row>
        <row r="5274">
          <cell r="C5274">
            <v>32.348999999999997</v>
          </cell>
          <cell r="D5274">
            <v>367365</v>
          </cell>
        </row>
        <row r="5275">
          <cell r="C5275">
            <v>32.353999999999999</v>
          </cell>
          <cell r="D5275">
            <v>270726</v>
          </cell>
        </row>
        <row r="5276">
          <cell r="C5276">
            <v>32.36</v>
          </cell>
          <cell r="D5276">
            <v>199099</v>
          </cell>
        </row>
        <row r="5277">
          <cell r="C5277">
            <v>32.365000000000002</v>
          </cell>
          <cell r="D5277">
            <v>148748</v>
          </cell>
        </row>
        <row r="5278">
          <cell r="C5278">
            <v>32.371000000000002</v>
          </cell>
          <cell r="D5278">
            <v>127793</v>
          </cell>
        </row>
        <row r="5279">
          <cell r="C5279">
            <v>32.377000000000002</v>
          </cell>
          <cell r="D5279">
            <v>109111</v>
          </cell>
        </row>
        <row r="5280">
          <cell r="C5280">
            <v>32.381999999999998</v>
          </cell>
          <cell r="D5280">
            <v>100879</v>
          </cell>
        </row>
        <row r="5281">
          <cell r="C5281">
            <v>32.387999999999998</v>
          </cell>
          <cell r="D5281">
            <v>95130</v>
          </cell>
        </row>
        <row r="5282">
          <cell r="C5282">
            <v>32.393000000000001</v>
          </cell>
          <cell r="D5282">
            <v>101415</v>
          </cell>
        </row>
        <row r="5283">
          <cell r="C5283">
            <v>32.399000000000001</v>
          </cell>
          <cell r="D5283">
            <v>97347</v>
          </cell>
        </row>
        <row r="5284">
          <cell r="C5284">
            <v>32.404000000000003</v>
          </cell>
          <cell r="D5284">
            <v>96193</v>
          </cell>
        </row>
        <row r="5285">
          <cell r="C5285">
            <v>32.409999999999997</v>
          </cell>
          <cell r="D5285">
            <v>101855</v>
          </cell>
        </row>
        <row r="5286">
          <cell r="C5286">
            <v>32.415999999999997</v>
          </cell>
          <cell r="D5286">
            <v>103571</v>
          </cell>
        </row>
        <row r="5287">
          <cell r="C5287">
            <v>32.420999999999999</v>
          </cell>
          <cell r="D5287">
            <v>108807</v>
          </cell>
        </row>
        <row r="5288">
          <cell r="C5288">
            <v>32.427</v>
          </cell>
          <cell r="D5288">
            <v>120163</v>
          </cell>
        </row>
        <row r="5289">
          <cell r="C5289">
            <v>32.432000000000002</v>
          </cell>
          <cell r="D5289">
            <v>123321</v>
          </cell>
        </row>
        <row r="5290">
          <cell r="C5290">
            <v>32.438000000000002</v>
          </cell>
          <cell r="D5290">
            <v>120521</v>
          </cell>
        </row>
        <row r="5291">
          <cell r="C5291">
            <v>32.442999999999998</v>
          </cell>
          <cell r="D5291">
            <v>123464</v>
          </cell>
        </row>
        <row r="5292">
          <cell r="C5292">
            <v>32.448999999999998</v>
          </cell>
          <cell r="D5292">
            <v>125180</v>
          </cell>
        </row>
        <row r="5293">
          <cell r="C5293">
            <v>32.454999999999998</v>
          </cell>
          <cell r="D5293">
            <v>127592</v>
          </cell>
        </row>
        <row r="5294">
          <cell r="C5294">
            <v>32.46</v>
          </cell>
          <cell r="D5294">
            <v>120289</v>
          </cell>
        </row>
        <row r="5295">
          <cell r="C5295">
            <v>32.466000000000001</v>
          </cell>
          <cell r="D5295">
            <v>115775</v>
          </cell>
        </row>
        <row r="5296">
          <cell r="C5296">
            <v>32.470999999999997</v>
          </cell>
          <cell r="D5296">
            <v>113909</v>
          </cell>
        </row>
        <row r="5297">
          <cell r="C5297">
            <v>32.476999999999997</v>
          </cell>
          <cell r="D5297">
            <v>106610</v>
          </cell>
        </row>
        <row r="5298">
          <cell r="C5298">
            <v>32.481999999999999</v>
          </cell>
          <cell r="D5298">
            <v>105802</v>
          </cell>
        </row>
        <row r="5299">
          <cell r="C5299">
            <v>32.488</v>
          </cell>
          <cell r="D5299">
            <v>101920</v>
          </cell>
        </row>
        <row r="5300">
          <cell r="C5300">
            <v>32.494</v>
          </cell>
          <cell r="D5300">
            <v>99381</v>
          </cell>
        </row>
        <row r="5301">
          <cell r="C5301">
            <v>32.499000000000002</v>
          </cell>
          <cell r="D5301">
            <v>95290</v>
          </cell>
        </row>
        <row r="5302">
          <cell r="C5302">
            <v>32.505000000000003</v>
          </cell>
          <cell r="D5302">
            <v>98655</v>
          </cell>
        </row>
        <row r="5303">
          <cell r="C5303">
            <v>32.51</v>
          </cell>
          <cell r="D5303">
            <v>96097</v>
          </cell>
        </row>
        <row r="5304">
          <cell r="C5304">
            <v>32.515999999999998</v>
          </cell>
          <cell r="D5304">
            <v>94917</v>
          </cell>
        </row>
        <row r="5305">
          <cell r="C5305">
            <v>32.521000000000001</v>
          </cell>
          <cell r="D5305">
            <v>94626</v>
          </cell>
        </row>
        <row r="5306">
          <cell r="C5306">
            <v>32.527000000000001</v>
          </cell>
          <cell r="D5306">
            <v>90855</v>
          </cell>
        </row>
        <row r="5307">
          <cell r="C5307">
            <v>32.531999999999996</v>
          </cell>
          <cell r="D5307">
            <v>89643</v>
          </cell>
        </row>
        <row r="5308">
          <cell r="C5308">
            <v>32.537999999999997</v>
          </cell>
          <cell r="D5308">
            <v>94257</v>
          </cell>
        </row>
        <row r="5309">
          <cell r="C5309">
            <v>32.543999999999997</v>
          </cell>
          <cell r="D5309">
            <v>95268</v>
          </cell>
        </row>
        <row r="5310">
          <cell r="C5310">
            <v>32.548999999999999</v>
          </cell>
          <cell r="D5310">
            <v>89342</v>
          </cell>
        </row>
        <row r="5311">
          <cell r="C5311">
            <v>32.555</v>
          </cell>
          <cell r="D5311">
            <v>92014</v>
          </cell>
        </row>
        <row r="5312">
          <cell r="C5312">
            <v>32.56</v>
          </cell>
          <cell r="D5312">
            <v>94997</v>
          </cell>
        </row>
        <row r="5313">
          <cell r="C5313">
            <v>32.566000000000003</v>
          </cell>
          <cell r="D5313">
            <v>94324</v>
          </cell>
        </row>
        <row r="5314">
          <cell r="C5314">
            <v>32.570999999999998</v>
          </cell>
          <cell r="D5314">
            <v>94817</v>
          </cell>
        </row>
        <row r="5315">
          <cell r="C5315">
            <v>32.576999999999998</v>
          </cell>
          <cell r="D5315">
            <v>101573</v>
          </cell>
        </row>
        <row r="5316">
          <cell r="C5316">
            <v>32.582999999999998</v>
          </cell>
          <cell r="D5316">
            <v>102066</v>
          </cell>
        </row>
        <row r="5317">
          <cell r="C5317">
            <v>32.588000000000001</v>
          </cell>
          <cell r="D5317">
            <v>103819</v>
          </cell>
        </row>
        <row r="5318">
          <cell r="C5318">
            <v>32.594000000000001</v>
          </cell>
          <cell r="D5318">
            <v>108056</v>
          </cell>
        </row>
        <row r="5319">
          <cell r="C5319">
            <v>32.598999999999997</v>
          </cell>
          <cell r="D5319">
            <v>106028</v>
          </cell>
        </row>
        <row r="5320">
          <cell r="C5320">
            <v>32.604999999999997</v>
          </cell>
          <cell r="D5320">
            <v>108274</v>
          </cell>
        </row>
        <row r="5321">
          <cell r="C5321">
            <v>32.61</v>
          </cell>
          <cell r="D5321">
            <v>113917</v>
          </cell>
        </row>
        <row r="5322">
          <cell r="C5322">
            <v>32.616</v>
          </cell>
          <cell r="D5322">
            <v>122847</v>
          </cell>
        </row>
        <row r="5323">
          <cell r="C5323">
            <v>32.622</v>
          </cell>
          <cell r="D5323">
            <v>128698</v>
          </cell>
        </row>
        <row r="5324">
          <cell r="C5324">
            <v>32.627000000000002</v>
          </cell>
          <cell r="D5324">
            <v>139712</v>
          </cell>
        </row>
        <row r="5325">
          <cell r="C5325">
            <v>32.633000000000003</v>
          </cell>
          <cell r="D5325">
            <v>150274</v>
          </cell>
        </row>
        <row r="5326">
          <cell r="C5326">
            <v>32.637999999999998</v>
          </cell>
          <cell r="D5326">
            <v>148269</v>
          </cell>
        </row>
        <row r="5327">
          <cell r="C5327">
            <v>32.643999999999998</v>
          </cell>
          <cell r="D5327">
            <v>152116</v>
          </cell>
        </row>
        <row r="5328">
          <cell r="C5328">
            <v>32.649000000000001</v>
          </cell>
          <cell r="D5328">
            <v>151445</v>
          </cell>
        </row>
        <row r="5329">
          <cell r="C5329">
            <v>32.655000000000001</v>
          </cell>
          <cell r="D5329">
            <v>137941</v>
          </cell>
        </row>
        <row r="5330">
          <cell r="C5330">
            <v>32.661000000000001</v>
          </cell>
          <cell r="D5330">
            <v>132940</v>
          </cell>
        </row>
        <row r="5331">
          <cell r="C5331">
            <v>32.665999999999997</v>
          </cell>
          <cell r="D5331">
            <v>123808</v>
          </cell>
        </row>
        <row r="5332">
          <cell r="C5332">
            <v>32.671999999999997</v>
          </cell>
          <cell r="D5332">
            <v>122707</v>
          </cell>
        </row>
        <row r="5333">
          <cell r="C5333">
            <v>32.677</v>
          </cell>
          <cell r="D5333">
            <v>118425</v>
          </cell>
        </row>
        <row r="5334">
          <cell r="C5334">
            <v>32.683</v>
          </cell>
          <cell r="D5334">
            <v>111602</v>
          </cell>
        </row>
        <row r="5335">
          <cell r="C5335">
            <v>32.688000000000002</v>
          </cell>
          <cell r="D5335">
            <v>110924</v>
          </cell>
        </row>
        <row r="5336">
          <cell r="C5336">
            <v>32.694000000000003</v>
          </cell>
          <cell r="D5336">
            <v>102226</v>
          </cell>
        </row>
        <row r="5337">
          <cell r="C5337">
            <v>32.700000000000003</v>
          </cell>
          <cell r="D5337">
            <v>106525</v>
          </cell>
        </row>
        <row r="5338">
          <cell r="C5338">
            <v>32.704999999999998</v>
          </cell>
          <cell r="D5338">
            <v>107253</v>
          </cell>
        </row>
        <row r="5339">
          <cell r="C5339">
            <v>32.710999999999999</v>
          </cell>
          <cell r="D5339">
            <v>105095</v>
          </cell>
        </row>
        <row r="5340">
          <cell r="C5340">
            <v>32.716000000000001</v>
          </cell>
          <cell r="D5340">
            <v>103487</v>
          </cell>
        </row>
        <row r="5341">
          <cell r="C5341">
            <v>32.722000000000001</v>
          </cell>
          <cell r="D5341">
            <v>101200</v>
          </cell>
        </row>
        <row r="5342">
          <cell r="C5342">
            <v>32.726999999999997</v>
          </cell>
          <cell r="D5342">
            <v>104199</v>
          </cell>
        </row>
        <row r="5343">
          <cell r="C5343">
            <v>32.732999999999997</v>
          </cell>
          <cell r="D5343">
            <v>105146</v>
          </cell>
        </row>
        <row r="5344">
          <cell r="C5344">
            <v>32.738999999999997</v>
          </cell>
          <cell r="D5344">
            <v>103939</v>
          </cell>
        </row>
        <row r="5345">
          <cell r="C5345">
            <v>32.744</v>
          </cell>
          <cell r="D5345">
            <v>105436</v>
          </cell>
        </row>
        <row r="5346">
          <cell r="C5346">
            <v>32.75</v>
          </cell>
          <cell r="D5346">
            <v>103397</v>
          </cell>
        </row>
        <row r="5347">
          <cell r="C5347">
            <v>32.755000000000003</v>
          </cell>
          <cell r="D5347">
            <v>103532</v>
          </cell>
        </row>
        <row r="5348">
          <cell r="C5348">
            <v>32.761000000000003</v>
          </cell>
          <cell r="D5348">
            <v>107041</v>
          </cell>
        </row>
        <row r="5349">
          <cell r="C5349">
            <v>32.765999999999998</v>
          </cell>
          <cell r="D5349">
            <v>112163</v>
          </cell>
        </row>
        <row r="5350">
          <cell r="C5350">
            <v>32.771999999999998</v>
          </cell>
          <cell r="D5350">
            <v>119858</v>
          </cell>
        </row>
        <row r="5351">
          <cell r="C5351">
            <v>32.777000000000001</v>
          </cell>
          <cell r="D5351">
            <v>130783</v>
          </cell>
        </row>
        <row r="5352">
          <cell r="C5352">
            <v>32.783000000000001</v>
          </cell>
          <cell r="D5352">
            <v>136532</v>
          </cell>
        </row>
        <row r="5353">
          <cell r="C5353">
            <v>32.789000000000001</v>
          </cell>
          <cell r="D5353">
            <v>140697</v>
          </cell>
        </row>
        <row r="5354">
          <cell r="C5354">
            <v>32.793999999999997</v>
          </cell>
          <cell r="D5354">
            <v>160463</v>
          </cell>
        </row>
        <row r="5355">
          <cell r="C5355">
            <v>32.799999999999997</v>
          </cell>
          <cell r="D5355">
            <v>168095</v>
          </cell>
        </row>
        <row r="5356">
          <cell r="C5356">
            <v>32.805</v>
          </cell>
          <cell r="D5356">
            <v>195141</v>
          </cell>
        </row>
        <row r="5357">
          <cell r="C5357">
            <v>32.811</v>
          </cell>
          <cell r="D5357">
            <v>226361</v>
          </cell>
        </row>
        <row r="5358">
          <cell r="C5358">
            <v>32.816000000000003</v>
          </cell>
          <cell r="D5358">
            <v>245894</v>
          </cell>
        </row>
        <row r="5359">
          <cell r="C5359">
            <v>32.822000000000003</v>
          </cell>
          <cell r="D5359">
            <v>260023</v>
          </cell>
        </row>
        <row r="5360">
          <cell r="C5360">
            <v>32.828000000000003</v>
          </cell>
          <cell r="D5360">
            <v>268917</v>
          </cell>
        </row>
        <row r="5361">
          <cell r="C5361">
            <v>32.832999999999998</v>
          </cell>
          <cell r="D5361">
            <v>256225</v>
          </cell>
        </row>
        <row r="5362">
          <cell r="C5362">
            <v>32.838999999999999</v>
          </cell>
          <cell r="D5362">
            <v>218575</v>
          </cell>
        </row>
        <row r="5363">
          <cell r="C5363">
            <v>32.844000000000001</v>
          </cell>
          <cell r="D5363">
            <v>194114</v>
          </cell>
        </row>
        <row r="5364">
          <cell r="C5364">
            <v>32.85</v>
          </cell>
          <cell r="D5364">
            <v>168093</v>
          </cell>
        </row>
        <row r="5365">
          <cell r="C5365">
            <v>32.854999999999997</v>
          </cell>
          <cell r="D5365">
            <v>142011</v>
          </cell>
        </row>
        <row r="5366">
          <cell r="C5366">
            <v>32.860999999999997</v>
          </cell>
          <cell r="D5366">
            <v>133542</v>
          </cell>
        </row>
        <row r="5367">
          <cell r="C5367">
            <v>32.866999999999997</v>
          </cell>
          <cell r="D5367">
            <v>120996</v>
          </cell>
        </row>
        <row r="5368">
          <cell r="C5368">
            <v>32.872</v>
          </cell>
          <cell r="D5368">
            <v>120567</v>
          </cell>
        </row>
        <row r="5369">
          <cell r="C5369">
            <v>32.878</v>
          </cell>
          <cell r="D5369">
            <v>117541</v>
          </cell>
        </row>
        <row r="5370">
          <cell r="C5370">
            <v>32.883000000000003</v>
          </cell>
          <cell r="D5370">
            <v>126306</v>
          </cell>
        </row>
        <row r="5371">
          <cell r="C5371">
            <v>32.889000000000003</v>
          </cell>
          <cell r="D5371">
            <v>126358</v>
          </cell>
        </row>
        <row r="5372">
          <cell r="C5372">
            <v>32.893999999999998</v>
          </cell>
          <cell r="D5372">
            <v>136488</v>
          </cell>
        </row>
        <row r="5373">
          <cell r="C5373">
            <v>32.9</v>
          </cell>
          <cell r="D5373">
            <v>142970</v>
          </cell>
        </row>
        <row r="5374">
          <cell r="C5374">
            <v>32.905999999999999</v>
          </cell>
          <cell r="D5374">
            <v>158824</v>
          </cell>
        </row>
        <row r="5375">
          <cell r="C5375">
            <v>32.911000000000001</v>
          </cell>
          <cell r="D5375">
            <v>190634</v>
          </cell>
        </row>
        <row r="5376">
          <cell r="C5376">
            <v>32.917000000000002</v>
          </cell>
          <cell r="D5376">
            <v>260056</v>
          </cell>
        </row>
        <row r="5377">
          <cell r="C5377">
            <v>32.921999999999997</v>
          </cell>
          <cell r="D5377">
            <v>429082</v>
          </cell>
        </row>
        <row r="5378">
          <cell r="C5378">
            <v>32.927999999999997</v>
          </cell>
          <cell r="D5378">
            <v>830763</v>
          </cell>
        </row>
        <row r="5379">
          <cell r="C5379">
            <v>32.933</v>
          </cell>
          <cell r="D5379">
            <v>1601434</v>
          </cell>
        </row>
        <row r="5380">
          <cell r="C5380">
            <v>32.939</v>
          </cell>
          <cell r="D5380">
            <v>2971282</v>
          </cell>
        </row>
        <row r="5381">
          <cell r="C5381">
            <v>32.944000000000003</v>
          </cell>
          <cell r="D5381">
            <v>5011015</v>
          </cell>
        </row>
        <row r="5382">
          <cell r="C5382">
            <v>32.950000000000003</v>
          </cell>
          <cell r="D5382">
            <v>7838195</v>
          </cell>
        </row>
        <row r="5383">
          <cell r="C5383">
            <v>32.956000000000003</v>
          </cell>
          <cell r="D5383">
            <v>11345368</v>
          </cell>
        </row>
        <row r="5384">
          <cell r="C5384">
            <v>32.960999999999999</v>
          </cell>
          <cell r="D5384">
            <v>16082263</v>
          </cell>
        </row>
        <row r="5385">
          <cell r="C5385">
            <v>32.966999999999999</v>
          </cell>
          <cell r="D5385">
            <v>21612680</v>
          </cell>
        </row>
        <row r="5386">
          <cell r="C5386">
            <v>32.972000000000001</v>
          </cell>
          <cell r="D5386">
            <v>25785758</v>
          </cell>
        </row>
        <row r="5387">
          <cell r="C5387">
            <v>32.978000000000002</v>
          </cell>
          <cell r="D5387">
            <v>29560197</v>
          </cell>
        </row>
        <row r="5388">
          <cell r="C5388">
            <v>32.982999999999997</v>
          </cell>
          <cell r="D5388">
            <v>31973820</v>
          </cell>
        </row>
        <row r="5389">
          <cell r="C5389">
            <v>32.988999999999997</v>
          </cell>
          <cell r="D5389">
            <v>32703760</v>
          </cell>
        </row>
        <row r="5390">
          <cell r="C5390">
            <v>32.994999999999997</v>
          </cell>
          <cell r="D5390">
            <v>30491814</v>
          </cell>
        </row>
        <row r="5391">
          <cell r="C5391">
            <v>33</v>
          </cell>
          <cell r="D5391">
            <v>25482653</v>
          </cell>
        </row>
        <row r="5392">
          <cell r="C5392">
            <v>33.006</v>
          </cell>
          <cell r="D5392">
            <v>17533800</v>
          </cell>
        </row>
        <row r="5393">
          <cell r="C5393">
            <v>33.011000000000003</v>
          </cell>
          <cell r="D5393">
            <v>9771145</v>
          </cell>
        </row>
        <row r="5394">
          <cell r="C5394">
            <v>33.017000000000003</v>
          </cell>
          <cell r="D5394">
            <v>4729568</v>
          </cell>
        </row>
        <row r="5395">
          <cell r="C5395">
            <v>33.021999999999998</v>
          </cell>
          <cell r="D5395">
            <v>2036837</v>
          </cell>
        </row>
        <row r="5396">
          <cell r="C5396">
            <v>33.027999999999999</v>
          </cell>
          <cell r="D5396">
            <v>836395</v>
          </cell>
        </row>
        <row r="5397">
          <cell r="C5397">
            <v>33.033999999999999</v>
          </cell>
          <cell r="D5397">
            <v>393765</v>
          </cell>
        </row>
        <row r="5398">
          <cell r="C5398">
            <v>33.039000000000001</v>
          </cell>
          <cell r="D5398">
            <v>229304</v>
          </cell>
        </row>
        <row r="5399">
          <cell r="C5399">
            <v>33.045000000000002</v>
          </cell>
          <cell r="D5399">
            <v>175388</v>
          </cell>
        </row>
        <row r="5400">
          <cell r="C5400">
            <v>33.049999999999997</v>
          </cell>
          <cell r="D5400">
            <v>155529</v>
          </cell>
        </row>
        <row r="5401">
          <cell r="C5401">
            <v>33.055999999999997</v>
          </cell>
          <cell r="D5401">
            <v>144813</v>
          </cell>
        </row>
        <row r="5402">
          <cell r="C5402">
            <v>33.061</v>
          </cell>
          <cell r="D5402">
            <v>136634</v>
          </cell>
        </row>
        <row r="5403">
          <cell r="C5403">
            <v>33.067</v>
          </cell>
          <cell r="D5403">
            <v>126177</v>
          </cell>
        </row>
        <row r="5404">
          <cell r="C5404">
            <v>33.073</v>
          </cell>
          <cell r="D5404">
            <v>125019</v>
          </cell>
        </row>
        <row r="5405">
          <cell r="C5405">
            <v>33.078000000000003</v>
          </cell>
          <cell r="D5405">
            <v>124342</v>
          </cell>
        </row>
        <row r="5406">
          <cell r="C5406">
            <v>33.084000000000003</v>
          </cell>
          <cell r="D5406">
            <v>116993</v>
          </cell>
        </row>
        <row r="5407">
          <cell r="C5407">
            <v>33.088999999999999</v>
          </cell>
          <cell r="D5407">
            <v>112320</v>
          </cell>
        </row>
        <row r="5408">
          <cell r="C5408">
            <v>33.094999999999999</v>
          </cell>
          <cell r="D5408">
            <v>117878</v>
          </cell>
        </row>
        <row r="5409">
          <cell r="C5409">
            <v>33.1</v>
          </cell>
          <cell r="D5409">
            <v>115023</v>
          </cell>
        </row>
        <row r="5410">
          <cell r="C5410">
            <v>33.106000000000002</v>
          </cell>
          <cell r="D5410">
            <v>118442</v>
          </cell>
        </row>
        <row r="5411">
          <cell r="C5411">
            <v>33.110999999999997</v>
          </cell>
          <cell r="D5411">
            <v>118096</v>
          </cell>
        </row>
        <row r="5412">
          <cell r="C5412">
            <v>33.116999999999997</v>
          </cell>
          <cell r="D5412">
            <v>122654</v>
          </cell>
        </row>
        <row r="5413">
          <cell r="C5413">
            <v>33.122999999999998</v>
          </cell>
          <cell r="D5413">
            <v>127464</v>
          </cell>
        </row>
        <row r="5414">
          <cell r="C5414">
            <v>33.128</v>
          </cell>
          <cell r="D5414">
            <v>122361</v>
          </cell>
        </row>
        <row r="5415">
          <cell r="C5415">
            <v>33.134</v>
          </cell>
          <cell r="D5415">
            <v>121088</v>
          </cell>
        </row>
        <row r="5416">
          <cell r="C5416">
            <v>33.139000000000003</v>
          </cell>
          <cell r="D5416">
            <v>120512</v>
          </cell>
        </row>
        <row r="5417">
          <cell r="C5417">
            <v>33.145000000000003</v>
          </cell>
          <cell r="D5417">
            <v>115187</v>
          </cell>
        </row>
        <row r="5418">
          <cell r="C5418">
            <v>33.15</v>
          </cell>
          <cell r="D5418">
            <v>116813</v>
          </cell>
        </row>
        <row r="5419">
          <cell r="C5419">
            <v>33.155999999999999</v>
          </cell>
          <cell r="D5419">
            <v>114504</v>
          </cell>
        </row>
        <row r="5420">
          <cell r="C5420">
            <v>33.161999999999999</v>
          </cell>
          <cell r="D5420">
            <v>119627</v>
          </cell>
        </row>
        <row r="5421">
          <cell r="C5421">
            <v>33.167000000000002</v>
          </cell>
          <cell r="D5421">
            <v>126991</v>
          </cell>
        </row>
        <row r="5422">
          <cell r="C5422">
            <v>33.173000000000002</v>
          </cell>
          <cell r="D5422">
            <v>129367</v>
          </cell>
        </row>
        <row r="5423">
          <cell r="C5423">
            <v>33.177999999999997</v>
          </cell>
          <cell r="D5423">
            <v>131954</v>
          </cell>
        </row>
        <row r="5424">
          <cell r="C5424">
            <v>33.183999999999997</v>
          </cell>
          <cell r="D5424">
            <v>135351</v>
          </cell>
        </row>
        <row r="5425">
          <cell r="C5425">
            <v>33.189</v>
          </cell>
          <cell r="D5425">
            <v>138540</v>
          </cell>
        </row>
        <row r="5426">
          <cell r="C5426">
            <v>33.195</v>
          </cell>
          <cell r="D5426">
            <v>138097</v>
          </cell>
        </row>
        <row r="5427">
          <cell r="C5427">
            <v>33.201000000000001</v>
          </cell>
          <cell r="D5427">
            <v>130467</v>
          </cell>
        </row>
        <row r="5428">
          <cell r="C5428">
            <v>33.206000000000003</v>
          </cell>
          <cell r="D5428">
            <v>131342</v>
          </cell>
        </row>
        <row r="5429">
          <cell r="C5429">
            <v>33.212000000000003</v>
          </cell>
          <cell r="D5429">
            <v>127089</v>
          </cell>
        </row>
        <row r="5430">
          <cell r="C5430">
            <v>33.216999999999999</v>
          </cell>
          <cell r="D5430">
            <v>124804</v>
          </cell>
        </row>
        <row r="5431">
          <cell r="C5431">
            <v>33.222999999999999</v>
          </cell>
          <cell r="D5431">
            <v>126764</v>
          </cell>
        </row>
        <row r="5432">
          <cell r="C5432">
            <v>33.228000000000002</v>
          </cell>
          <cell r="D5432">
            <v>126709</v>
          </cell>
        </row>
        <row r="5433">
          <cell r="C5433">
            <v>33.234000000000002</v>
          </cell>
          <cell r="D5433">
            <v>122328</v>
          </cell>
        </row>
        <row r="5434">
          <cell r="C5434">
            <v>33.24</v>
          </cell>
          <cell r="D5434">
            <v>119981</v>
          </cell>
        </row>
        <row r="5435">
          <cell r="C5435">
            <v>33.244999999999997</v>
          </cell>
          <cell r="D5435">
            <v>116295</v>
          </cell>
        </row>
        <row r="5436">
          <cell r="C5436">
            <v>33.250999999999998</v>
          </cell>
          <cell r="D5436">
            <v>114411</v>
          </cell>
        </row>
        <row r="5437">
          <cell r="C5437">
            <v>33.256</v>
          </cell>
          <cell r="D5437">
            <v>111982</v>
          </cell>
        </row>
        <row r="5438">
          <cell r="C5438">
            <v>33.262</v>
          </cell>
          <cell r="D5438">
            <v>111810</v>
          </cell>
        </row>
        <row r="5439">
          <cell r="C5439">
            <v>33.267000000000003</v>
          </cell>
          <cell r="D5439">
            <v>106773</v>
          </cell>
        </row>
        <row r="5440">
          <cell r="C5440">
            <v>33.273000000000003</v>
          </cell>
          <cell r="D5440">
            <v>104161</v>
          </cell>
        </row>
        <row r="5441">
          <cell r="C5441">
            <v>33.279000000000003</v>
          </cell>
          <cell r="D5441">
            <v>100100</v>
          </cell>
        </row>
        <row r="5442">
          <cell r="C5442">
            <v>33.283999999999999</v>
          </cell>
          <cell r="D5442">
            <v>99937</v>
          </cell>
        </row>
        <row r="5443">
          <cell r="C5443">
            <v>33.29</v>
          </cell>
          <cell r="D5443">
            <v>99081</v>
          </cell>
        </row>
        <row r="5444">
          <cell r="C5444">
            <v>33.295000000000002</v>
          </cell>
          <cell r="D5444">
            <v>98802</v>
          </cell>
        </row>
        <row r="5445">
          <cell r="C5445">
            <v>33.301000000000002</v>
          </cell>
          <cell r="D5445">
            <v>96058</v>
          </cell>
        </row>
        <row r="5446">
          <cell r="C5446">
            <v>33.305999999999997</v>
          </cell>
          <cell r="D5446">
            <v>97217</v>
          </cell>
        </row>
        <row r="5447">
          <cell r="C5447">
            <v>33.311999999999998</v>
          </cell>
          <cell r="D5447">
            <v>92784</v>
          </cell>
        </row>
        <row r="5448">
          <cell r="C5448">
            <v>33.317999999999998</v>
          </cell>
          <cell r="D5448">
            <v>98610</v>
          </cell>
        </row>
        <row r="5449">
          <cell r="C5449">
            <v>33.323</v>
          </cell>
          <cell r="D5449">
            <v>100553</v>
          </cell>
        </row>
        <row r="5450">
          <cell r="C5450">
            <v>33.329000000000001</v>
          </cell>
          <cell r="D5450">
            <v>99688</v>
          </cell>
        </row>
        <row r="5451">
          <cell r="C5451">
            <v>33.334000000000003</v>
          </cell>
          <cell r="D5451">
            <v>101978</v>
          </cell>
        </row>
        <row r="5452">
          <cell r="C5452">
            <v>33.340000000000003</v>
          </cell>
          <cell r="D5452">
            <v>103614</v>
          </cell>
        </row>
        <row r="5453">
          <cell r="C5453">
            <v>33.344999999999999</v>
          </cell>
          <cell r="D5453">
            <v>109064</v>
          </cell>
        </row>
        <row r="5454">
          <cell r="C5454">
            <v>33.350999999999999</v>
          </cell>
          <cell r="D5454">
            <v>121206</v>
          </cell>
        </row>
        <row r="5455">
          <cell r="C5455">
            <v>33.356000000000002</v>
          </cell>
          <cell r="D5455">
            <v>113007</v>
          </cell>
        </row>
        <row r="5456">
          <cell r="C5456">
            <v>33.362000000000002</v>
          </cell>
          <cell r="D5456">
            <v>119177</v>
          </cell>
        </row>
        <row r="5457">
          <cell r="C5457">
            <v>33.368000000000002</v>
          </cell>
          <cell r="D5457">
            <v>120981</v>
          </cell>
        </row>
        <row r="5458">
          <cell r="C5458">
            <v>33.372999999999998</v>
          </cell>
          <cell r="D5458">
            <v>117174</v>
          </cell>
        </row>
        <row r="5459">
          <cell r="C5459">
            <v>33.378999999999998</v>
          </cell>
          <cell r="D5459">
            <v>121064</v>
          </cell>
        </row>
        <row r="5460">
          <cell r="C5460">
            <v>33.384</v>
          </cell>
          <cell r="D5460">
            <v>113656</v>
          </cell>
        </row>
        <row r="5461">
          <cell r="C5461">
            <v>33.39</v>
          </cell>
          <cell r="D5461">
            <v>112161</v>
          </cell>
        </row>
        <row r="5462">
          <cell r="C5462">
            <v>33.395000000000003</v>
          </cell>
          <cell r="D5462">
            <v>109488</v>
          </cell>
        </row>
        <row r="5463">
          <cell r="C5463">
            <v>33.401000000000003</v>
          </cell>
          <cell r="D5463">
            <v>114266</v>
          </cell>
        </row>
        <row r="5464">
          <cell r="C5464">
            <v>33.406999999999996</v>
          </cell>
          <cell r="D5464">
            <v>112883</v>
          </cell>
        </row>
        <row r="5465">
          <cell r="C5465">
            <v>33.411999999999999</v>
          </cell>
          <cell r="D5465">
            <v>115972</v>
          </cell>
        </row>
        <row r="5466">
          <cell r="C5466">
            <v>33.417999999999999</v>
          </cell>
          <cell r="D5466">
            <v>122589</v>
          </cell>
        </row>
        <row r="5467">
          <cell r="C5467">
            <v>33.423000000000002</v>
          </cell>
          <cell r="D5467">
            <v>126504</v>
          </cell>
        </row>
        <row r="5468">
          <cell r="C5468">
            <v>33.429000000000002</v>
          </cell>
          <cell r="D5468">
            <v>120243</v>
          </cell>
        </row>
        <row r="5469">
          <cell r="C5469">
            <v>33.433999999999997</v>
          </cell>
          <cell r="D5469">
            <v>123995</v>
          </cell>
        </row>
        <row r="5470">
          <cell r="C5470">
            <v>33.44</v>
          </cell>
          <cell r="D5470">
            <v>124068</v>
          </cell>
        </row>
        <row r="5471">
          <cell r="C5471">
            <v>33.445999999999998</v>
          </cell>
          <cell r="D5471">
            <v>121458</v>
          </cell>
        </row>
        <row r="5472">
          <cell r="C5472">
            <v>33.451000000000001</v>
          </cell>
          <cell r="D5472">
            <v>118451</v>
          </cell>
        </row>
        <row r="5473">
          <cell r="C5473">
            <v>33.457000000000001</v>
          </cell>
          <cell r="D5473">
            <v>116281</v>
          </cell>
        </row>
        <row r="5474">
          <cell r="C5474">
            <v>33.462000000000003</v>
          </cell>
          <cell r="D5474">
            <v>108935</v>
          </cell>
        </row>
        <row r="5475">
          <cell r="C5475">
            <v>33.468000000000004</v>
          </cell>
          <cell r="D5475">
            <v>110490</v>
          </cell>
        </row>
        <row r="5476">
          <cell r="C5476">
            <v>33.472999999999999</v>
          </cell>
          <cell r="D5476">
            <v>111365</v>
          </cell>
        </row>
        <row r="5477">
          <cell r="C5477">
            <v>33.478999999999999</v>
          </cell>
          <cell r="D5477">
            <v>110391</v>
          </cell>
        </row>
        <row r="5478">
          <cell r="C5478">
            <v>33.484999999999999</v>
          </cell>
          <cell r="D5478">
            <v>106725</v>
          </cell>
        </row>
        <row r="5479">
          <cell r="C5479">
            <v>33.49</v>
          </cell>
          <cell r="D5479">
            <v>104181</v>
          </cell>
        </row>
        <row r="5480">
          <cell r="C5480">
            <v>33.496000000000002</v>
          </cell>
          <cell r="D5480">
            <v>99703</v>
          </cell>
        </row>
        <row r="5481">
          <cell r="C5481">
            <v>33.500999999999998</v>
          </cell>
          <cell r="D5481">
            <v>99998</v>
          </cell>
        </row>
        <row r="5482">
          <cell r="C5482">
            <v>33.506999999999998</v>
          </cell>
          <cell r="D5482">
            <v>101495</v>
          </cell>
        </row>
        <row r="5483">
          <cell r="C5483">
            <v>33.512</v>
          </cell>
          <cell r="D5483">
            <v>97944</v>
          </cell>
        </row>
        <row r="5484">
          <cell r="C5484">
            <v>33.518000000000001</v>
          </cell>
          <cell r="D5484">
            <v>94274</v>
          </cell>
        </row>
        <row r="5485">
          <cell r="C5485">
            <v>33.523000000000003</v>
          </cell>
          <cell r="D5485">
            <v>92729</v>
          </cell>
        </row>
        <row r="5486">
          <cell r="C5486">
            <v>33.529000000000003</v>
          </cell>
          <cell r="D5486">
            <v>93785</v>
          </cell>
        </row>
        <row r="5487">
          <cell r="C5487">
            <v>33.534999999999997</v>
          </cell>
          <cell r="D5487">
            <v>90319</v>
          </cell>
        </row>
        <row r="5488">
          <cell r="C5488">
            <v>33.54</v>
          </cell>
          <cell r="D5488">
            <v>93739</v>
          </cell>
        </row>
        <row r="5489">
          <cell r="C5489">
            <v>33.545999999999999</v>
          </cell>
          <cell r="D5489">
            <v>91988</v>
          </cell>
        </row>
        <row r="5490">
          <cell r="C5490">
            <v>33.551000000000002</v>
          </cell>
          <cell r="D5490">
            <v>91158</v>
          </cell>
        </row>
        <row r="5491">
          <cell r="C5491">
            <v>33.557000000000002</v>
          </cell>
          <cell r="D5491">
            <v>90406</v>
          </cell>
        </row>
        <row r="5492">
          <cell r="C5492">
            <v>33.561999999999998</v>
          </cell>
          <cell r="D5492">
            <v>94574</v>
          </cell>
        </row>
        <row r="5493">
          <cell r="C5493">
            <v>33.567999999999998</v>
          </cell>
          <cell r="D5493">
            <v>88974</v>
          </cell>
        </row>
        <row r="5494">
          <cell r="C5494">
            <v>33.573999999999998</v>
          </cell>
          <cell r="D5494">
            <v>92695</v>
          </cell>
        </row>
        <row r="5495">
          <cell r="C5495">
            <v>33.579000000000001</v>
          </cell>
          <cell r="D5495">
            <v>91147</v>
          </cell>
        </row>
        <row r="5496">
          <cell r="C5496">
            <v>33.585000000000001</v>
          </cell>
          <cell r="D5496">
            <v>91347</v>
          </cell>
        </row>
        <row r="5497">
          <cell r="C5497">
            <v>33.590000000000003</v>
          </cell>
          <cell r="D5497">
            <v>93501</v>
          </cell>
        </row>
        <row r="5498">
          <cell r="C5498">
            <v>33.595999999999997</v>
          </cell>
          <cell r="D5498">
            <v>90376</v>
          </cell>
        </row>
        <row r="5499">
          <cell r="C5499">
            <v>33.600999999999999</v>
          </cell>
          <cell r="D5499">
            <v>94941</v>
          </cell>
        </row>
        <row r="5500">
          <cell r="C5500">
            <v>33.606999999999999</v>
          </cell>
          <cell r="D5500">
            <v>95638</v>
          </cell>
        </row>
        <row r="5501">
          <cell r="C5501">
            <v>33.613</v>
          </cell>
          <cell r="D5501">
            <v>96530</v>
          </cell>
        </row>
        <row r="5502">
          <cell r="C5502">
            <v>33.618000000000002</v>
          </cell>
          <cell r="D5502">
            <v>92096</v>
          </cell>
        </row>
        <row r="5503">
          <cell r="C5503">
            <v>33.624000000000002</v>
          </cell>
          <cell r="D5503">
            <v>95832</v>
          </cell>
        </row>
        <row r="5504">
          <cell r="C5504">
            <v>33.628999999999998</v>
          </cell>
          <cell r="D5504">
            <v>97646</v>
          </cell>
        </row>
        <row r="5505">
          <cell r="C5505">
            <v>33.634999999999998</v>
          </cell>
          <cell r="D5505">
            <v>97646</v>
          </cell>
        </row>
        <row r="5506">
          <cell r="C5506">
            <v>33.64</v>
          </cell>
          <cell r="D5506">
            <v>95062</v>
          </cell>
        </row>
        <row r="5507">
          <cell r="C5507">
            <v>33.646000000000001</v>
          </cell>
          <cell r="D5507">
            <v>94270</v>
          </cell>
        </row>
        <row r="5508">
          <cell r="C5508">
            <v>33.652000000000001</v>
          </cell>
          <cell r="D5508">
            <v>99014</v>
          </cell>
        </row>
        <row r="5509">
          <cell r="C5509">
            <v>33.656999999999996</v>
          </cell>
          <cell r="D5509">
            <v>98348</v>
          </cell>
        </row>
        <row r="5510">
          <cell r="C5510">
            <v>33.662999999999997</v>
          </cell>
          <cell r="D5510">
            <v>98340</v>
          </cell>
        </row>
        <row r="5511">
          <cell r="C5511">
            <v>33.667999999999999</v>
          </cell>
          <cell r="D5511">
            <v>103676</v>
          </cell>
        </row>
        <row r="5512">
          <cell r="C5512">
            <v>33.673999999999999</v>
          </cell>
          <cell r="D5512">
            <v>100479</v>
          </cell>
        </row>
        <row r="5513">
          <cell r="C5513">
            <v>33.679000000000002</v>
          </cell>
          <cell r="D5513">
            <v>105145</v>
          </cell>
        </row>
        <row r="5514">
          <cell r="C5514">
            <v>33.685000000000002</v>
          </cell>
          <cell r="D5514">
            <v>102081</v>
          </cell>
        </row>
        <row r="5515">
          <cell r="C5515">
            <v>33.691000000000003</v>
          </cell>
          <cell r="D5515">
            <v>98643</v>
          </cell>
        </row>
        <row r="5516">
          <cell r="C5516">
            <v>33.695999999999998</v>
          </cell>
          <cell r="D5516">
            <v>98724</v>
          </cell>
        </row>
        <row r="5517">
          <cell r="C5517">
            <v>33.701999999999998</v>
          </cell>
          <cell r="D5517">
            <v>102548</v>
          </cell>
        </row>
        <row r="5518">
          <cell r="C5518">
            <v>33.707000000000001</v>
          </cell>
          <cell r="D5518">
            <v>100503</v>
          </cell>
        </row>
        <row r="5519">
          <cell r="C5519">
            <v>33.713000000000001</v>
          </cell>
          <cell r="D5519">
            <v>99413</v>
          </cell>
        </row>
        <row r="5520">
          <cell r="C5520">
            <v>33.718000000000004</v>
          </cell>
          <cell r="D5520">
            <v>97319</v>
          </cell>
        </row>
        <row r="5521">
          <cell r="C5521">
            <v>33.723999999999997</v>
          </cell>
          <cell r="D5521">
            <v>102329</v>
          </cell>
        </row>
        <row r="5522">
          <cell r="C5522">
            <v>33.728999999999999</v>
          </cell>
          <cell r="D5522">
            <v>104502</v>
          </cell>
        </row>
        <row r="5523">
          <cell r="C5523">
            <v>33.734999999999999</v>
          </cell>
          <cell r="D5523">
            <v>103433</v>
          </cell>
        </row>
        <row r="5524">
          <cell r="C5524">
            <v>33.741</v>
          </cell>
          <cell r="D5524">
            <v>102135</v>
          </cell>
        </row>
        <row r="5525">
          <cell r="C5525">
            <v>33.746000000000002</v>
          </cell>
          <cell r="D5525">
            <v>106709</v>
          </cell>
        </row>
        <row r="5526">
          <cell r="C5526">
            <v>33.752000000000002</v>
          </cell>
          <cell r="D5526">
            <v>108353</v>
          </cell>
        </row>
        <row r="5527">
          <cell r="C5527">
            <v>33.756999999999998</v>
          </cell>
          <cell r="D5527">
            <v>104290</v>
          </cell>
        </row>
        <row r="5528">
          <cell r="C5528">
            <v>33.762999999999998</v>
          </cell>
          <cell r="D5528">
            <v>102522</v>
          </cell>
        </row>
        <row r="5529">
          <cell r="C5529">
            <v>33.768000000000001</v>
          </cell>
          <cell r="D5529">
            <v>104194</v>
          </cell>
        </row>
        <row r="5530">
          <cell r="C5530">
            <v>33.774000000000001</v>
          </cell>
          <cell r="D5530">
            <v>104565</v>
          </cell>
        </row>
        <row r="5531">
          <cell r="C5531">
            <v>33.78</v>
          </cell>
          <cell r="D5531">
            <v>108637</v>
          </cell>
        </row>
        <row r="5532">
          <cell r="C5532">
            <v>33.784999999999997</v>
          </cell>
          <cell r="D5532">
            <v>101165</v>
          </cell>
        </row>
        <row r="5533">
          <cell r="C5533">
            <v>33.790999999999997</v>
          </cell>
          <cell r="D5533">
            <v>96289</v>
          </cell>
        </row>
        <row r="5534">
          <cell r="C5534">
            <v>33.795999999999999</v>
          </cell>
          <cell r="D5534">
            <v>96749</v>
          </cell>
        </row>
        <row r="5535">
          <cell r="C5535">
            <v>33.802</v>
          </cell>
          <cell r="D5535">
            <v>96275</v>
          </cell>
        </row>
        <row r="5536">
          <cell r="C5536">
            <v>33.807000000000002</v>
          </cell>
          <cell r="D5536">
            <v>96674</v>
          </cell>
        </row>
        <row r="5537">
          <cell r="C5537">
            <v>33.813000000000002</v>
          </cell>
          <cell r="D5537">
            <v>97391</v>
          </cell>
        </row>
        <row r="5538">
          <cell r="C5538">
            <v>33.819000000000003</v>
          </cell>
          <cell r="D5538">
            <v>97318</v>
          </cell>
        </row>
        <row r="5539">
          <cell r="C5539">
            <v>33.823999999999998</v>
          </cell>
          <cell r="D5539">
            <v>95805</v>
          </cell>
        </row>
        <row r="5540">
          <cell r="C5540">
            <v>33.83</v>
          </cell>
          <cell r="D5540">
            <v>99284</v>
          </cell>
        </row>
        <row r="5541">
          <cell r="C5541">
            <v>33.835000000000001</v>
          </cell>
          <cell r="D5541">
            <v>99066</v>
          </cell>
        </row>
        <row r="5542">
          <cell r="C5542">
            <v>33.841000000000001</v>
          </cell>
          <cell r="D5542">
            <v>100238</v>
          </cell>
        </row>
        <row r="5543">
          <cell r="C5543">
            <v>33.845999999999997</v>
          </cell>
          <cell r="D5543">
            <v>106706</v>
          </cell>
        </row>
        <row r="5544">
          <cell r="C5544">
            <v>33.851999999999997</v>
          </cell>
          <cell r="D5544">
            <v>111047</v>
          </cell>
        </row>
        <row r="5545">
          <cell r="C5545">
            <v>33.857999999999997</v>
          </cell>
          <cell r="D5545">
            <v>114820</v>
          </cell>
        </row>
        <row r="5546">
          <cell r="C5546">
            <v>33.863</v>
          </cell>
          <cell r="D5546">
            <v>117184</v>
          </cell>
        </row>
        <row r="5547">
          <cell r="C5547">
            <v>33.869</v>
          </cell>
          <cell r="D5547">
            <v>118937</v>
          </cell>
        </row>
        <row r="5548">
          <cell r="C5548">
            <v>33.874000000000002</v>
          </cell>
          <cell r="D5548">
            <v>118736</v>
          </cell>
        </row>
        <row r="5549">
          <cell r="C5549">
            <v>33.880000000000003</v>
          </cell>
          <cell r="D5549">
            <v>116558</v>
          </cell>
        </row>
        <row r="5550">
          <cell r="C5550">
            <v>33.884999999999998</v>
          </cell>
          <cell r="D5550">
            <v>112547</v>
          </cell>
        </row>
        <row r="5551">
          <cell r="C5551">
            <v>33.890999999999998</v>
          </cell>
          <cell r="D5551">
            <v>110464</v>
          </cell>
        </row>
        <row r="5552">
          <cell r="C5552">
            <v>33.896999999999998</v>
          </cell>
          <cell r="D5552">
            <v>107665</v>
          </cell>
        </row>
        <row r="5553">
          <cell r="C5553">
            <v>33.902000000000001</v>
          </cell>
          <cell r="D5553">
            <v>102119</v>
          </cell>
        </row>
        <row r="5554">
          <cell r="C5554">
            <v>33.908000000000001</v>
          </cell>
          <cell r="D5554">
            <v>105614</v>
          </cell>
        </row>
        <row r="5555">
          <cell r="C5555">
            <v>33.912999999999997</v>
          </cell>
          <cell r="D5555">
            <v>106285</v>
          </cell>
        </row>
        <row r="5556">
          <cell r="C5556">
            <v>33.918999999999997</v>
          </cell>
          <cell r="D5556">
            <v>112096</v>
          </cell>
        </row>
        <row r="5557">
          <cell r="C5557">
            <v>33.923999999999999</v>
          </cell>
          <cell r="D5557">
            <v>116994</v>
          </cell>
        </row>
        <row r="5558">
          <cell r="C5558">
            <v>33.93</v>
          </cell>
          <cell r="D5558">
            <v>118671</v>
          </cell>
        </row>
        <row r="5559">
          <cell r="C5559">
            <v>33.935000000000002</v>
          </cell>
          <cell r="D5559">
            <v>123139</v>
          </cell>
        </row>
        <row r="5560">
          <cell r="C5560">
            <v>33.941000000000003</v>
          </cell>
          <cell r="D5560">
            <v>127200</v>
          </cell>
        </row>
        <row r="5561">
          <cell r="C5561">
            <v>33.947000000000003</v>
          </cell>
          <cell r="D5561">
            <v>127417</v>
          </cell>
        </row>
        <row r="5562">
          <cell r="C5562">
            <v>33.951999999999998</v>
          </cell>
          <cell r="D5562">
            <v>129897</v>
          </cell>
        </row>
        <row r="5563">
          <cell r="C5563">
            <v>33.957999999999998</v>
          </cell>
          <cell r="D5563">
            <v>128845</v>
          </cell>
        </row>
        <row r="5564">
          <cell r="C5564">
            <v>33.963000000000001</v>
          </cell>
          <cell r="D5564">
            <v>128394</v>
          </cell>
        </row>
        <row r="5565">
          <cell r="C5565">
            <v>33.969000000000001</v>
          </cell>
          <cell r="D5565">
            <v>128977</v>
          </cell>
        </row>
        <row r="5566">
          <cell r="C5566">
            <v>33.973999999999997</v>
          </cell>
          <cell r="D5566">
            <v>121890</v>
          </cell>
        </row>
        <row r="5567">
          <cell r="C5567">
            <v>33.979999999999997</v>
          </cell>
          <cell r="D5567">
            <v>124427</v>
          </cell>
        </row>
        <row r="5568">
          <cell r="C5568">
            <v>33.985999999999997</v>
          </cell>
          <cell r="D5568">
            <v>112484</v>
          </cell>
        </row>
        <row r="5569">
          <cell r="C5569">
            <v>33.991</v>
          </cell>
          <cell r="D5569">
            <v>110894</v>
          </cell>
        </row>
        <row r="5570">
          <cell r="C5570">
            <v>33.997</v>
          </cell>
          <cell r="D5570">
            <v>106814</v>
          </cell>
        </row>
        <row r="5571">
          <cell r="C5571">
            <v>34.002000000000002</v>
          </cell>
          <cell r="D5571">
            <v>104146</v>
          </cell>
        </row>
        <row r="5572">
          <cell r="C5572">
            <v>34.008000000000003</v>
          </cell>
          <cell r="D5572">
            <v>105159</v>
          </cell>
        </row>
        <row r="5573">
          <cell r="C5573">
            <v>34.012999999999998</v>
          </cell>
          <cell r="D5573">
            <v>104097</v>
          </cell>
        </row>
        <row r="5574">
          <cell r="C5574">
            <v>34.018999999999998</v>
          </cell>
          <cell r="D5574">
            <v>101946</v>
          </cell>
        </row>
        <row r="5575">
          <cell r="C5575">
            <v>34.024999999999999</v>
          </cell>
          <cell r="D5575">
            <v>104402</v>
          </cell>
        </row>
        <row r="5576">
          <cell r="C5576">
            <v>34.03</v>
          </cell>
          <cell r="D5576">
            <v>99665</v>
          </cell>
        </row>
        <row r="5577">
          <cell r="C5577">
            <v>34.036000000000001</v>
          </cell>
          <cell r="D5577">
            <v>97421</v>
          </cell>
        </row>
        <row r="5578">
          <cell r="C5578">
            <v>34.040999999999997</v>
          </cell>
          <cell r="D5578">
            <v>99513</v>
          </cell>
        </row>
        <row r="5579">
          <cell r="C5579">
            <v>34.046999999999997</v>
          </cell>
          <cell r="D5579">
            <v>103866</v>
          </cell>
        </row>
        <row r="5580">
          <cell r="C5580">
            <v>34.052</v>
          </cell>
          <cell r="D5580">
            <v>104690</v>
          </cell>
        </row>
        <row r="5581">
          <cell r="C5581">
            <v>34.058</v>
          </cell>
          <cell r="D5581">
            <v>109006</v>
          </cell>
        </row>
        <row r="5582">
          <cell r="C5582">
            <v>34.064</v>
          </cell>
          <cell r="D5582">
            <v>106086</v>
          </cell>
        </row>
        <row r="5583">
          <cell r="C5583">
            <v>34.069000000000003</v>
          </cell>
          <cell r="D5583">
            <v>112846</v>
          </cell>
        </row>
        <row r="5584">
          <cell r="C5584">
            <v>34.075000000000003</v>
          </cell>
          <cell r="D5584">
            <v>114223</v>
          </cell>
        </row>
        <row r="5585">
          <cell r="C5585">
            <v>34.08</v>
          </cell>
          <cell r="D5585">
            <v>116003</v>
          </cell>
        </row>
        <row r="5586">
          <cell r="C5586">
            <v>34.085999999999999</v>
          </cell>
          <cell r="D5586">
            <v>120055</v>
          </cell>
        </row>
        <row r="5587">
          <cell r="C5587">
            <v>34.091000000000001</v>
          </cell>
          <cell r="D5587">
            <v>119402</v>
          </cell>
        </row>
        <row r="5588">
          <cell r="C5588">
            <v>34.097000000000001</v>
          </cell>
          <cell r="D5588">
            <v>117326</v>
          </cell>
        </row>
        <row r="5589">
          <cell r="C5589">
            <v>34.101999999999997</v>
          </cell>
          <cell r="D5589">
            <v>116103</v>
          </cell>
        </row>
        <row r="5590">
          <cell r="C5590">
            <v>34.107999999999997</v>
          </cell>
          <cell r="D5590">
            <v>118853</v>
          </cell>
        </row>
        <row r="5591">
          <cell r="C5591">
            <v>34.113999999999997</v>
          </cell>
          <cell r="D5591">
            <v>115739</v>
          </cell>
        </row>
        <row r="5592">
          <cell r="C5592">
            <v>34.119</v>
          </cell>
          <cell r="D5592">
            <v>113571</v>
          </cell>
        </row>
        <row r="5593">
          <cell r="C5593">
            <v>34.125</v>
          </cell>
          <cell r="D5593">
            <v>113769</v>
          </cell>
        </row>
        <row r="5594">
          <cell r="C5594">
            <v>34.130000000000003</v>
          </cell>
          <cell r="D5594">
            <v>120454</v>
          </cell>
        </row>
        <row r="5595">
          <cell r="C5595">
            <v>34.136000000000003</v>
          </cell>
          <cell r="D5595">
            <v>120289</v>
          </cell>
        </row>
        <row r="5596">
          <cell r="C5596">
            <v>34.140999999999998</v>
          </cell>
          <cell r="D5596">
            <v>118554</v>
          </cell>
        </row>
        <row r="5597">
          <cell r="C5597">
            <v>34.146999999999998</v>
          </cell>
          <cell r="D5597">
            <v>125568</v>
          </cell>
        </row>
        <row r="5598">
          <cell r="C5598">
            <v>34.152999999999999</v>
          </cell>
          <cell r="D5598">
            <v>126900</v>
          </cell>
        </row>
        <row r="5599">
          <cell r="C5599">
            <v>34.158000000000001</v>
          </cell>
          <cell r="D5599">
            <v>126634</v>
          </cell>
        </row>
        <row r="5600">
          <cell r="C5600">
            <v>34.164000000000001</v>
          </cell>
          <cell r="D5600">
            <v>129545</v>
          </cell>
        </row>
        <row r="5601">
          <cell r="C5601">
            <v>34.168999999999997</v>
          </cell>
          <cell r="D5601">
            <v>128629</v>
          </cell>
        </row>
        <row r="5602">
          <cell r="C5602">
            <v>34.174999999999997</v>
          </cell>
          <cell r="D5602">
            <v>128111</v>
          </cell>
        </row>
        <row r="5603">
          <cell r="C5603">
            <v>34.18</v>
          </cell>
          <cell r="D5603">
            <v>124686</v>
          </cell>
        </row>
        <row r="5604">
          <cell r="C5604">
            <v>34.186</v>
          </cell>
          <cell r="D5604">
            <v>119452</v>
          </cell>
        </row>
        <row r="5605">
          <cell r="C5605">
            <v>34.192</v>
          </cell>
          <cell r="D5605">
            <v>112685</v>
          </cell>
        </row>
        <row r="5606">
          <cell r="C5606">
            <v>34.197000000000003</v>
          </cell>
          <cell r="D5606">
            <v>112337</v>
          </cell>
        </row>
        <row r="5607">
          <cell r="C5607">
            <v>34.203000000000003</v>
          </cell>
          <cell r="D5607">
            <v>112548</v>
          </cell>
        </row>
        <row r="5608">
          <cell r="C5608">
            <v>34.207999999999998</v>
          </cell>
          <cell r="D5608">
            <v>105798</v>
          </cell>
        </row>
        <row r="5609">
          <cell r="C5609">
            <v>34.213999999999999</v>
          </cell>
          <cell r="D5609">
            <v>101644</v>
          </cell>
        </row>
        <row r="5610">
          <cell r="C5610">
            <v>34.219000000000001</v>
          </cell>
          <cell r="D5610">
            <v>95122</v>
          </cell>
        </row>
        <row r="5611">
          <cell r="C5611">
            <v>34.225000000000001</v>
          </cell>
          <cell r="D5611">
            <v>100252</v>
          </cell>
        </row>
        <row r="5612">
          <cell r="C5612">
            <v>34.231000000000002</v>
          </cell>
          <cell r="D5612">
            <v>95882</v>
          </cell>
        </row>
        <row r="5613">
          <cell r="C5613">
            <v>34.235999999999997</v>
          </cell>
          <cell r="D5613">
            <v>96309</v>
          </cell>
        </row>
        <row r="5614">
          <cell r="C5614">
            <v>34.241999999999997</v>
          </cell>
          <cell r="D5614">
            <v>90115</v>
          </cell>
        </row>
        <row r="5615">
          <cell r="C5615">
            <v>34.247</v>
          </cell>
          <cell r="D5615">
            <v>95712</v>
          </cell>
        </row>
        <row r="5616">
          <cell r="C5616">
            <v>34.253</v>
          </cell>
          <cell r="D5616">
            <v>93255</v>
          </cell>
        </row>
        <row r="5617">
          <cell r="C5617">
            <v>34.258000000000003</v>
          </cell>
          <cell r="D5617">
            <v>92763</v>
          </cell>
        </row>
        <row r="5618">
          <cell r="C5618">
            <v>34.264000000000003</v>
          </cell>
          <cell r="D5618">
            <v>101730</v>
          </cell>
        </row>
        <row r="5619">
          <cell r="C5619">
            <v>34.270000000000003</v>
          </cell>
          <cell r="D5619">
            <v>103683</v>
          </cell>
        </row>
        <row r="5620">
          <cell r="C5620">
            <v>34.274999999999999</v>
          </cell>
          <cell r="D5620">
            <v>101979</v>
          </cell>
        </row>
        <row r="5621">
          <cell r="C5621">
            <v>34.280999999999999</v>
          </cell>
          <cell r="D5621">
            <v>101618</v>
          </cell>
        </row>
        <row r="5622">
          <cell r="C5622">
            <v>34.286000000000001</v>
          </cell>
          <cell r="D5622">
            <v>105532</v>
          </cell>
        </row>
        <row r="5623">
          <cell r="C5623">
            <v>34.292000000000002</v>
          </cell>
          <cell r="D5623">
            <v>101590</v>
          </cell>
        </row>
        <row r="5624">
          <cell r="C5624">
            <v>34.296999999999997</v>
          </cell>
          <cell r="D5624">
            <v>106975</v>
          </cell>
        </row>
        <row r="5625">
          <cell r="C5625">
            <v>34.302999999999997</v>
          </cell>
          <cell r="D5625">
            <v>108867</v>
          </cell>
        </row>
        <row r="5626">
          <cell r="C5626">
            <v>34.308</v>
          </cell>
          <cell r="D5626">
            <v>105250</v>
          </cell>
        </row>
        <row r="5627">
          <cell r="C5627">
            <v>34.314</v>
          </cell>
          <cell r="D5627">
            <v>110323</v>
          </cell>
        </row>
        <row r="5628">
          <cell r="C5628">
            <v>34.32</v>
          </cell>
          <cell r="D5628">
            <v>102695</v>
          </cell>
        </row>
        <row r="5629">
          <cell r="C5629">
            <v>34.325000000000003</v>
          </cell>
          <cell r="D5629">
            <v>115916</v>
          </cell>
        </row>
        <row r="5630">
          <cell r="C5630">
            <v>34.331000000000003</v>
          </cell>
          <cell r="D5630">
            <v>119426</v>
          </cell>
        </row>
        <row r="5631">
          <cell r="C5631">
            <v>34.335999999999999</v>
          </cell>
          <cell r="D5631">
            <v>123871</v>
          </cell>
        </row>
        <row r="5632">
          <cell r="C5632">
            <v>34.341999999999999</v>
          </cell>
          <cell r="D5632">
            <v>134340</v>
          </cell>
        </row>
        <row r="5633">
          <cell r="C5633">
            <v>34.347000000000001</v>
          </cell>
          <cell r="D5633">
            <v>140420</v>
          </cell>
        </row>
        <row r="5634">
          <cell r="C5634">
            <v>34.353000000000002</v>
          </cell>
          <cell r="D5634">
            <v>135174</v>
          </cell>
        </row>
        <row r="5635">
          <cell r="C5635">
            <v>34.359000000000002</v>
          </cell>
          <cell r="D5635">
            <v>131543</v>
          </cell>
        </row>
        <row r="5636">
          <cell r="C5636">
            <v>34.363999999999997</v>
          </cell>
          <cell r="D5636">
            <v>127682</v>
          </cell>
        </row>
        <row r="5637">
          <cell r="C5637">
            <v>34.369999999999997</v>
          </cell>
          <cell r="D5637">
            <v>121047</v>
          </cell>
        </row>
        <row r="5638">
          <cell r="C5638">
            <v>34.375</v>
          </cell>
          <cell r="D5638">
            <v>113245</v>
          </cell>
        </row>
        <row r="5639">
          <cell r="C5639">
            <v>34.381</v>
          </cell>
          <cell r="D5639">
            <v>106272</v>
          </cell>
        </row>
        <row r="5640">
          <cell r="C5640">
            <v>34.386000000000003</v>
          </cell>
          <cell r="D5640">
            <v>106339</v>
          </cell>
        </row>
        <row r="5641">
          <cell r="C5641">
            <v>34.392000000000003</v>
          </cell>
          <cell r="D5641">
            <v>101211</v>
          </cell>
        </row>
        <row r="5642">
          <cell r="C5642">
            <v>34.398000000000003</v>
          </cell>
          <cell r="D5642">
            <v>99958</v>
          </cell>
        </row>
        <row r="5643">
          <cell r="C5643">
            <v>34.402999999999999</v>
          </cell>
          <cell r="D5643">
            <v>103949</v>
          </cell>
        </row>
        <row r="5644">
          <cell r="C5644">
            <v>34.408999999999999</v>
          </cell>
          <cell r="D5644">
            <v>102019</v>
          </cell>
        </row>
        <row r="5645">
          <cell r="C5645">
            <v>34.414000000000001</v>
          </cell>
          <cell r="D5645">
            <v>104790</v>
          </cell>
        </row>
        <row r="5646">
          <cell r="C5646">
            <v>34.42</v>
          </cell>
          <cell r="D5646">
            <v>110284</v>
          </cell>
        </row>
        <row r="5647">
          <cell r="C5647">
            <v>34.424999999999997</v>
          </cell>
          <cell r="D5647">
            <v>118687</v>
          </cell>
        </row>
        <row r="5648">
          <cell r="C5648">
            <v>34.430999999999997</v>
          </cell>
          <cell r="D5648">
            <v>121817</v>
          </cell>
        </row>
        <row r="5649">
          <cell r="C5649">
            <v>34.436999999999998</v>
          </cell>
          <cell r="D5649">
            <v>124434</v>
          </cell>
        </row>
        <row r="5650">
          <cell r="C5650">
            <v>34.442</v>
          </cell>
          <cell r="D5650">
            <v>128571</v>
          </cell>
        </row>
        <row r="5651">
          <cell r="C5651">
            <v>34.448</v>
          </cell>
          <cell r="D5651">
            <v>135724</v>
          </cell>
        </row>
        <row r="5652">
          <cell r="C5652">
            <v>34.453000000000003</v>
          </cell>
          <cell r="D5652">
            <v>146030</v>
          </cell>
        </row>
        <row r="5653">
          <cell r="C5653">
            <v>34.459000000000003</v>
          </cell>
          <cell r="D5653">
            <v>152517</v>
          </cell>
        </row>
        <row r="5654">
          <cell r="C5654">
            <v>34.463999999999999</v>
          </cell>
          <cell r="D5654">
            <v>151761</v>
          </cell>
        </row>
        <row r="5655">
          <cell r="C5655">
            <v>34.47</v>
          </cell>
          <cell r="D5655">
            <v>153205</v>
          </cell>
        </row>
        <row r="5656">
          <cell r="C5656">
            <v>34.475000000000001</v>
          </cell>
          <cell r="D5656">
            <v>150668</v>
          </cell>
        </row>
        <row r="5657">
          <cell r="C5657">
            <v>34.481000000000002</v>
          </cell>
          <cell r="D5657">
            <v>149403</v>
          </cell>
        </row>
        <row r="5658">
          <cell r="C5658">
            <v>34.487000000000002</v>
          </cell>
          <cell r="D5658">
            <v>135924</v>
          </cell>
        </row>
        <row r="5659">
          <cell r="C5659">
            <v>34.491999999999997</v>
          </cell>
          <cell r="D5659">
            <v>129765</v>
          </cell>
        </row>
        <row r="5660">
          <cell r="C5660">
            <v>34.497999999999998</v>
          </cell>
          <cell r="D5660">
            <v>122272</v>
          </cell>
        </row>
        <row r="5661">
          <cell r="C5661">
            <v>34.503</v>
          </cell>
          <cell r="D5661">
            <v>118460</v>
          </cell>
        </row>
        <row r="5662">
          <cell r="C5662">
            <v>34.509</v>
          </cell>
          <cell r="D5662">
            <v>111619</v>
          </cell>
        </row>
        <row r="5663">
          <cell r="C5663">
            <v>34.514000000000003</v>
          </cell>
          <cell r="D5663">
            <v>105445</v>
          </cell>
        </row>
        <row r="5664">
          <cell r="C5664">
            <v>34.520000000000003</v>
          </cell>
          <cell r="D5664">
            <v>102767</v>
          </cell>
        </row>
        <row r="5665">
          <cell r="C5665">
            <v>34.526000000000003</v>
          </cell>
          <cell r="D5665">
            <v>101027</v>
          </cell>
        </row>
        <row r="5666">
          <cell r="C5666">
            <v>34.530999999999999</v>
          </cell>
          <cell r="D5666">
            <v>99711</v>
          </cell>
        </row>
        <row r="5667">
          <cell r="C5667">
            <v>34.536999999999999</v>
          </cell>
          <cell r="D5667">
            <v>96820</v>
          </cell>
        </row>
        <row r="5668">
          <cell r="C5668">
            <v>34.542000000000002</v>
          </cell>
          <cell r="D5668">
            <v>98440</v>
          </cell>
        </row>
        <row r="5669">
          <cell r="C5669">
            <v>34.548000000000002</v>
          </cell>
          <cell r="D5669">
            <v>97577</v>
          </cell>
        </row>
        <row r="5670">
          <cell r="C5670">
            <v>34.552999999999997</v>
          </cell>
          <cell r="D5670">
            <v>99862</v>
          </cell>
        </row>
        <row r="5671">
          <cell r="C5671">
            <v>34.558999999999997</v>
          </cell>
          <cell r="D5671">
            <v>101853</v>
          </cell>
        </row>
        <row r="5672">
          <cell r="C5672">
            <v>34.564999999999998</v>
          </cell>
          <cell r="D5672">
            <v>110145</v>
          </cell>
        </row>
        <row r="5673">
          <cell r="C5673">
            <v>34.57</v>
          </cell>
          <cell r="D5673">
            <v>116044</v>
          </cell>
        </row>
        <row r="5674">
          <cell r="C5674">
            <v>34.576000000000001</v>
          </cell>
          <cell r="D5674">
            <v>126323</v>
          </cell>
        </row>
        <row r="5675">
          <cell r="C5675">
            <v>34.581000000000003</v>
          </cell>
          <cell r="D5675">
            <v>134665</v>
          </cell>
        </row>
        <row r="5676">
          <cell r="C5676">
            <v>34.587000000000003</v>
          </cell>
          <cell r="D5676">
            <v>144905</v>
          </cell>
        </row>
        <row r="5677">
          <cell r="C5677">
            <v>34.591999999999999</v>
          </cell>
          <cell r="D5677">
            <v>161535</v>
          </cell>
        </row>
        <row r="5678">
          <cell r="C5678">
            <v>34.597999999999999</v>
          </cell>
          <cell r="D5678">
            <v>177431</v>
          </cell>
        </row>
        <row r="5679">
          <cell r="C5679">
            <v>34.603999999999999</v>
          </cell>
          <cell r="D5679">
            <v>208584</v>
          </cell>
        </row>
        <row r="5680">
          <cell r="C5680">
            <v>34.609000000000002</v>
          </cell>
          <cell r="D5680">
            <v>236564</v>
          </cell>
        </row>
        <row r="5681">
          <cell r="C5681">
            <v>34.615000000000002</v>
          </cell>
          <cell r="D5681">
            <v>267080</v>
          </cell>
        </row>
        <row r="5682">
          <cell r="C5682">
            <v>34.619999999999997</v>
          </cell>
          <cell r="D5682">
            <v>305356</v>
          </cell>
        </row>
        <row r="5683">
          <cell r="C5683">
            <v>34.625999999999998</v>
          </cell>
          <cell r="D5683">
            <v>327250</v>
          </cell>
        </row>
        <row r="5684">
          <cell r="C5684">
            <v>34.631</v>
          </cell>
          <cell r="D5684">
            <v>344260</v>
          </cell>
        </row>
        <row r="5685">
          <cell r="C5685">
            <v>34.637</v>
          </cell>
          <cell r="D5685">
            <v>332737</v>
          </cell>
        </row>
        <row r="5686">
          <cell r="C5686">
            <v>34.643000000000001</v>
          </cell>
          <cell r="D5686">
            <v>330677</v>
          </cell>
        </row>
        <row r="5687">
          <cell r="C5687">
            <v>34.648000000000003</v>
          </cell>
          <cell r="D5687">
            <v>336355</v>
          </cell>
        </row>
        <row r="5688">
          <cell r="C5688">
            <v>34.654000000000003</v>
          </cell>
          <cell r="D5688">
            <v>346799</v>
          </cell>
        </row>
        <row r="5689">
          <cell r="C5689">
            <v>34.658999999999999</v>
          </cell>
          <cell r="D5689">
            <v>389299</v>
          </cell>
        </row>
        <row r="5690">
          <cell r="C5690">
            <v>34.664999999999999</v>
          </cell>
          <cell r="D5690">
            <v>429593</v>
          </cell>
        </row>
        <row r="5691">
          <cell r="C5691">
            <v>34.67</v>
          </cell>
          <cell r="D5691">
            <v>460549</v>
          </cell>
        </row>
        <row r="5692">
          <cell r="C5692">
            <v>34.676000000000002</v>
          </cell>
          <cell r="D5692">
            <v>471162</v>
          </cell>
        </row>
        <row r="5693">
          <cell r="C5693">
            <v>34.682000000000002</v>
          </cell>
          <cell r="D5693">
            <v>475451</v>
          </cell>
        </row>
        <row r="5694">
          <cell r="C5694">
            <v>34.686999999999998</v>
          </cell>
          <cell r="D5694">
            <v>422927</v>
          </cell>
        </row>
        <row r="5695">
          <cell r="C5695">
            <v>34.692999999999998</v>
          </cell>
          <cell r="D5695">
            <v>379091</v>
          </cell>
        </row>
        <row r="5696">
          <cell r="C5696">
            <v>34.698</v>
          </cell>
          <cell r="D5696">
            <v>307033</v>
          </cell>
        </row>
        <row r="5697">
          <cell r="C5697">
            <v>34.704000000000001</v>
          </cell>
          <cell r="D5697">
            <v>249137</v>
          </cell>
        </row>
        <row r="5698">
          <cell r="C5698">
            <v>34.709000000000003</v>
          </cell>
          <cell r="D5698">
            <v>200365</v>
          </cell>
        </row>
        <row r="5699">
          <cell r="C5699">
            <v>34.715000000000003</v>
          </cell>
          <cell r="D5699">
            <v>170572</v>
          </cell>
        </row>
        <row r="5700">
          <cell r="C5700">
            <v>34.72</v>
          </cell>
          <cell r="D5700">
            <v>147456</v>
          </cell>
        </row>
        <row r="5701">
          <cell r="C5701">
            <v>34.725999999999999</v>
          </cell>
          <cell r="D5701">
            <v>138912</v>
          </cell>
        </row>
        <row r="5702">
          <cell r="C5702">
            <v>34.731999999999999</v>
          </cell>
          <cell r="D5702">
            <v>134438</v>
          </cell>
        </row>
        <row r="5703">
          <cell r="C5703">
            <v>34.737000000000002</v>
          </cell>
          <cell r="D5703">
            <v>127647</v>
          </cell>
        </row>
        <row r="5704">
          <cell r="C5704">
            <v>34.743000000000002</v>
          </cell>
          <cell r="D5704">
            <v>125982</v>
          </cell>
        </row>
        <row r="5705">
          <cell r="C5705">
            <v>34.747999999999998</v>
          </cell>
          <cell r="D5705">
            <v>123668</v>
          </cell>
        </row>
        <row r="5706">
          <cell r="C5706">
            <v>34.753999999999998</v>
          </cell>
          <cell r="D5706">
            <v>125128</v>
          </cell>
        </row>
        <row r="5707">
          <cell r="C5707">
            <v>34.759</v>
          </cell>
          <cell r="D5707">
            <v>125001</v>
          </cell>
        </row>
        <row r="5708">
          <cell r="C5708">
            <v>34.765000000000001</v>
          </cell>
          <cell r="D5708">
            <v>127475</v>
          </cell>
        </row>
        <row r="5709">
          <cell r="C5709">
            <v>34.771000000000001</v>
          </cell>
          <cell r="D5709">
            <v>122214</v>
          </cell>
        </row>
        <row r="5710">
          <cell r="C5710">
            <v>34.776000000000003</v>
          </cell>
          <cell r="D5710">
            <v>122245</v>
          </cell>
        </row>
        <row r="5711">
          <cell r="C5711">
            <v>34.781999999999996</v>
          </cell>
          <cell r="D5711">
            <v>122989</v>
          </cell>
        </row>
        <row r="5712">
          <cell r="C5712">
            <v>34.786999999999999</v>
          </cell>
          <cell r="D5712">
            <v>127231</v>
          </cell>
        </row>
        <row r="5713">
          <cell r="C5713">
            <v>34.792999999999999</v>
          </cell>
          <cell r="D5713">
            <v>120609</v>
          </cell>
        </row>
        <row r="5714">
          <cell r="C5714">
            <v>34.798000000000002</v>
          </cell>
          <cell r="D5714">
            <v>118892</v>
          </cell>
        </row>
        <row r="5715">
          <cell r="C5715">
            <v>34.804000000000002</v>
          </cell>
          <cell r="D5715">
            <v>117377</v>
          </cell>
        </row>
        <row r="5716">
          <cell r="C5716">
            <v>34.81</v>
          </cell>
          <cell r="D5716">
            <v>115296</v>
          </cell>
        </row>
        <row r="5717">
          <cell r="C5717">
            <v>34.814999999999998</v>
          </cell>
          <cell r="D5717">
            <v>109644</v>
          </cell>
        </row>
        <row r="5718">
          <cell r="C5718">
            <v>34.820999999999998</v>
          </cell>
          <cell r="D5718">
            <v>109071</v>
          </cell>
        </row>
        <row r="5719">
          <cell r="C5719">
            <v>34.826000000000001</v>
          </cell>
          <cell r="D5719">
            <v>106812</v>
          </cell>
        </row>
        <row r="5720">
          <cell r="C5720">
            <v>34.832000000000001</v>
          </cell>
          <cell r="D5720">
            <v>111811</v>
          </cell>
        </row>
        <row r="5721">
          <cell r="C5721">
            <v>34.837000000000003</v>
          </cell>
          <cell r="D5721">
            <v>118208</v>
          </cell>
        </row>
        <row r="5722">
          <cell r="C5722">
            <v>34.843000000000004</v>
          </cell>
          <cell r="D5722">
            <v>113007</v>
          </cell>
        </row>
        <row r="5723">
          <cell r="C5723">
            <v>34.848999999999997</v>
          </cell>
          <cell r="D5723">
            <v>106827</v>
          </cell>
        </row>
        <row r="5724">
          <cell r="C5724">
            <v>34.853999999999999</v>
          </cell>
          <cell r="D5724">
            <v>111495</v>
          </cell>
        </row>
        <row r="5725">
          <cell r="C5725">
            <v>34.86</v>
          </cell>
          <cell r="D5725">
            <v>106639</v>
          </cell>
        </row>
        <row r="5726">
          <cell r="C5726">
            <v>34.865000000000002</v>
          </cell>
          <cell r="D5726">
            <v>107832</v>
          </cell>
        </row>
        <row r="5727">
          <cell r="C5727">
            <v>34.871000000000002</v>
          </cell>
          <cell r="D5727">
            <v>105485</v>
          </cell>
        </row>
        <row r="5728">
          <cell r="C5728">
            <v>34.875999999999998</v>
          </cell>
          <cell r="D5728">
            <v>112311</v>
          </cell>
        </row>
        <row r="5729">
          <cell r="C5729">
            <v>34.881999999999998</v>
          </cell>
          <cell r="D5729">
            <v>109492</v>
          </cell>
        </row>
        <row r="5730">
          <cell r="C5730">
            <v>34.887</v>
          </cell>
          <cell r="D5730">
            <v>109933</v>
          </cell>
        </row>
        <row r="5731">
          <cell r="C5731">
            <v>34.893000000000001</v>
          </cell>
          <cell r="D5731">
            <v>107634</v>
          </cell>
        </row>
        <row r="5732">
          <cell r="C5732">
            <v>34.899000000000001</v>
          </cell>
          <cell r="D5732">
            <v>103118</v>
          </cell>
        </row>
        <row r="5733">
          <cell r="C5733">
            <v>34.904000000000003</v>
          </cell>
          <cell r="D5733">
            <v>103954</v>
          </cell>
        </row>
        <row r="5734">
          <cell r="C5734">
            <v>34.909999999999997</v>
          </cell>
          <cell r="D5734">
            <v>109005</v>
          </cell>
        </row>
        <row r="5735">
          <cell r="C5735">
            <v>34.914999999999999</v>
          </cell>
          <cell r="D5735">
            <v>105249</v>
          </cell>
        </row>
        <row r="5736">
          <cell r="C5736">
            <v>34.920999999999999</v>
          </cell>
          <cell r="D5736">
            <v>108760</v>
          </cell>
        </row>
        <row r="5737">
          <cell r="C5737">
            <v>34.926000000000002</v>
          </cell>
          <cell r="D5737">
            <v>113623</v>
          </cell>
        </row>
        <row r="5738">
          <cell r="C5738">
            <v>34.932000000000002</v>
          </cell>
          <cell r="D5738">
            <v>115147</v>
          </cell>
        </row>
        <row r="5739">
          <cell r="C5739">
            <v>34.938000000000002</v>
          </cell>
          <cell r="D5739">
            <v>114663</v>
          </cell>
        </row>
        <row r="5740">
          <cell r="C5740">
            <v>34.942999999999998</v>
          </cell>
          <cell r="D5740">
            <v>112311</v>
          </cell>
        </row>
        <row r="5741">
          <cell r="C5741">
            <v>34.948999999999998</v>
          </cell>
          <cell r="D5741">
            <v>116631</v>
          </cell>
        </row>
        <row r="5742">
          <cell r="C5742">
            <v>34.954000000000001</v>
          </cell>
          <cell r="D5742">
            <v>122231</v>
          </cell>
        </row>
        <row r="5743">
          <cell r="C5743">
            <v>34.96</v>
          </cell>
          <cell r="D5743">
            <v>121684</v>
          </cell>
        </row>
        <row r="5744">
          <cell r="C5744">
            <v>34.965000000000003</v>
          </cell>
          <cell r="D5744">
            <v>128988</v>
          </cell>
        </row>
        <row r="5745">
          <cell r="C5745">
            <v>34.970999999999997</v>
          </cell>
          <cell r="D5745">
            <v>131368</v>
          </cell>
        </row>
        <row r="5746">
          <cell r="C5746">
            <v>34.976999999999997</v>
          </cell>
          <cell r="D5746">
            <v>141884</v>
          </cell>
        </row>
        <row r="5747">
          <cell r="C5747">
            <v>34.981999999999999</v>
          </cell>
          <cell r="D5747">
            <v>151759</v>
          </cell>
        </row>
        <row r="5748">
          <cell r="C5748">
            <v>34.988</v>
          </cell>
          <cell r="D5748">
            <v>168997</v>
          </cell>
        </row>
        <row r="5749">
          <cell r="C5749">
            <v>34.993000000000002</v>
          </cell>
          <cell r="D5749">
            <v>169302</v>
          </cell>
        </row>
        <row r="5750">
          <cell r="C5750">
            <v>34.999000000000002</v>
          </cell>
          <cell r="D5750">
            <v>179978</v>
          </cell>
        </row>
        <row r="5751">
          <cell r="C5751">
            <v>35.003999999999998</v>
          </cell>
          <cell r="D5751">
            <v>166952</v>
          </cell>
        </row>
        <row r="5752">
          <cell r="C5752">
            <v>35.01</v>
          </cell>
          <cell r="D5752">
            <v>166858</v>
          </cell>
        </row>
        <row r="5753">
          <cell r="C5753">
            <v>35.015999999999998</v>
          </cell>
          <cell r="D5753">
            <v>166011</v>
          </cell>
        </row>
        <row r="5754">
          <cell r="C5754">
            <v>35.021000000000001</v>
          </cell>
          <cell r="D5754">
            <v>154287</v>
          </cell>
        </row>
        <row r="5755">
          <cell r="C5755">
            <v>35.027000000000001</v>
          </cell>
          <cell r="D5755">
            <v>155361</v>
          </cell>
        </row>
        <row r="5756">
          <cell r="C5756">
            <v>35.031999999999996</v>
          </cell>
          <cell r="D5756">
            <v>152584</v>
          </cell>
        </row>
        <row r="5757">
          <cell r="C5757">
            <v>35.037999999999997</v>
          </cell>
          <cell r="D5757">
            <v>146619</v>
          </cell>
        </row>
        <row r="5758">
          <cell r="C5758">
            <v>35.042999999999999</v>
          </cell>
          <cell r="D5758">
            <v>137571</v>
          </cell>
        </row>
        <row r="5759">
          <cell r="C5759">
            <v>35.048999999999999</v>
          </cell>
          <cell r="D5759">
            <v>130558</v>
          </cell>
        </row>
        <row r="5760">
          <cell r="C5760">
            <v>35.055</v>
          </cell>
          <cell r="D5760">
            <v>125822</v>
          </cell>
        </row>
        <row r="5761">
          <cell r="C5761">
            <v>35.06</v>
          </cell>
          <cell r="D5761">
            <v>115905</v>
          </cell>
        </row>
        <row r="5762">
          <cell r="C5762">
            <v>35.066000000000003</v>
          </cell>
          <cell r="D5762">
            <v>109317</v>
          </cell>
        </row>
        <row r="5763">
          <cell r="C5763">
            <v>35.070999999999998</v>
          </cell>
          <cell r="D5763">
            <v>107462</v>
          </cell>
        </row>
        <row r="5764">
          <cell r="C5764">
            <v>35.076999999999998</v>
          </cell>
          <cell r="D5764">
            <v>105520</v>
          </cell>
        </row>
        <row r="5765">
          <cell r="C5765">
            <v>35.082000000000001</v>
          </cell>
          <cell r="D5765">
            <v>108539</v>
          </cell>
        </row>
        <row r="5766">
          <cell r="C5766">
            <v>35.088000000000001</v>
          </cell>
          <cell r="D5766">
            <v>103369</v>
          </cell>
        </row>
        <row r="5767">
          <cell r="C5767">
            <v>35.093000000000004</v>
          </cell>
          <cell r="D5767">
            <v>104210</v>
          </cell>
        </row>
        <row r="5768">
          <cell r="C5768">
            <v>35.098999999999997</v>
          </cell>
          <cell r="D5768">
            <v>107827</v>
          </cell>
        </row>
        <row r="5769">
          <cell r="C5769">
            <v>35.104999999999997</v>
          </cell>
          <cell r="D5769">
            <v>107271</v>
          </cell>
        </row>
        <row r="5770">
          <cell r="C5770">
            <v>35.11</v>
          </cell>
          <cell r="D5770">
            <v>104907</v>
          </cell>
        </row>
        <row r="5771">
          <cell r="C5771">
            <v>35.116</v>
          </cell>
          <cell r="D5771">
            <v>106477</v>
          </cell>
        </row>
        <row r="5772">
          <cell r="C5772">
            <v>35.121000000000002</v>
          </cell>
          <cell r="D5772">
            <v>100755</v>
          </cell>
        </row>
        <row r="5773">
          <cell r="C5773">
            <v>35.127000000000002</v>
          </cell>
          <cell r="D5773">
            <v>101235</v>
          </cell>
        </row>
        <row r="5774">
          <cell r="C5774">
            <v>35.131999999999998</v>
          </cell>
          <cell r="D5774">
            <v>101224</v>
          </cell>
        </row>
        <row r="5775">
          <cell r="C5775">
            <v>35.137999999999998</v>
          </cell>
          <cell r="D5775">
            <v>102620</v>
          </cell>
        </row>
        <row r="5776">
          <cell r="C5776">
            <v>35.143999999999998</v>
          </cell>
          <cell r="D5776">
            <v>107996</v>
          </cell>
        </row>
        <row r="5777">
          <cell r="C5777">
            <v>35.149000000000001</v>
          </cell>
          <cell r="D5777">
            <v>107473</v>
          </cell>
        </row>
        <row r="5778">
          <cell r="C5778">
            <v>35.155000000000001</v>
          </cell>
          <cell r="D5778">
            <v>106099</v>
          </cell>
        </row>
        <row r="5779">
          <cell r="C5779">
            <v>35.159999999999997</v>
          </cell>
          <cell r="D5779">
            <v>109536</v>
          </cell>
        </row>
        <row r="5780">
          <cell r="C5780">
            <v>35.165999999999997</v>
          </cell>
          <cell r="D5780">
            <v>104389</v>
          </cell>
        </row>
        <row r="5781">
          <cell r="C5781">
            <v>35.170999999999999</v>
          </cell>
          <cell r="D5781">
            <v>107306</v>
          </cell>
        </row>
        <row r="5782">
          <cell r="C5782">
            <v>35.177</v>
          </cell>
          <cell r="D5782">
            <v>109816</v>
          </cell>
        </row>
        <row r="5783">
          <cell r="C5783">
            <v>35.183</v>
          </cell>
          <cell r="D5783">
            <v>109749</v>
          </cell>
        </row>
        <row r="5784">
          <cell r="C5784">
            <v>35.188000000000002</v>
          </cell>
          <cell r="D5784">
            <v>107333</v>
          </cell>
        </row>
        <row r="5785">
          <cell r="C5785">
            <v>35.194000000000003</v>
          </cell>
          <cell r="D5785">
            <v>112649</v>
          </cell>
        </row>
        <row r="5786">
          <cell r="C5786">
            <v>35.198999999999998</v>
          </cell>
          <cell r="D5786">
            <v>115136</v>
          </cell>
        </row>
        <row r="5787">
          <cell r="C5787">
            <v>35.204999999999998</v>
          </cell>
          <cell r="D5787">
            <v>112411</v>
          </cell>
        </row>
        <row r="5788">
          <cell r="C5788">
            <v>35.21</v>
          </cell>
          <cell r="D5788">
            <v>113422</v>
          </cell>
        </row>
        <row r="5789">
          <cell r="C5789">
            <v>35.216000000000001</v>
          </cell>
          <cell r="D5789">
            <v>110296</v>
          </cell>
        </row>
        <row r="5790">
          <cell r="C5790">
            <v>35.222000000000001</v>
          </cell>
          <cell r="D5790">
            <v>106824</v>
          </cell>
        </row>
        <row r="5791">
          <cell r="C5791">
            <v>35.226999999999997</v>
          </cell>
          <cell r="D5791">
            <v>114779</v>
          </cell>
        </row>
        <row r="5792">
          <cell r="C5792">
            <v>35.232999999999997</v>
          </cell>
          <cell r="D5792">
            <v>104587</v>
          </cell>
        </row>
        <row r="5793">
          <cell r="C5793">
            <v>35.238</v>
          </cell>
          <cell r="D5793">
            <v>106691</v>
          </cell>
        </row>
        <row r="5794">
          <cell r="C5794">
            <v>35.244</v>
          </cell>
          <cell r="D5794">
            <v>111552</v>
          </cell>
        </row>
        <row r="5795">
          <cell r="C5795">
            <v>35.249000000000002</v>
          </cell>
          <cell r="D5795">
            <v>115884</v>
          </cell>
        </row>
        <row r="5796">
          <cell r="C5796">
            <v>35.255000000000003</v>
          </cell>
          <cell r="D5796">
            <v>124071</v>
          </cell>
        </row>
        <row r="5797">
          <cell r="C5797">
            <v>35.261000000000003</v>
          </cell>
          <cell r="D5797">
            <v>129939</v>
          </cell>
        </row>
        <row r="5798">
          <cell r="C5798">
            <v>35.265999999999998</v>
          </cell>
          <cell r="D5798">
            <v>137854</v>
          </cell>
        </row>
        <row r="5799">
          <cell r="C5799">
            <v>35.271999999999998</v>
          </cell>
          <cell r="D5799">
            <v>153637</v>
          </cell>
        </row>
        <row r="5800">
          <cell r="C5800">
            <v>35.277000000000001</v>
          </cell>
          <cell r="D5800">
            <v>179138</v>
          </cell>
        </row>
        <row r="5801">
          <cell r="C5801">
            <v>35.283000000000001</v>
          </cell>
          <cell r="D5801">
            <v>242509</v>
          </cell>
        </row>
        <row r="5802">
          <cell r="C5802">
            <v>35.287999999999997</v>
          </cell>
          <cell r="D5802">
            <v>335029</v>
          </cell>
        </row>
        <row r="5803">
          <cell r="C5803">
            <v>35.293999999999997</v>
          </cell>
          <cell r="D5803">
            <v>455951</v>
          </cell>
        </row>
        <row r="5804">
          <cell r="C5804">
            <v>35.298999999999999</v>
          </cell>
          <cell r="D5804">
            <v>520897</v>
          </cell>
        </row>
        <row r="5805">
          <cell r="C5805">
            <v>35.305</v>
          </cell>
          <cell r="D5805">
            <v>536003</v>
          </cell>
        </row>
        <row r="5806">
          <cell r="C5806">
            <v>35.311</v>
          </cell>
          <cell r="D5806">
            <v>504041</v>
          </cell>
        </row>
        <row r="5807">
          <cell r="C5807">
            <v>35.316000000000003</v>
          </cell>
          <cell r="D5807">
            <v>443608</v>
          </cell>
        </row>
        <row r="5808">
          <cell r="C5808">
            <v>35.322000000000003</v>
          </cell>
          <cell r="D5808">
            <v>408253</v>
          </cell>
        </row>
        <row r="5809">
          <cell r="C5809">
            <v>35.326999999999998</v>
          </cell>
          <cell r="D5809">
            <v>368580</v>
          </cell>
        </row>
        <row r="5810">
          <cell r="C5810">
            <v>35.332999999999998</v>
          </cell>
          <cell r="D5810">
            <v>337685</v>
          </cell>
        </row>
        <row r="5811">
          <cell r="C5811">
            <v>35.338000000000001</v>
          </cell>
          <cell r="D5811">
            <v>309395</v>
          </cell>
        </row>
        <row r="5812">
          <cell r="C5812">
            <v>35.344000000000001</v>
          </cell>
          <cell r="D5812">
            <v>279357</v>
          </cell>
        </row>
        <row r="5813">
          <cell r="C5813">
            <v>35.35</v>
          </cell>
          <cell r="D5813">
            <v>244013</v>
          </cell>
        </row>
        <row r="5814">
          <cell r="C5814">
            <v>35.354999999999997</v>
          </cell>
          <cell r="D5814">
            <v>218272</v>
          </cell>
        </row>
        <row r="5815">
          <cell r="C5815">
            <v>35.360999999999997</v>
          </cell>
          <cell r="D5815">
            <v>201542</v>
          </cell>
        </row>
        <row r="5816">
          <cell r="C5816">
            <v>35.366</v>
          </cell>
          <cell r="D5816">
            <v>192348</v>
          </cell>
        </row>
        <row r="5817">
          <cell r="C5817">
            <v>35.372</v>
          </cell>
          <cell r="D5817">
            <v>188749</v>
          </cell>
        </row>
        <row r="5818">
          <cell r="C5818">
            <v>35.377000000000002</v>
          </cell>
          <cell r="D5818">
            <v>183556</v>
          </cell>
        </row>
        <row r="5819">
          <cell r="C5819">
            <v>35.383000000000003</v>
          </cell>
          <cell r="D5819">
            <v>187204</v>
          </cell>
        </row>
        <row r="5820">
          <cell r="C5820">
            <v>35.389000000000003</v>
          </cell>
          <cell r="D5820">
            <v>188316</v>
          </cell>
        </row>
        <row r="5821">
          <cell r="C5821">
            <v>35.393999999999998</v>
          </cell>
          <cell r="D5821">
            <v>183733</v>
          </cell>
        </row>
        <row r="5822">
          <cell r="C5822">
            <v>35.4</v>
          </cell>
          <cell r="D5822">
            <v>175038</v>
          </cell>
        </row>
        <row r="5823">
          <cell r="C5823">
            <v>35.405000000000001</v>
          </cell>
          <cell r="D5823">
            <v>167420</v>
          </cell>
        </row>
        <row r="5824">
          <cell r="C5824">
            <v>35.411000000000001</v>
          </cell>
          <cell r="D5824">
            <v>156485</v>
          </cell>
        </row>
        <row r="5825">
          <cell r="C5825">
            <v>35.415999999999997</v>
          </cell>
          <cell r="D5825">
            <v>143038</v>
          </cell>
        </row>
        <row r="5826">
          <cell r="C5826">
            <v>35.421999999999997</v>
          </cell>
          <cell r="D5826">
            <v>136365</v>
          </cell>
        </row>
        <row r="5827">
          <cell r="C5827">
            <v>35.427999999999997</v>
          </cell>
          <cell r="D5827">
            <v>131476</v>
          </cell>
        </row>
        <row r="5828">
          <cell r="C5828">
            <v>35.433</v>
          </cell>
          <cell r="D5828">
            <v>126307</v>
          </cell>
        </row>
        <row r="5829">
          <cell r="C5829">
            <v>35.439</v>
          </cell>
          <cell r="D5829">
            <v>125516</v>
          </cell>
        </row>
        <row r="5830">
          <cell r="C5830">
            <v>35.444000000000003</v>
          </cell>
          <cell r="D5830">
            <v>120029</v>
          </cell>
        </row>
        <row r="5831">
          <cell r="C5831">
            <v>35.450000000000003</v>
          </cell>
          <cell r="D5831">
            <v>128159</v>
          </cell>
        </row>
        <row r="5832">
          <cell r="C5832">
            <v>35.454999999999998</v>
          </cell>
          <cell r="D5832">
            <v>131300</v>
          </cell>
        </row>
        <row r="5833">
          <cell r="C5833">
            <v>35.460999999999999</v>
          </cell>
          <cell r="D5833">
            <v>131829</v>
          </cell>
        </row>
        <row r="5834">
          <cell r="C5834">
            <v>35.466000000000001</v>
          </cell>
          <cell r="D5834">
            <v>134787</v>
          </cell>
        </row>
        <row r="5835">
          <cell r="C5835">
            <v>35.472000000000001</v>
          </cell>
          <cell r="D5835">
            <v>135063</v>
          </cell>
        </row>
        <row r="5836">
          <cell r="C5836">
            <v>35.478000000000002</v>
          </cell>
          <cell r="D5836">
            <v>137312</v>
          </cell>
        </row>
        <row r="5837">
          <cell r="C5837">
            <v>35.482999999999997</v>
          </cell>
          <cell r="D5837">
            <v>144254</v>
          </cell>
        </row>
        <row r="5838">
          <cell r="C5838">
            <v>35.488999999999997</v>
          </cell>
          <cell r="D5838">
            <v>143859</v>
          </cell>
        </row>
        <row r="5839">
          <cell r="C5839">
            <v>35.494</v>
          </cell>
          <cell r="D5839">
            <v>148200</v>
          </cell>
        </row>
        <row r="5840">
          <cell r="C5840">
            <v>35.5</v>
          </cell>
          <cell r="D5840">
            <v>155109</v>
          </cell>
        </row>
        <row r="5841">
          <cell r="C5841">
            <v>35.505000000000003</v>
          </cell>
          <cell r="D5841">
            <v>160494</v>
          </cell>
        </row>
        <row r="5842">
          <cell r="C5842">
            <v>35.511000000000003</v>
          </cell>
          <cell r="D5842">
            <v>161093</v>
          </cell>
        </row>
        <row r="5843">
          <cell r="C5843">
            <v>35.517000000000003</v>
          </cell>
          <cell r="D5843">
            <v>176985</v>
          </cell>
        </row>
        <row r="5844">
          <cell r="C5844">
            <v>35.521999999999998</v>
          </cell>
          <cell r="D5844">
            <v>192546</v>
          </cell>
        </row>
        <row r="5845">
          <cell r="C5845">
            <v>35.527999999999999</v>
          </cell>
          <cell r="D5845">
            <v>210899</v>
          </cell>
        </row>
        <row r="5846">
          <cell r="C5846">
            <v>35.533000000000001</v>
          </cell>
          <cell r="D5846">
            <v>227783</v>
          </cell>
        </row>
        <row r="5847">
          <cell r="C5847">
            <v>35.539000000000001</v>
          </cell>
          <cell r="D5847">
            <v>240427</v>
          </cell>
        </row>
        <row r="5848">
          <cell r="C5848">
            <v>35.543999999999997</v>
          </cell>
          <cell r="D5848">
            <v>252036</v>
          </cell>
        </row>
        <row r="5849">
          <cell r="C5849">
            <v>35.549999999999997</v>
          </cell>
          <cell r="D5849">
            <v>247966</v>
          </cell>
        </row>
        <row r="5850">
          <cell r="C5850">
            <v>35.555999999999997</v>
          </cell>
          <cell r="D5850">
            <v>231043</v>
          </cell>
        </row>
        <row r="5851">
          <cell r="C5851">
            <v>35.561</v>
          </cell>
          <cell r="D5851">
            <v>209681</v>
          </cell>
        </row>
        <row r="5852">
          <cell r="C5852">
            <v>35.567</v>
          </cell>
          <cell r="D5852">
            <v>191980</v>
          </cell>
        </row>
        <row r="5853">
          <cell r="C5853">
            <v>35.572000000000003</v>
          </cell>
          <cell r="D5853">
            <v>170519</v>
          </cell>
        </row>
        <row r="5854">
          <cell r="C5854">
            <v>35.578000000000003</v>
          </cell>
          <cell r="D5854">
            <v>160228</v>
          </cell>
        </row>
        <row r="5855">
          <cell r="C5855">
            <v>35.582999999999998</v>
          </cell>
          <cell r="D5855">
            <v>152805</v>
          </cell>
        </row>
        <row r="5856">
          <cell r="C5856">
            <v>35.588999999999999</v>
          </cell>
          <cell r="D5856">
            <v>160148</v>
          </cell>
        </row>
        <row r="5857">
          <cell r="C5857">
            <v>35.594999999999999</v>
          </cell>
          <cell r="D5857">
            <v>158578</v>
          </cell>
        </row>
        <row r="5858">
          <cell r="C5858">
            <v>35.6</v>
          </cell>
          <cell r="D5858">
            <v>167891</v>
          </cell>
        </row>
        <row r="5859">
          <cell r="C5859">
            <v>35.606000000000002</v>
          </cell>
          <cell r="D5859">
            <v>168073</v>
          </cell>
        </row>
        <row r="5860">
          <cell r="C5860">
            <v>35.610999999999997</v>
          </cell>
          <cell r="D5860">
            <v>164349</v>
          </cell>
        </row>
        <row r="5861">
          <cell r="C5861">
            <v>35.616999999999997</v>
          </cell>
          <cell r="D5861">
            <v>164184</v>
          </cell>
        </row>
        <row r="5862">
          <cell r="C5862">
            <v>35.622</v>
          </cell>
          <cell r="D5862">
            <v>159183</v>
          </cell>
        </row>
        <row r="5863">
          <cell r="C5863">
            <v>35.628</v>
          </cell>
          <cell r="D5863">
            <v>153495</v>
          </cell>
        </row>
        <row r="5864">
          <cell r="C5864">
            <v>35.634</v>
          </cell>
          <cell r="D5864">
            <v>144203</v>
          </cell>
        </row>
        <row r="5865">
          <cell r="C5865">
            <v>35.639000000000003</v>
          </cell>
          <cell r="D5865">
            <v>141409</v>
          </cell>
        </row>
        <row r="5866">
          <cell r="C5866">
            <v>35.645000000000003</v>
          </cell>
          <cell r="D5866">
            <v>139453</v>
          </cell>
        </row>
        <row r="5867">
          <cell r="C5867">
            <v>35.65</v>
          </cell>
          <cell r="D5867">
            <v>130875</v>
          </cell>
        </row>
        <row r="5868">
          <cell r="C5868">
            <v>35.655999999999999</v>
          </cell>
          <cell r="D5868">
            <v>132001</v>
          </cell>
        </row>
        <row r="5869">
          <cell r="C5869">
            <v>35.661000000000001</v>
          </cell>
          <cell r="D5869">
            <v>123126</v>
          </cell>
        </row>
        <row r="5870">
          <cell r="C5870">
            <v>35.667000000000002</v>
          </cell>
          <cell r="D5870">
            <v>121414</v>
          </cell>
        </row>
        <row r="5871">
          <cell r="C5871">
            <v>35.671999999999997</v>
          </cell>
          <cell r="D5871">
            <v>116749</v>
          </cell>
        </row>
        <row r="5872">
          <cell r="C5872">
            <v>35.677999999999997</v>
          </cell>
          <cell r="D5872">
            <v>114929</v>
          </cell>
        </row>
        <row r="5873">
          <cell r="C5873">
            <v>35.683999999999997</v>
          </cell>
          <cell r="D5873">
            <v>116976</v>
          </cell>
        </row>
        <row r="5874">
          <cell r="C5874">
            <v>35.689</v>
          </cell>
          <cell r="D5874">
            <v>113974</v>
          </cell>
        </row>
        <row r="5875">
          <cell r="C5875">
            <v>35.695</v>
          </cell>
          <cell r="D5875">
            <v>116804</v>
          </cell>
        </row>
        <row r="5876">
          <cell r="C5876">
            <v>35.700000000000003</v>
          </cell>
          <cell r="D5876">
            <v>113814</v>
          </cell>
        </row>
        <row r="5877">
          <cell r="C5877">
            <v>35.706000000000003</v>
          </cell>
          <cell r="D5877">
            <v>116224</v>
          </cell>
        </row>
        <row r="5878">
          <cell r="C5878">
            <v>35.710999999999999</v>
          </cell>
          <cell r="D5878">
            <v>118769</v>
          </cell>
        </row>
        <row r="5879">
          <cell r="C5879">
            <v>35.716999999999999</v>
          </cell>
          <cell r="D5879">
            <v>122239</v>
          </cell>
        </row>
        <row r="5880">
          <cell r="C5880">
            <v>35.722999999999999</v>
          </cell>
          <cell r="D5880">
            <v>128404</v>
          </cell>
        </row>
        <row r="5881">
          <cell r="C5881">
            <v>35.728000000000002</v>
          </cell>
          <cell r="D5881">
            <v>125855</v>
          </cell>
        </row>
        <row r="5882">
          <cell r="C5882">
            <v>35.734000000000002</v>
          </cell>
          <cell r="D5882">
            <v>133598</v>
          </cell>
        </row>
        <row r="5883">
          <cell r="C5883">
            <v>35.738999999999997</v>
          </cell>
          <cell r="D5883">
            <v>133085</v>
          </cell>
        </row>
        <row r="5884">
          <cell r="C5884">
            <v>35.744999999999997</v>
          </cell>
          <cell r="D5884">
            <v>140970</v>
          </cell>
        </row>
        <row r="5885">
          <cell r="C5885">
            <v>35.75</v>
          </cell>
          <cell r="D5885">
            <v>139908</v>
          </cell>
        </row>
        <row r="5886">
          <cell r="C5886">
            <v>35.756</v>
          </cell>
          <cell r="D5886">
            <v>142897</v>
          </cell>
        </row>
        <row r="5887">
          <cell r="C5887">
            <v>35.762</v>
          </cell>
          <cell r="D5887">
            <v>147869</v>
          </cell>
        </row>
        <row r="5888">
          <cell r="C5888">
            <v>35.767000000000003</v>
          </cell>
          <cell r="D5888">
            <v>159538</v>
          </cell>
        </row>
        <row r="5889">
          <cell r="C5889">
            <v>35.773000000000003</v>
          </cell>
          <cell r="D5889">
            <v>181513</v>
          </cell>
        </row>
        <row r="5890">
          <cell r="C5890">
            <v>35.777999999999999</v>
          </cell>
          <cell r="D5890">
            <v>219622</v>
          </cell>
        </row>
        <row r="5891">
          <cell r="C5891">
            <v>35.783999999999999</v>
          </cell>
          <cell r="D5891">
            <v>296250</v>
          </cell>
        </row>
        <row r="5892">
          <cell r="C5892">
            <v>35.789000000000001</v>
          </cell>
          <cell r="D5892">
            <v>386511</v>
          </cell>
        </row>
        <row r="5893">
          <cell r="C5893">
            <v>35.795000000000002</v>
          </cell>
          <cell r="D5893">
            <v>513977</v>
          </cell>
        </row>
        <row r="5894">
          <cell r="C5894">
            <v>35.801000000000002</v>
          </cell>
          <cell r="D5894">
            <v>643240</v>
          </cell>
        </row>
        <row r="5895">
          <cell r="C5895">
            <v>35.805999999999997</v>
          </cell>
          <cell r="D5895">
            <v>740452</v>
          </cell>
        </row>
        <row r="5896">
          <cell r="C5896">
            <v>35.811999999999998</v>
          </cell>
          <cell r="D5896">
            <v>805198</v>
          </cell>
        </row>
        <row r="5897">
          <cell r="C5897">
            <v>35.817</v>
          </cell>
          <cell r="D5897">
            <v>791755</v>
          </cell>
        </row>
        <row r="5898">
          <cell r="C5898">
            <v>35.823</v>
          </cell>
          <cell r="D5898">
            <v>744125</v>
          </cell>
        </row>
        <row r="5899">
          <cell r="C5899">
            <v>35.828000000000003</v>
          </cell>
          <cell r="D5899">
            <v>643027</v>
          </cell>
        </row>
        <row r="5900">
          <cell r="C5900">
            <v>35.834000000000003</v>
          </cell>
          <cell r="D5900">
            <v>533848</v>
          </cell>
        </row>
        <row r="5901">
          <cell r="C5901">
            <v>35.840000000000003</v>
          </cell>
          <cell r="D5901">
            <v>426688</v>
          </cell>
        </row>
        <row r="5902">
          <cell r="C5902">
            <v>35.844999999999999</v>
          </cell>
          <cell r="D5902">
            <v>339174</v>
          </cell>
        </row>
        <row r="5903">
          <cell r="C5903">
            <v>35.850999999999999</v>
          </cell>
          <cell r="D5903">
            <v>274419</v>
          </cell>
        </row>
        <row r="5904">
          <cell r="C5904">
            <v>35.856000000000002</v>
          </cell>
          <cell r="D5904">
            <v>225457</v>
          </cell>
        </row>
        <row r="5905">
          <cell r="C5905">
            <v>35.862000000000002</v>
          </cell>
          <cell r="D5905">
            <v>203348</v>
          </cell>
        </row>
        <row r="5906">
          <cell r="C5906">
            <v>35.866999999999997</v>
          </cell>
          <cell r="D5906">
            <v>186863</v>
          </cell>
        </row>
        <row r="5907">
          <cell r="C5907">
            <v>35.872999999999998</v>
          </cell>
          <cell r="D5907">
            <v>177382</v>
          </cell>
        </row>
        <row r="5908">
          <cell r="C5908">
            <v>35.878</v>
          </cell>
          <cell r="D5908">
            <v>173748</v>
          </cell>
        </row>
        <row r="5909">
          <cell r="C5909">
            <v>35.884</v>
          </cell>
          <cell r="D5909">
            <v>179622</v>
          </cell>
        </row>
        <row r="5910">
          <cell r="C5910">
            <v>35.89</v>
          </cell>
          <cell r="D5910">
            <v>191143</v>
          </cell>
        </row>
        <row r="5911">
          <cell r="C5911">
            <v>35.895000000000003</v>
          </cell>
          <cell r="D5911">
            <v>199168</v>
          </cell>
        </row>
        <row r="5912">
          <cell r="C5912">
            <v>35.901000000000003</v>
          </cell>
          <cell r="D5912">
            <v>214838</v>
          </cell>
        </row>
        <row r="5913">
          <cell r="C5913">
            <v>35.905999999999999</v>
          </cell>
          <cell r="D5913">
            <v>221283</v>
          </cell>
        </row>
        <row r="5914">
          <cell r="C5914">
            <v>35.911999999999999</v>
          </cell>
          <cell r="D5914">
            <v>211524</v>
          </cell>
        </row>
        <row r="5915">
          <cell r="C5915">
            <v>35.917000000000002</v>
          </cell>
          <cell r="D5915">
            <v>210764</v>
          </cell>
        </row>
        <row r="5916">
          <cell r="C5916">
            <v>35.923000000000002</v>
          </cell>
          <cell r="D5916">
            <v>200255</v>
          </cell>
        </row>
        <row r="5917">
          <cell r="C5917">
            <v>35.929000000000002</v>
          </cell>
          <cell r="D5917">
            <v>187364</v>
          </cell>
        </row>
        <row r="5918">
          <cell r="C5918">
            <v>35.933999999999997</v>
          </cell>
          <cell r="D5918">
            <v>172962</v>
          </cell>
        </row>
        <row r="5919">
          <cell r="C5919">
            <v>35.94</v>
          </cell>
          <cell r="D5919">
            <v>160430</v>
          </cell>
        </row>
        <row r="5920">
          <cell r="C5920">
            <v>35.945</v>
          </cell>
          <cell r="D5920">
            <v>154556</v>
          </cell>
        </row>
        <row r="5921">
          <cell r="C5921">
            <v>35.951000000000001</v>
          </cell>
          <cell r="D5921">
            <v>150776</v>
          </cell>
        </row>
        <row r="5922">
          <cell r="C5922">
            <v>35.956000000000003</v>
          </cell>
          <cell r="D5922">
            <v>147119</v>
          </cell>
        </row>
        <row r="5923">
          <cell r="C5923">
            <v>35.962000000000003</v>
          </cell>
          <cell r="D5923">
            <v>151946</v>
          </cell>
        </row>
        <row r="5924">
          <cell r="C5924">
            <v>35.968000000000004</v>
          </cell>
          <cell r="D5924">
            <v>151157</v>
          </cell>
        </row>
        <row r="5925">
          <cell r="C5925">
            <v>35.972999999999999</v>
          </cell>
          <cell r="D5925">
            <v>149799</v>
          </cell>
        </row>
        <row r="5926">
          <cell r="C5926">
            <v>35.978999999999999</v>
          </cell>
          <cell r="D5926">
            <v>144294</v>
          </cell>
        </row>
        <row r="5927">
          <cell r="C5927">
            <v>35.984000000000002</v>
          </cell>
          <cell r="D5927">
            <v>139398</v>
          </cell>
        </row>
        <row r="5928">
          <cell r="C5928">
            <v>35.99</v>
          </cell>
          <cell r="D5928">
            <v>141122</v>
          </cell>
        </row>
        <row r="5929">
          <cell r="C5929">
            <v>35.994999999999997</v>
          </cell>
          <cell r="D5929">
            <v>140996</v>
          </cell>
        </row>
        <row r="5930">
          <cell r="C5930">
            <v>36.000999999999998</v>
          </cell>
          <cell r="D5930">
            <v>143274</v>
          </cell>
        </row>
        <row r="5931">
          <cell r="C5931">
            <v>36.006999999999998</v>
          </cell>
          <cell r="D5931">
            <v>141532</v>
          </cell>
        </row>
        <row r="5932">
          <cell r="C5932">
            <v>36.012</v>
          </cell>
          <cell r="D5932">
            <v>142692</v>
          </cell>
        </row>
        <row r="5933">
          <cell r="C5933">
            <v>36.018000000000001</v>
          </cell>
          <cell r="D5933">
            <v>143748</v>
          </cell>
        </row>
        <row r="5934">
          <cell r="C5934">
            <v>36.023000000000003</v>
          </cell>
          <cell r="D5934">
            <v>145869</v>
          </cell>
        </row>
        <row r="5935">
          <cell r="C5935">
            <v>36.029000000000003</v>
          </cell>
          <cell r="D5935">
            <v>158503</v>
          </cell>
        </row>
        <row r="5936">
          <cell r="C5936">
            <v>36.033999999999999</v>
          </cell>
          <cell r="D5936">
            <v>178316</v>
          </cell>
        </row>
        <row r="5937">
          <cell r="C5937">
            <v>36.04</v>
          </cell>
          <cell r="D5937">
            <v>210158</v>
          </cell>
        </row>
        <row r="5938">
          <cell r="C5938">
            <v>36.045999999999999</v>
          </cell>
          <cell r="D5938">
            <v>275017</v>
          </cell>
        </row>
        <row r="5939">
          <cell r="C5939">
            <v>36.051000000000002</v>
          </cell>
          <cell r="D5939">
            <v>396234</v>
          </cell>
        </row>
        <row r="5940">
          <cell r="C5940">
            <v>36.057000000000002</v>
          </cell>
          <cell r="D5940">
            <v>614125</v>
          </cell>
        </row>
        <row r="5941">
          <cell r="C5941">
            <v>36.061999999999998</v>
          </cell>
          <cell r="D5941">
            <v>929640</v>
          </cell>
        </row>
        <row r="5942">
          <cell r="C5942">
            <v>36.067999999999998</v>
          </cell>
          <cell r="D5942">
            <v>1312663</v>
          </cell>
        </row>
        <row r="5943">
          <cell r="C5943">
            <v>36.073</v>
          </cell>
          <cell r="D5943">
            <v>1757720</v>
          </cell>
        </row>
        <row r="5944">
          <cell r="C5944">
            <v>36.079000000000001</v>
          </cell>
          <cell r="D5944">
            <v>2129261</v>
          </cell>
        </row>
        <row r="5945">
          <cell r="C5945">
            <v>36.084000000000003</v>
          </cell>
          <cell r="D5945">
            <v>2339188</v>
          </cell>
        </row>
        <row r="5946">
          <cell r="C5946">
            <v>36.090000000000003</v>
          </cell>
          <cell r="D5946">
            <v>2382470</v>
          </cell>
        </row>
        <row r="5947">
          <cell r="C5947">
            <v>36.095999999999997</v>
          </cell>
          <cell r="D5947">
            <v>2132318</v>
          </cell>
        </row>
        <row r="5948">
          <cell r="C5948">
            <v>36.100999999999999</v>
          </cell>
          <cell r="D5948">
            <v>1782843</v>
          </cell>
        </row>
        <row r="5949">
          <cell r="C5949">
            <v>36.106999999999999</v>
          </cell>
          <cell r="D5949">
            <v>1399148</v>
          </cell>
        </row>
        <row r="5950">
          <cell r="C5950">
            <v>36.112000000000002</v>
          </cell>
          <cell r="D5950">
            <v>1007254</v>
          </cell>
        </row>
        <row r="5951">
          <cell r="C5951">
            <v>36.118000000000002</v>
          </cell>
          <cell r="D5951">
            <v>723589</v>
          </cell>
        </row>
        <row r="5952">
          <cell r="C5952">
            <v>36.122999999999998</v>
          </cell>
          <cell r="D5952">
            <v>530642</v>
          </cell>
        </row>
        <row r="5953">
          <cell r="C5953">
            <v>36.128999999999998</v>
          </cell>
          <cell r="D5953">
            <v>400869</v>
          </cell>
        </row>
        <row r="5954">
          <cell r="C5954">
            <v>36.134999999999998</v>
          </cell>
          <cell r="D5954">
            <v>334682</v>
          </cell>
        </row>
        <row r="5955">
          <cell r="C5955">
            <v>36.14</v>
          </cell>
          <cell r="D5955">
            <v>294273</v>
          </cell>
        </row>
        <row r="5956">
          <cell r="C5956">
            <v>36.146000000000001</v>
          </cell>
          <cell r="D5956">
            <v>260586</v>
          </cell>
        </row>
        <row r="5957">
          <cell r="C5957">
            <v>36.151000000000003</v>
          </cell>
          <cell r="D5957">
            <v>232233</v>
          </cell>
        </row>
        <row r="5958">
          <cell r="C5958">
            <v>36.156999999999996</v>
          </cell>
          <cell r="D5958">
            <v>198834</v>
          </cell>
        </row>
        <row r="5959">
          <cell r="C5959">
            <v>36.161999999999999</v>
          </cell>
          <cell r="D5959">
            <v>173603</v>
          </cell>
        </row>
        <row r="5960">
          <cell r="C5960">
            <v>36.167999999999999</v>
          </cell>
          <cell r="D5960">
            <v>151070</v>
          </cell>
        </row>
        <row r="5961">
          <cell r="C5961">
            <v>36.173999999999999</v>
          </cell>
          <cell r="D5961">
            <v>131560</v>
          </cell>
        </row>
        <row r="5962">
          <cell r="C5962">
            <v>36.179000000000002</v>
          </cell>
          <cell r="D5962">
            <v>128319</v>
          </cell>
        </row>
        <row r="5963">
          <cell r="C5963">
            <v>36.185000000000002</v>
          </cell>
          <cell r="D5963">
            <v>121217</v>
          </cell>
        </row>
        <row r="5964">
          <cell r="C5964">
            <v>36.19</v>
          </cell>
          <cell r="D5964">
            <v>119552</v>
          </cell>
        </row>
        <row r="5965">
          <cell r="C5965">
            <v>36.195999999999998</v>
          </cell>
          <cell r="D5965">
            <v>118494</v>
          </cell>
        </row>
        <row r="5966">
          <cell r="C5966">
            <v>36.201000000000001</v>
          </cell>
          <cell r="D5966">
            <v>112124</v>
          </cell>
        </row>
        <row r="5967">
          <cell r="C5967">
            <v>36.207000000000001</v>
          </cell>
          <cell r="D5967">
            <v>116436</v>
          </cell>
        </row>
        <row r="5968">
          <cell r="C5968">
            <v>36.213000000000001</v>
          </cell>
          <cell r="D5968">
            <v>113623</v>
          </cell>
        </row>
        <row r="5969">
          <cell r="C5969">
            <v>36.218000000000004</v>
          </cell>
          <cell r="D5969">
            <v>114564</v>
          </cell>
        </row>
        <row r="5970">
          <cell r="C5970">
            <v>36.223999999999997</v>
          </cell>
          <cell r="D5970">
            <v>114567</v>
          </cell>
        </row>
        <row r="5971">
          <cell r="C5971">
            <v>36.228999999999999</v>
          </cell>
          <cell r="D5971">
            <v>116258</v>
          </cell>
        </row>
        <row r="5972">
          <cell r="C5972">
            <v>36.234999999999999</v>
          </cell>
          <cell r="D5972">
            <v>116309</v>
          </cell>
        </row>
        <row r="5973">
          <cell r="C5973">
            <v>36.24</v>
          </cell>
          <cell r="D5973">
            <v>115873</v>
          </cell>
        </row>
        <row r="5974">
          <cell r="C5974">
            <v>36.246000000000002</v>
          </cell>
          <cell r="D5974">
            <v>123395</v>
          </cell>
        </row>
        <row r="5975">
          <cell r="C5975">
            <v>36.250999999999998</v>
          </cell>
          <cell r="D5975">
            <v>119822</v>
          </cell>
        </row>
        <row r="5976">
          <cell r="C5976">
            <v>36.256999999999998</v>
          </cell>
          <cell r="D5976">
            <v>128256</v>
          </cell>
        </row>
        <row r="5977">
          <cell r="C5977">
            <v>36.262999999999998</v>
          </cell>
          <cell r="D5977">
            <v>134605</v>
          </cell>
        </row>
        <row r="5978">
          <cell r="C5978">
            <v>36.268000000000001</v>
          </cell>
          <cell r="D5978">
            <v>135895</v>
          </cell>
        </row>
        <row r="5979">
          <cell r="C5979">
            <v>36.274000000000001</v>
          </cell>
          <cell r="D5979">
            <v>135065</v>
          </cell>
        </row>
        <row r="5980">
          <cell r="C5980">
            <v>36.279000000000003</v>
          </cell>
          <cell r="D5980">
            <v>135231</v>
          </cell>
        </row>
        <row r="5981">
          <cell r="C5981">
            <v>36.284999999999997</v>
          </cell>
          <cell r="D5981">
            <v>128916</v>
          </cell>
        </row>
        <row r="5982">
          <cell r="C5982">
            <v>36.29</v>
          </cell>
          <cell r="D5982">
            <v>123006</v>
          </cell>
        </row>
        <row r="5983">
          <cell r="C5983">
            <v>36.295999999999999</v>
          </cell>
          <cell r="D5983">
            <v>120997</v>
          </cell>
        </row>
        <row r="5984">
          <cell r="C5984">
            <v>36.302</v>
          </cell>
          <cell r="D5984">
            <v>113224</v>
          </cell>
        </row>
        <row r="5985">
          <cell r="C5985">
            <v>36.307000000000002</v>
          </cell>
          <cell r="D5985">
            <v>112237</v>
          </cell>
        </row>
        <row r="5986">
          <cell r="C5986">
            <v>36.313000000000002</v>
          </cell>
          <cell r="D5986">
            <v>109396</v>
          </cell>
        </row>
        <row r="5987">
          <cell r="C5987">
            <v>36.317999999999998</v>
          </cell>
          <cell r="D5987">
            <v>112042</v>
          </cell>
        </row>
        <row r="5988">
          <cell r="C5988">
            <v>36.323999999999998</v>
          </cell>
          <cell r="D5988">
            <v>108618</v>
          </cell>
        </row>
        <row r="5989">
          <cell r="C5989">
            <v>36.329000000000001</v>
          </cell>
          <cell r="D5989">
            <v>116536</v>
          </cell>
        </row>
        <row r="5990">
          <cell r="C5990">
            <v>36.335000000000001</v>
          </cell>
          <cell r="D5990">
            <v>115592</v>
          </cell>
        </row>
        <row r="5991">
          <cell r="C5991">
            <v>36.341000000000001</v>
          </cell>
          <cell r="D5991">
            <v>123800</v>
          </cell>
        </row>
        <row r="5992">
          <cell r="C5992">
            <v>36.345999999999997</v>
          </cell>
          <cell r="D5992">
            <v>120367</v>
          </cell>
        </row>
        <row r="5993">
          <cell r="C5993">
            <v>36.351999999999997</v>
          </cell>
          <cell r="D5993">
            <v>123218</v>
          </cell>
        </row>
        <row r="5994">
          <cell r="C5994">
            <v>36.356999999999999</v>
          </cell>
          <cell r="D5994">
            <v>118499</v>
          </cell>
        </row>
        <row r="5995">
          <cell r="C5995">
            <v>36.363</v>
          </cell>
          <cell r="D5995">
            <v>114802</v>
          </cell>
        </row>
        <row r="5996">
          <cell r="C5996">
            <v>36.368000000000002</v>
          </cell>
          <cell r="D5996">
            <v>113180</v>
          </cell>
        </row>
        <row r="5997">
          <cell r="C5997">
            <v>36.374000000000002</v>
          </cell>
          <cell r="D5997">
            <v>111177</v>
          </cell>
        </row>
        <row r="5998">
          <cell r="C5998">
            <v>36.380000000000003</v>
          </cell>
          <cell r="D5998">
            <v>107604</v>
          </cell>
        </row>
        <row r="5999">
          <cell r="C5999">
            <v>36.384999999999998</v>
          </cell>
          <cell r="D5999">
            <v>111273</v>
          </cell>
        </row>
        <row r="6000">
          <cell r="C6000">
            <v>36.390999999999998</v>
          </cell>
          <cell r="D6000">
            <v>110682</v>
          </cell>
        </row>
        <row r="6001">
          <cell r="C6001">
            <v>36.396000000000001</v>
          </cell>
          <cell r="D6001">
            <v>116372</v>
          </cell>
        </row>
        <row r="6002">
          <cell r="C6002">
            <v>36.402000000000001</v>
          </cell>
          <cell r="D6002">
            <v>114050</v>
          </cell>
        </row>
        <row r="6003">
          <cell r="C6003">
            <v>36.406999999999996</v>
          </cell>
          <cell r="D6003">
            <v>116479</v>
          </cell>
        </row>
        <row r="6004">
          <cell r="C6004">
            <v>36.412999999999997</v>
          </cell>
          <cell r="D6004">
            <v>117280</v>
          </cell>
        </row>
        <row r="6005">
          <cell r="C6005">
            <v>36.418999999999997</v>
          </cell>
          <cell r="D6005">
            <v>117433</v>
          </cell>
        </row>
        <row r="6006">
          <cell r="C6006">
            <v>36.423999999999999</v>
          </cell>
          <cell r="D6006">
            <v>120232</v>
          </cell>
        </row>
        <row r="6007">
          <cell r="C6007">
            <v>36.43</v>
          </cell>
          <cell r="D6007">
            <v>113430</v>
          </cell>
        </row>
        <row r="6008">
          <cell r="C6008">
            <v>36.435000000000002</v>
          </cell>
          <cell r="D6008">
            <v>114665</v>
          </cell>
        </row>
        <row r="6009">
          <cell r="C6009">
            <v>36.441000000000003</v>
          </cell>
          <cell r="D6009">
            <v>105036</v>
          </cell>
        </row>
        <row r="6010">
          <cell r="C6010">
            <v>36.445999999999998</v>
          </cell>
          <cell r="D6010">
            <v>103078</v>
          </cell>
        </row>
        <row r="6011">
          <cell r="C6011">
            <v>36.451999999999998</v>
          </cell>
          <cell r="D6011">
            <v>106193</v>
          </cell>
        </row>
        <row r="6012">
          <cell r="C6012">
            <v>36.457000000000001</v>
          </cell>
          <cell r="D6012">
            <v>104216</v>
          </cell>
        </row>
        <row r="6013">
          <cell r="C6013">
            <v>36.463000000000001</v>
          </cell>
          <cell r="D6013">
            <v>101425</v>
          </cell>
        </row>
        <row r="6014">
          <cell r="C6014">
            <v>36.469000000000001</v>
          </cell>
          <cell r="D6014">
            <v>105464</v>
          </cell>
        </row>
        <row r="6015">
          <cell r="C6015">
            <v>36.473999999999997</v>
          </cell>
          <cell r="D6015">
            <v>106632</v>
          </cell>
        </row>
        <row r="6016">
          <cell r="C6016">
            <v>36.479999999999997</v>
          </cell>
          <cell r="D6016">
            <v>103936</v>
          </cell>
        </row>
        <row r="6017">
          <cell r="C6017">
            <v>36.484999999999999</v>
          </cell>
          <cell r="D6017">
            <v>107117</v>
          </cell>
        </row>
        <row r="6018">
          <cell r="C6018">
            <v>36.491</v>
          </cell>
          <cell r="D6018">
            <v>106863</v>
          </cell>
        </row>
        <row r="6019">
          <cell r="C6019">
            <v>36.496000000000002</v>
          </cell>
          <cell r="D6019">
            <v>107747</v>
          </cell>
        </row>
        <row r="6020">
          <cell r="C6020">
            <v>36.502000000000002</v>
          </cell>
          <cell r="D6020">
            <v>112030</v>
          </cell>
        </row>
        <row r="6021">
          <cell r="C6021">
            <v>36.508000000000003</v>
          </cell>
          <cell r="D6021">
            <v>113734</v>
          </cell>
        </row>
        <row r="6022">
          <cell r="C6022">
            <v>36.512999999999998</v>
          </cell>
          <cell r="D6022">
            <v>120108</v>
          </cell>
        </row>
        <row r="6023">
          <cell r="C6023">
            <v>36.518999999999998</v>
          </cell>
          <cell r="D6023">
            <v>120924</v>
          </cell>
        </row>
        <row r="6024">
          <cell r="C6024">
            <v>36.524000000000001</v>
          </cell>
          <cell r="D6024">
            <v>120989</v>
          </cell>
        </row>
        <row r="6025">
          <cell r="C6025">
            <v>36.53</v>
          </cell>
          <cell r="D6025">
            <v>123973</v>
          </cell>
        </row>
        <row r="6026">
          <cell r="C6026">
            <v>36.534999999999997</v>
          </cell>
          <cell r="D6026">
            <v>128586</v>
          </cell>
        </row>
        <row r="6027">
          <cell r="C6027">
            <v>36.540999999999997</v>
          </cell>
          <cell r="D6027">
            <v>124465</v>
          </cell>
        </row>
        <row r="6028">
          <cell r="C6028">
            <v>36.546999999999997</v>
          </cell>
          <cell r="D6028">
            <v>113612</v>
          </cell>
        </row>
        <row r="6029">
          <cell r="C6029">
            <v>36.552</v>
          </cell>
          <cell r="D6029">
            <v>116209</v>
          </cell>
        </row>
        <row r="6030">
          <cell r="C6030">
            <v>36.558</v>
          </cell>
          <cell r="D6030">
            <v>117324</v>
          </cell>
        </row>
        <row r="6031">
          <cell r="C6031">
            <v>36.563000000000002</v>
          </cell>
          <cell r="D6031">
            <v>115775</v>
          </cell>
        </row>
        <row r="6032">
          <cell r="C6032">
            <v>36.569000000000003</v>
          </cell>
          <cell r="D6032">
            <v>113291</v>
          </cell>
        </row>
        <row r="6033">
          <cell r="C6033">
            <v>36.573999999999998</v>
          </cell>
          <cell r="D6033">
            <v>116090</v>
          </cell>
        </row>
        <row r="6034">
          <cell r="C6034">
            <v>36.58</v>
          </cell>
          <cell r="D6034">
            <v>139201</v>
          </cell>
        </row>
        <row r="6035">
          <cell r="C6035">
            <v>36.585999999999999</v>
          </cell>
          <cell r="D6035">
            <v>186186</v>
          </cell>
        </row>
        <row r="6036">
          <cell r="C6036">
            <v>36.591000000000001</v>
          </cell>
          <cell r="D6036">
            <v>264659</v>
          </cell>
        </row>
        <row r="6037">
          <cell r="C6037">
            <v>36.597000000000001</v>
          </cell>
          <cell r="D6037">
            <v>422361</v>
          </cell>
        </row>
        <row r="6038">
          <cell r="C6038">
            <v>36.601999999999997</v>
          </cell>
          <cell r="D6038">
            <v>658841</v>
          </cell>
        </row>
        <row r="6039">
          <cell r="C6039">
            <v>36.607999999999997</v>
          </cell>
          <cell r="D6039">
            <v>1002461</v>
          </cell>
        </row>
        <row r="6040">
          <cell r="C6040">
            <v>36.613</v>
          </cell>
          <cell r="D6040">
            <v>1469654</v>
          </cell>
        </row>
        <row r="6041">
          <cell r="C6041">
            <v>36.619</v>
          </cell>
          <cell r="D6041">
            <v>2000029</v>
          </cell>
        </row>
        <row r="6042">
          <cell r="C6042">
            <v>36.625</v>
          </cell>
          <cell r="D6042">
            <v>2586479</v>
          </cell>
        </row>
        <row r="6043">
          <cell r="C6043">
            <v>36.630000000000003</v>
          </cell>
          <cell r="D6043">
            <v>3114614</v>
          </cell>
        </row>
        <row r="6044">
          <cell r="C6044">
            <v>36.636000000000003</v>
          </cell>
          <cell r="D6044">
            <v>3422840</v>
          </cell>
        </row>
        <row r="6045">
          <cell r="C6045">
            <v>36.640999999999998</v>
          </cell>
          <cell r="D6045">
            <v>3521330</v>
          </cell>
        </row>
        <row r="6046">
          <cell r="C6046">
            <v>36.646999999999998</v>
          </cell>
          <cell r="D6046">
            <v>3300451</v>
          </cell>
        </row>
        <row r="6047">
          <cell r="C6047">
            <v>36.652000000000001</v>
          </cell>
          <cell r="D6047">
            <v>2838997</v>
          </cell>
        </row>
        <row r="6048">
          <cell r="C6048">
            <v>36.658000000000001</v>
          </cell>
          <cell r="D6048">
            <v>2248627</v>
          </cell>
        </row>
        <row r="6049">
          <cell r="C6049">
            <v>36.662999999999997</v>
          </cell>
          <cell r="D6049">
            <v>1667976</v>
          </cell>
        </row>
        <row r="6050">
          <cell r="C6050">
            <v>36.668999999999997</v>
          </cell>
          <cell r="D6050">
            <v>1134893</v>
          </cell>
        </row>
        <row r="6051">
          <cell r="C6051">
            <v>36.674999999999997</v>
          </cell>
          <cell r="D6051">
            <v>742842</v>
          </cell>
        </row>
        <row r="6052">
          <cell r="C6052">
            <v>36.68</v>
          </cell>
          <cell r="D6052">
            <v>483195</v>
          </cell>
        </row>
        <row r="6053">
          <cell r="C6053">
            <v>36.686</v>
          </cell>
          <cell r="D6053">
            <v>325700</v>
          </cell>
        </row>
        <row r="6054">
          <cell r="C6054">
            <v>36.691000000000003</v>
          </cell>
          <cell r="D6054">
            <v>228839</v>
          </cell>
        </row>
        <row r="6055">
          <cell r="C6055">
            <v>36.697000000000003</v>
          </cell>
          <cell r="D6055">
            <v>175749</v>
          </cell>
        </row>
        <row r="6056">
          <cell r="C6056">
            <v>36.701999999999998</v>
          </cell>
          <cell r="D6056">
            <v>151482</v>
          </cell>
        </row>
        <row r="6057">
          <cell r="C6057">
            <v>36.707999999999998</v>
          </cell>
          <cell r="D6057">
            <v>137035</v>
          </cell>
        </row>
        <row r="6058">
          <cell r="C6058">
            <v>36.713999999999999</v>
          </cell>
          <cell r="D6058">
            <v>130083</v>
          </cell>
        </row>
        <row r="6059">
          <cell r="C6059">
            <v>36.719000000000001</v>
          </cell>
          <cell r="D6059">
            <v>120117</v>
          </cell>
        </row>
        <row r="6060">
          <cell r="C6060">
            <v>36.725000000000001</v>
          </cell>
          <cell r="D6060">
            <v>116077</v>
          </cell>
        </row>
        <row r="6061">
          <cell r="C6061">
            <v>36.729999999999997</v>
          </cell>
          <cell r="D6061">
            <v>112365</v>
          </cell>
        </row>
        <row r="6062">
          <cell r="C6062">
            <v>36.735999999999997</v>
          </cell>
          <cell r="D6062">
            <v>108371</v>
          </cell>
        </row>
        <row r="6063">
          <cell r="C6063">
            <v>36.741</v>
          </cell>
          <cell r="D6063">
            <v>110956</v>
          </cell>
        </row>
        <row r="6064">
          <cell r="C6064">
            <v>36.747</v>
          </cell>
          <cell r="D6064">
            <v>107684</v>
          </cell>
        </row>
        <row r="6065">
          <cell r="C6065">
            <v>36.753</v>
          </cell>
          <cell r="D6065">
            <v>110598</v>
          </cell>
        </row>
        <row r="6066">
          <cell r="C6066">
            <v>36.758000000000003</v>
          </cell>
          <cell r="D6066">
            <v>108632</v>
          </cell>
        </row>
        <row r="6067">
          <cell r="C6067">
            <v>36.764000000000003</v>
          </cell>
          <cell r="D6067">
            <v>113157</v>
          </cell>
        </row>
        <row r="6068">
          <cell r="C6068">
            <v>36.768999999999998</v>
          </cell>
          <cell r="D6068">
            <v>110326</v>
          </cell>
        </row>
        <row r="6069">
          <cell r="C6069">
            <v>36.774999999999999</v>
          </cell>
          <cell r="D6069">
            <v>116386</v>
          </cell>
        </row>
        <row r="6070">
          <cell r="C6070">
            <v>36.78</v>
          </cell>
          <cell r="D6070">
            <v>113388</v>
          </cell>
        </row>
        <row r="6071">
          <cell r="C6071">
            <v>36.786000000000001</v>
          </cell>
          <cell r="D6071">
            <v>114628</v>
          </cell>
        </row>
        <row r="6072">
          <cell r="C6072">
            <v>36.792000000000002</v>
          </cell>
          <cell r="D6072">
            <v>113105</v>
          </cell>
        </row>
        <row r="6073">
          <cell r="C6073">
            <v>36.796999999999997</v>
          </cell>
          <cell r="D6073">
            <v>108100</v>
          </cell>
        </row>
        <row r="6074">
          <cell r="C6074">
            <v>36.802999999999997</v>
          </cell>
          <cell r="D6074">
            <v>114415</v>
          </cell>
        </row>
        <row r="6075">
          <cell r="C6075">
            <v>36.808</v>
          </cell>
          <cell r="D6075">
            <v>108692</v>
          </cell>
        </row>
        <row r="6076">
          <cell r="C6076">
            <v>36.814</v>
          </cell>
          <cell r="D6076">
            <v>106191</v>
          </cell>
        </row>
        <row r="6077">
          <cell r="C6077">
            <v>36.819000000000003</v>
          </cell>
          <cell r="D6077">
            <v>101669</v>
          </cell>
        </row>
        <row r="6078">
          <cell r="C6078">
            <v>36.825000000000003</v>
          </cell>
          <cell r="D6078">
            <v>101549</v>
          </cell>
        </row>
        <row r="6079">
          <cell r="C6079">
            <v>36.83</v>
          </cell>
          <cell r="D6079">
            <v>105008</v>
          </cell>
        </row>
        <row r="6080">
          <cell r="C6080">
            <v>36.835999999999999</v>
          </cell>
          <cell r="D6080">
            <v>101876</v>
          </cell>
        </row>
        <row r="6081">
          <cell r="C6081">
            <v>36.841999999999999</v>
          </cell>
          <cell r="D6081">
            <v>103863</v>
          </cell>
        </row>
        <row r="6082">
          <cell r="C6082">
            <v>36.847000000000001</v>
          </cell>
          <cell r="D6082">
            <v>105432</v>
          </cell>
        </row>
        <row r="6083">
          <cell r="C6083">
            <v>36.853000000000002</v>
          </cell>
          <cell r="D6083">
            <v>103281</v>
          </cell>
        </row>
        <row r="6084">
          <cell r="C6084">
            <v>36.857999999999997</v>
          </cell>
          <cell r="D6084">
            <v>103620</v>
          </cell>
        </row>
        <row r="6085">
          <cell r="C6085">
            <v>36.863999999999997</v>
          </cell>
          <cell r="D6085">
            <v>104884</v>
          </cell>
        </row>
        <row r="6086">
          <cell r="C6086">
            <v>36.869</v>
          </cell>
          <cell r="D6086">
            <v>102190</v>
          </cell>
        </row>
        <row r="6087">
          <cell r="C6087">
            <v>36.875</v>
          </cell>
          <cell r="D6087">
            <v>105324</v>
          </cell>
        </row>
        <row r="6088">
          <cell r="C6088">
            <v>36.881</v>
          </cell>
          <cell r="D6088">
            <v>105382</v>
          </cell>
        </row>
        <row r="6089">
          <cell r="C6089">
            <v>36.886000000000003</v>
          </cell>
          <cell r="D6089">
            <v>108396</v>
          </cell>
        </row>
        <row r="6090">
          <cell r="C6090">
            <v>36.892000000000003</v>
          </cell>
          <cell r="D6090">
            <v>109750</v>
          </cell>
        </row>
        <row r="6091">
          <cell r="C6091">
            <v>36.896999999999998</v>
          </cell>
          <cell r="D6091">
            <v>112405</v>
          </cell>
        </row>
        <row r="6092">
          <cell r="C6092">
            <v>36.902999999999999</v>
          </cell>
          <cell r="D6092">
            <v>118269</v>
          </cell>
        </row>
        <row r="6093">
          <cell r="C6093">
            <v>36.908000000000001</v>
          </cell>
          <cell r="D6093">
            <v>130657</v>
          </cell>
        </row>
        <row r="6094">
          <cell r="C6094">
            <v>36.914000000000001</v>
          </cell>
          <cell r="D6094">
            <v>140263</v>
          </cell>
        </row>
        <row r="6095">
          <cell r="C6095">
            <v>36.92</v>
          </cell>
          <cell r="D6095">
            <v>141844</v>
          </cell>
        </row>
        <row r="6096">
          <cell r="C6096">
            <v>36.924999999999997</v>
          </cell>
          <cell r="D6096">
            <v>150296</v>
          </cell>
        </row>
        <row r="6097">
          <cell r="C6097">
            <v>36.930999999999997</v>
          </cell>
          <cell r="D6097">
            <v>150587</v>
          </cell>
        </row>
        <row r="6098">
          <cell r="C6098">
            <v>36.936</v>
          </cell>
          <cell r="D6098">
            <v>144648</v>
          </cell>
        </row>
        <row r="6099">
          <cell r="C6099">
            <v>36.942</v>
          </cell>
          <cell r="D6099">
            <v>134246</v>
          </cell>
        </row>
        <row r="6100">
          <cell r="C6100">
            <v>36.947000000000003</v>
          </cell>
          <cell r="D6100">
            <v>132834</v>
          </cell>
        </row>
        <row r="6101">
          <cell r="C6101">
            <v>36.953000000000003</v>
          </cell>
          <cell r="D6101">
            <v>133989</v>
          </cell>
        </row>
        <row r="6102">
          <cell r="C6102">
            <v>36.959000000000003</v>
          </cell>
          <cell r="D6102">
            <v>122292</v>
          </cell>
        </row>
        <row r="6103">
          <cell r="C6103">
            <v>36.963999999999999</v>
          </cell>
          <cell r="D6103">
            <v>124406</v>
          </cell>
        </row>
        <row r="6104">
          <cell r="C6104">
            <v>36.97</v>
          </cell>
          <cell r="D6104">
            <v>123040</v>
          </cell>
        </row>
        <row r="6105">
          <cell r="C6105">
            <v>36.975000000000001</v>
          </cell>
          <cell r="D6105">
            <v>117917</v>
          </cell>
        </row>
        <row r="6106">
          <cell r="C6106">
            <v>36.981000000000002</v>
          </cell>
          <cell r="D6106">
            <v>116614</v>
          </cell>
        </row>
        <row r="6107">
          <cell r="C6107">
            <v>36.985999999999997</v>
          </cell>
          <cell r="D6107">
            <v>112290</v>
          </cell>
        </row>
        <row r="6108">
          <cell r="C6108">
            <v>36.991999999999997</v>
          </cell>
          <cell r="D6108">
            <v>112091</v>
          </cell>
        </row>
        <row r="6109">
          <cell r="C6109">
            <v>36.997999999999998</v>
          </cell>
          <cell r="D6109">
            <v>111187</v>
          </cell>
        </row>
        <row r="6110">
          <cell r="C6110">
            <v>37.003</v>
          </cell>
          <cell r="D6110">
            <v>103108</v>
          </cell>
        </row>
        <row r="6111">
          <cell r="C6111">
            <v>37.009</v>
          </cell>
          <cell r="D6111">
            <v>103446</v>
          </cell>
        </row>
        <row r="6112">
          <cell r="C6112">
            <v>37.014000000000003</v>
          </cell>
          <cell r="D6112">
            <v>107062</v>
          </cell>
        </row>
        <row r="6113">
          <cell r="C6113">
            <v>37.020000000000003</v>
          </cell>
          <cell r="D6113">
            <v>101889</v>
          </cell>
        </row>
        <row r="6114">
          <cell r="C6114">
            <v>37.024999999999999</v>
          </cell>
          <cell r="D6114">
            <v>106315</v>
          </cell>
        </row>
        <row r="6115">
          <cell r="C6115">
            <v>37.030999999999999</v>
          </cell>
          <cell r="D6115">
            <v>104777</v>
          </cell>
        </row>
        <row r="6116">
          <cell r="C6116">
            <v>37.036000000000001</v>
          </cell>
          <cell r="D6116">
            <v>113652</v>
          </cell>
        </row>
        <row r="6117">
          <cell r="C6117">
            <v>37.042000000000002</v>
          </cell>
          <cell r="D6117">
            <v>115510</v>
          </cell>
        </row>
        <row r="6118">
          <cell r="C6118">
            <v>37.048000000000002</v>
          </cell>
          <cell r="D6118">
            <v>122063</v>
          </cell>
        </row>
        <row r="6119">
          <cell r="C6119">
            <v>37.052999999999997</v>
          </cell>
          <cell r="D6119">
            <v>131106</v>
          </cell>
        </row>
        <row r="6120">
          <cell r="C6120">
            <v>37.058999999999997</v>
          </cell>
          <cell r="D6120">
            <v>133610</v>
          </cell>
        </row>
        <row r="6121">
          <cell r="C6121">
            <v>37.064</v>
          </cell>
          <cell r="D6121">
            <v>136163</v>
          </cell>
        </row>
        <row r="6122">
          <cell r="C6122">
            <v>37.07</v>
          </cell>
          <cell r="D6122">
            <v>135226</v>
          </cell>
        </row>
        <row r="6123">
          <cell r="C6123">
            <v>37.075000000000003</v>
          </cell>
          <cell r="D6123">
            <v>134215</v>
          </cell>
        </row>
        <row r="6124">
          <cell r="C6124">
            <v>37.081000000000003</v>
          </cell>
          <cell r="D6124">
            <v>127488</v>
          </cell>
        </row>
        <row r="6125">
          <cell r="C6125">
            <v>37.087000000000003</v>
          </cell>
          <cell r="D6125">
            <v>122215</v>
          </cell>
        </row>
        <row r="6126">
          <cell r="C6126">
            <v>37.091999999999999</v>
          </cell>
          <cell r="D6126">
            <v>119035</v>
          </cell>
        </row>
        <row r="6127">
          <cell r="C6127">
            <v>37.097999999999999</v>
          </cell>
          <cell r="D6127">
            <v>109443</v>
          </cell>
        </row>
        <row r="6128">
          <cell r="C6128">
            <v>37.103000000000002</v>
          </cell>
          <cell r="D6128">
            <v>109839</v>
          </cell>
        </row>
        <row r="6129">
          <cell r="C6129">
            <v>37.109000000000002</v>
          </cell>
          <cell r="D6129">
            <v>107592</v>
          </cell>
        </row>
        <row r="6130">
          <cell r="C6130">
            <v>37.113999999999997</v>
          </cell>
          <cell r="D6130">
            <v>116790</v>
          </cell>
        </row>
        <row r="6131">
          <cell r="C6131">
            <v>37.119999999999997</v>
          </cell>
          <cell r="D6131">
            <v>118426</v>
          </cell>
        </row>
        <row r="6132">
          <cell r="C6132">
            <v>37.125999999999998</v>
          </cell>
          <cell r="D6132">
            <v>125379</v>
          </cell>
        </row>
        <row r="6133">
          <cell r="C6133">
            <v>37.131</v>
          </cell>
          <cell r="D6133">
            <v>146340</v>
          </cell>
        </row>
        <row r="6134">
          <cell r="C6134">
            <v>37.137</v>
          </cell>
          <cell r="D6134">
            <v>158566</v>
          </cell>
        </row>
        <row r="6135">
          <cell r="C6135">
            <v>37.142000000000003</v>
          </cell>
          <cell r="D6135">
            <v>171107</v>
          </cell>
        </row>
        <row r="6136">
          <cell r="C6136">
            <v>37.148000000000003</v>
          </cell>
          <cell r="D6136">
            <v>189196</v>
          </cell>
        </row>
        <row r="6137">
          <cell r="C6137">
            <v>37.152999999999999</v>
          </cell>
          <cell r="D6137">
            <v>212978</v>
          </cell>
        </row>
        <row r="6138">
          <cell r="C6138">
            <v>37.158999999999999</v>
          </cell>
          <cell r="D6138">
            <v>213200</v>
          </cell>
        </row>
        <row r="6139">
          <cell r="C6139">
            <v>37.164999999999999</v>
          </cell>
          <cell r="D6139">
            <v>222032</v>
          </cell>
        </row>
        <row r="6140">
          <cell r="C6140">
            <v>37.17</v>
          </cell>
          <cell r="D6140">
            <v>206931</v>
          </cell>
        </row>
        <row r="6141">
          <cell r="C6141">
            <v>37.176000000000002</v>
          </cell>
          <cell r="D6141">
            <v>194665</v>
          </cell>
        </row>
        <row r="6142">
          <cell r="C6142">
            <v>37.180999999999997</v>
          </cell>
          <cell r="D6142">
            <v>183380</v>
          </cell>
        </row>
        <row r="6143">
          <cell r="C6143">
            <v>37.186999999999998</v>
          </cell>
          <cell r="D6143">
            <v>162933</v>
          </cell>
        </row>
        <row r="6144">
          <cell r="C6144">
            <v>37.192</v>
          </cell>
          <cell r="D6144">
            <v>152766</v>
          </cell>
        </row>
        <row r="6145">
          <cell r="C6145">
            <v>37.198</v>
          </cell>
          <cell r="D6145">
            <v>142821</v>
          </cell>
        </row>
        <row r="6146">
          <cell r="C6146">
            <v>37.203000000000003</v>
          </cell>
          <cell r="D6146">
            <v>136234</v>
          </cell>
        </row>
        <row r="6147">
          <cell r="C6147">
            <v>37.209000000000003</v>
          </cell>
          <cell r="D6147">
            <v>133329</v>
          </cell>
        </row>
        <row r="6148">
          <cell r="C6148">
            <v>37.215000000000003</v>
          </cell>
          <cell r="D6148">
            <v>131347</v>
          </cell>
        </row>
        <row r="6149">
          <cell r="C6149">
            <v>37.22</v>
          </cell>
          <cell r="D6149">
            <v>124858</v>
          </cell>
        </row>
        <row r="6150">
          <cell r="C6150">
            <v>37.225999999999999</v>
          </cell>
          <cell r="D6150">
            <v>120011</v>
          </cell>
        </row>
        <row r="6151">
          <cell r="C6151">
            <v>37.231000000000002</v>
          </cell>
          <cell r="D6151">
            <v>117723</v>
          </cell>
        </row>
        <row r="6152">
          <cell r="C6152">
            <v>37.237000000000002</v>
          </cell>
          <cell r="D6152">
            <v>120492</v>
          </cell>
        </row>
        <row r="6153">
          <cell r="C6153">
            <v>37.241999999999997</v>
          </cell>
          <cell r="D6153">
            <v>116840</v>
          </cell>
        </row>
        <row r="6154">
          <cell r="C6154">
            <v>37.247999999999998</v>
          </cell>
          <cell r="D6154">
            <v>111949</v>
          </cell>
        </row>
        <row r="6155">
          <cell r="C6155">
            <v>37.253999999999998</v>
          </cell>
          <cell r="D6155">
            <v>111523</v>
          </cell>
        </row>
        <row r="6156">
          <cell r="C6156">
            <v>37.259</v>
          </cell>
          <cell r="D6156">
            <v>107849</v>
          </cell>
        </row>
        <row r="6157">
          <cell r="C6157">
            <v>37.265000000000001</v>
          </cell>
          <cell r="D6157">
            <v>109584</v>
          </cell>
        </row>
        <row r="6158">
          <cell r="C6158">
            <v>37.270000000000003</v>
          </cell>
          <cell r="D6158">
            <v>107353</v>
          </cell>
        </row>
        <row r="6159">
          <cell r="C6159">
            <v>37.276000000000003</v>
          </cell>
          <cell r="D6159">
            <v>110812</v>
          </cell>
        </row>
        <row r="6160">
          <cell r="C6160">
            <v>37.280999999999999</v>
          </cell>
          <cell r="D6160">
            <v>110896</v>
          </cell>
        </row>
        <row r="6161">
          <cell r="C6161">
            <v>37.286999999999999</v>
          </cell>
          <cell r="D6161">
            <v>113672</v>
          </cell>
        </row>
        <row r="6162">
          <cell r="C6162">
            <v>37.292999999999999</v>
          </cell>
          <cell r="D6162">
            <v>122295</v>
          </cell>
        </row>
        <row r="6163">
          <cell r="C6163">
            <v>37.298000000000002</v>
          </cell>
          <cell r="D6163">
            <v>126515</v>
          </cell>
        </row>
        <row r="6164">
          <cell r="C6164">
            <v>37.304000000000002</v>
          </cell>
          <cell r="D6164">
            <v>139827</v>
          </cell>
        </row>
        <row r="6165">
          <cell r="C6165">
            <v>37.308999999999997</v>
          </cell>
          <cell r="D6165">
            <v>148748</v>
          </cell>
        </row>
        <row r="6166">
          <cell r="C6166">
            <v>37.314999999999998</v>
          </cell>
          <cell r="D6166">
            <v>145726</v>
          </cell>
        </row>
        <row r="6167">
          <cell r="C6167">
            <v>37.32</v>
          </cell>
          <cell r="D6167">
            <v>158705</v>
          </cell>
        </row>
        <row r="6168">
          <cell r="C6168">
            <v>37.326000000000001</v>
          </cell>
          <cell r="D6168">
            <v>153057</v>
          </cell>
        </row>
        <row r="6169">
          <cell r="C6169">
            <v>37.332000000000001</v>
          </cell>
          <cell r="D6169">
            <v>150765</v>
          </cell>
        </row>
        <row r="6170">
          <cell r="C6170">
            <v>37.337000000000003</v>
          </cell>
          <cell r="D6170">
            <v>135219</v>
          </cell>
        </row>
        <row r="6171">
          <cell r="C6171">
            <v>37.343000000000004</v>
          </cell>
          <cell r="D6171">
            <v>126707</v>
          </cell>
        </row>
        <row r="6172">
          <cell r="C6172">
            <v>37.347999999999999</v>
          </cell>
          <cell r="D6172">
            <v>118771</v>
          </cell>
        </row>
        <row r="6173">
          <cell r="C6173">
            <v>37.353999999999999</v>
          </cell>
          <cell r="D6173">
            <v>116230</v>
          </cell>
        </row>
        <row r="6174">
          <cell r="C6174">
            <v>37.359000000000002</v>
          </cell>
          <cell r="D6174">
            <v>108538</v>
          </cell>
        </row>
        <row r="6175">
          <cell r="C6175">
            <v>37.365000000000002</v>
          </cell>
          <cell r="D6175">
            <v>104425</v>
          </cell>
        </row>
        <row r="6176">
          <cell r="C6176">
            <v>37.371000000000002</v>
          </cell>
          <cell r="D6176">
            <v>102021</v>
          </cell>
        </row>
        <row r="6177">
          <cell r="C6177">
            <v>37.375999999999998</v>
          </cell>
          <cell r="D6177">
            <v>107005</v>
          </cell>
        </row>
        <row r="6178">
          <cell r="C6178">
            <v>37.381999999999998</v>
          </cell>
          <cell r="D6178">
            <v>105989</v>
          </cell>
        </row>
        <row r="6179">
          <cell r="C6179">
            <v>37.387</v>
          </cell>
          <cell r="D6179">
            <v>105026</v>
          </cell>
        </row>
        <row r="6180">
          <cell r="C6180">
            <v>37.393000000000001</v>
          </cell>
          <cell r="D6180">
            <v>105451</v>
          </cell>
        </row>
        <row r="6181">
          <cell r="C6181">
            <v>37.398000000000003</v>
          </cell>
          <cell r="D6181">
            <v>98114</v>
          </cell>
        </row>
        <row r="6182">
          <cell r="C6182">
            <v>37.404000000000003</v>
          </cell>
          <cell r="D6182">
            <v>104115</v>
          </cell>
        </row>
        <row r="6183">
          <cell r="C6183">
            <v>37.408999999999999</v>
          </cell>
          <cell r="D6183">
            <v>104566</v>
          </cell>
        </row>
        <row r="6184">
          <cell r="C6184">
            <v>37.414999999999999</v>
          </cell>
          <cell r="D6184">
            <v>103532</v>
          </cell>
        </row>
        <row r="6185">
          <cell r="C6185">
            <v>37.420999999999999</v>
          </cell>
          <cell r="D6185">
            <v>107453</v>
          </cell>
        </row>
        <row r="6186">
          <cell r="C6186">
            <v>37.426000000000002</v>
          </cell>
          <cell r="D6186">
            <v>106597</v>
          </cell>
        </row>
        <row r="6187">
          <cell r="C6187">
            <v>37.432000000000002</v>
          </cell>
          <cell r="D6187">
            <v>107551</v>
          </cell>
        </row>
        <row r="6188">
          <cell r="C6188">
            <v>37.436999999999998</v>
          </cell>
          <cell r="D6188">
            <v>104191</v>
          </cell>
        </row>
        <row r="6189">
          <cell r="C6189">
            <v>37.442999999999998</v>
          </cell>
          <cell r="D6189">
            <v>107600</v>
          </cell>
        </row>
        <row r="6190">
          <cell r="C6190">
            <v>37.448</v>
          </cell>
          <cell r="D6190">
            <v>106052</v>
          </cell>
        </row>
        <row r="6191">
          <cell r="C6191">
            <v>37.454000000000001</v>
          </cell>
          <cell r="D6191">
            <v>110750</v>
          </cell>
        </row>
        <row r="6192">
          <cell r="C6192">
            <v>37.46</v>
          </cell>
          <cell r="D6192">
            <v>109747</v>
          </cell>
        </row>
        <row r="6193">
          <cell r="C6193">
            <v>37.465000000000003</v>
          </cell>
          <cell r="D6193">
            <v>114588</v>
          </cell>
        </row>
        <row r="6194">
          <cell r="C6194">
            <v>37.470999999999997</v>
          </cell>
          <cell r="D6194">
            <v>114018</v>
          </cell>
        </row>
        <row r="6195">
          <cell r="C6195">
            <v>37.475999999999999</v>
          </cell>
          <cell r="D6195">
            <v>112753</v>
          </cell>
        </row>
        <row r="6196">
          <cell r="C6196">
            <v>37.481999999999999</v>
          </cell>
          <cell r="D6196">
            <v>108410</v>
          </cell>
        </row>
        <row r="6197">
          <cell r="C6197">
            <v>37.487000000000002</v>
          </cell>
          <cell r="D6197">
            <v>112606</v>
          </cell>
        </row>
        <row r="6198">
          <cell r="C6198">
            <v>37.493000000000002</v>
          </cell>
          <cell r="D6198">
            <v>105087</v>
          </cell>
        </row>
        <row r="6199">
          <cell r="C6199">
            <v>37.499000000000002</v>
          </cell>
          <cell r="D6199">
            <v>104622</v>
          </cell>
        </row>
        <row r="6200">
          <cell r="C6200">
            <v>37.503999999999998</v>
          </cell>
          <cell r="D6200">
            <v>106419</v>
          </cell>
        </row>
        <row r="6201">
          <cell r="C6201">
            <v>37.51</v>
          </cell>
          <cell r="D6201">
            <v>106478</v>
          </cell>
        </row>
        <row r="6202">
          <cell r="C6202">
            <v>37.515000000000001</v>
          </cell>
          <cell r="D6202">
            <v>110017</v>
          </cell>
        </row>
        <row r="6203">
          <cell r="C6203">
            <v>37.521000000000001</v>
          </cell>
          <cell r="D6203">
            <v>104047</v>
          </cell>
        </row>
        <row r="6204">
          <cell r="C6204">
            <v>37.526000000000003</v>
          </cell>
          <cell r="D6204">
            <v>106349</v>
          </cell>
        </row>
        <row r="6205">
          <cell r="C6205">
            <v>37.531999999999996</v>
          </cell>
          <cell r="D6205">
            <v>113052</v>
          </cell>
        </row>
        <row r="6206">
          <cell r="C6206">
            <v>37.537999999999997</v>
          </cell>
          <cell r="D6206">
            <v>111369</v>
          </cell>
        </row>
        <row r="6207">
          <cell r="C6207">
            <v>37.542999999999999</v>
          </cell>
          <cell r="D6207">
            <v>116672</v>
          </cell>
        </row>
        <row r="6208">
          <cell r="C6208">
            <v>37.548999999999999</v>
          </cell>
          <cell r="D6208">
            <v>115588</v>
          </cell>
        </row>
        <row r="6209">
          <cell r="C6209">
            <v>37.554000000000002</v>
          </cell>
          <cell r="D6209">
            <v>121704</v>
          </cell>
        </row>
        <row r="6210">
          <cell r="C6210">
            <v>37.56</v>
          </cell>
          <cell r="D6210">
            <v>125843</v>
          </cell>
        </row>
        <row r="6211">
          <cell r="C6211">
            <v>37.564999999999998</v>
          </cell>
          <cell r="D6211">
            <v>139355</v>
          </cell>
        </row>
        <row r="6212">
          <cell r="C6212">
            <v>37.570999999999998</v>
          </cell>
          <cell r="D6212">
            <v>159826</v>
          </cell>
        </row>
        <row r="6213">
          <cell r="C6213">
            <v>37.576999999999998</v>
          </cell>
          <cell r="D6213">
            <v>180316</v>
          </cell>
        </row>
        <row r="6214">
          <cell r="C6214">
            <v>37.582000000000001</v>
          </cell>
          <cell r="D6214">
            <v>199287</v>
          </cell>
        </row>
        <row r="6215">
          <cell r="C6215">
            <v>37.588000000000001</v>
          </cell>
          <cell r="D6215">
            <v>241447</v>
          </cell>
        </row>
        <row r="6216">
          <cell r="C6216">
            <v>37.593000000000004</v>
          </cell>
          <cell r="D6216">
            <v>255354</v>
          </cell>
        </row>
        <row r="6217">
          <cell r="C6217">
            <v>37.598999999999997</v>
          </cell>
          <cell r="D6217">
            <v>263346</v>
          </cell>
        </row>
        <row r="6218">
          <cell r="C6218">
            <v>37.603999999999999</v>
          </cell>
          <cell r="D6218">
            <v>268360</v>
          </cell>
        </row>
        <row r="6219">
          <cell r="C6219">
            <v>37.61</v>
          </cell>
          <cell r="D6219">
            <v>251399</v>
          </cell>
        </row>
        <row r="6220">
          <cell r="C6220">
            <v>37.615000000000002</v>
          </cell>
          <cell r="D6220">
            <v>242541</v>
          </cell>
        </row>
        <row r="6221">
          <cell r="C6221">
            <v>37.621000000000002</v>
          </cell>
          <cell r="D6221">
            <v>206703</v>
          </cell>
        </row>
        <row r="6222">
          <cell r="C6222">
            <v>37.627000000000002</v>
          </cell>
          <cell r="D6222">
            <v>182942</v>
          </cell>
        </row>
        <row r="6223">
          <cell r="C6223">
            <v>37.631999999999998</v>
          </cell>
          <cell r="D6223">
            <v>169575</v>
          </cell>
        </row>
        <row r="6224">
          <cell r="C6224">
            <v>37.637999999999998</v>
          </cell>
          <cell r="D6224">
            <v>151571</v>
          </cell>
        </row>
        <row r="6225">
          <cell r="C6225">
            <v>37.643000000000001</v>
          </cell>
          <cell r="D6225">
            <v>146389</v>
          </cell>
        </row>
        <row r="6226">
          <cell r="C6226">
            <v>37.649000000000001</v>
          </cell>
          <cell r="D6226">
            <v>154515</v>
          </cell>
        </row>
        <row r="6227">
          <cell r="C6227">
            <v>37.654000000000003</v>
          </cell>
          <cell r="D6227">
            <v>157085</v>
          </cell>
        </row>
        <row r="6228">
          <cell r="C6228">
            <v>37.659999999999997</v>
          </cell>
          <cell r="D6228">
            <v>166093</v>
          </cell>
        </row>
        <row r="6229">
          <cell r="C6229">
            <v>37.665999999999997</v>
          </cell>
          <cell r="D6229">
            <v>166689</v>
          </cell>
        </row>
        <row r="6230">
          <cell r="C6230">
            <v>37.670999999999999</v>
          </cell>
          <cell r="D6230">
            <v>171511</v>
          </cell>
        </row>
        <row r="6231">
          <cell r="C6231">
            <v>37.677</v>
          </cell>
          <cell r="D6231">
            <v>171259</v>
          </cell>
        </row>
        <row r="6232">
          <cell r="C6232">
            <v>37.682000000000002</v>
          </cell>
          <cell r="D6232">
            <v>174465</v>
          </cell>
        </row>
        <row r="6233">
          <cell r="C6233">
            <v>37.688000000000002</v>
          </cell>
          <cell r="D6233">
            <v>165492</v>
          </cell>
        </row>
        <row r="6234">
          <cell r="C6234">
            <v>37.692999999999998</v>
          </cell>
          <cell r="D6234">
            <v>163149</v>
          </cell>
        </row>
        <row r="6235">
          <cell r="C6235">
            <v>37.698999999999998</v>
          </cell>
          <cell r="D6235">
            <v>151057</v>
          </cell>
        </row>
        <row r="6236">
          <cell r="C6236">
            <v>37.704999999999998</v>
          </cell>
          <cell r="D6236">
            <v>146162</v>
          </cell>
        </row>
        <row r="6237">
          <cell r="C6237">
            <v>37.71</v>
          </cell>
          <cell r="D6237">
            <v>134430</v>
          </cell>
        </row>
        <row r="6238">
          <cell r="C6238">
            <v>37.716000000000001</v>
          </cell>
          <cell r="D6238">
            <v>128106</v>
          </cell>
        </row>
        <row r="6239">
          <cell r="C6239">
            <v>37.720999999999997</v>
          </cell>
          <cell r="D6239">
            <v>123964</v>
          </cell>
        </row>
        <row r="6240">
          <cell r="C6240">
            <v>37.726999999999997</v>
          </cell>
          <cell r="D6240">
            <v>122410</v>
          </cell>
        </row>
        <row r="6241">
          <cell r="C6241">
            <v>37.731999999999999</v>
          </cell>
          <cell r="D6241">
            <v>114994</v>
          </cell>
        </row>
        <row r="6242">
          <cell r="C6242">
            <v>37.738</v>
          </cell>
          <cell r="D6242">
            <v>110935</v>
          </cell>
        </row>
        <row r="6243">
          <cell r="C6243">
            <v>37.744</v>
          </cell>
          <cell r="D6243">
            <v>107241</v>
          </cell>
        </row>
        <row r="6244">
          <cell r="C6244">
            <v>37.749000000000002</v>
          </cell>
          <cell r="D6244">
            <v>113477</v>
          </cell>
        </row>
        <row r="6245">
          <cell r="C6245">
            <v>37.755000000000003</v>
          </cell>
          <cell r="D6245">
            <v>108932</v>
          </cell>
        </row>
        <row r="6246">
          <cell r="C6246">
            <v>37.76</v>
          </cell>
          <cell r="D6246">
            <v>105853</v>
          </cell>
        </row>
        <row r="6247">
          <cell r="C6247">
            <v>37.765999999999998</v>
          </cell>
          <cell r="D6247">
            <v>112745</v>
          </cell>
        </row>
        <row r="6248">
          <cell r="C6248">
            <v>37.771000000000001</v>
          </cell>
          <cell r="D6248">
            <v>109138</v>
          </cell>
        </row>
        <row r="6249">
          <cell r="C6249">
            <v>37.777000000000001</v>
          </cell>
          <cell r="D6249">
            <v>110398</v>
          </cell>
        </row>
        <row r="6250">
          <cell r="C6250">
            <v>37.781999999999996</v>
          </cell>
          <cell r="D6250">
            <v>112884</v>
          </cell>
        </row>
        <row r="6251">
          <cell r="C6251">
            <v>37.787999999999997</v>
          </cell>
          <cell r="D6251">
            <v>119794</v>
          </cell>
        </row>
        <row r="6252">
          <cell r="C6252">
            <v>37.793999999999997</v>
          </cell>
          <cell r="D6252">
            <v>126981</v>
          </cell>
        </row>
        <row r="6253">
          <cell r="C6253">
            <v>37.798999999999999</v>
          </cell>
          <cell r="D6253">
            <v>122361</v>
          </cell>
        </row>
        <row r="6254">
          <cell r="C6254">
            <v>37.805</v>
          </cell>
          <cell r="D6254">
            <v>130823</v>
          </cell>
        </row>
        <row r="6255">
          <cell r="C6255">
            <v>37.81</v>
          </cell>
          <cell r="D6255">
            <v>126598</v>
          </cell>
        </row>
        <row r="6256">
          <cell r="C6256">
            <v>37.816000000000003</v>
          </cell>
          <cell r="D6256">
            <v>124724</v>
          </cell>
        </row>
        <row r="6257">
          <cell r="C6257">
            <v>37.820999999999998</v>
          </cell>
          <cell r="D6257">
            <v>126467</v>
          </cell>
        </row>
        <row r="6258">
          <cell r="C6258">
            <v>37.826999999999998</v>
          </cell>
          <cell r="D6258">
            <v>126478</v>
          </cell>
        </row>
        <row r="6259">
          <cell r="C6259">
            <v>37.832999999999998</v>
          </cell>
          <cell r="D6259">
            <v>120730</v>
          </cell>
        </row>
        <row r="6260">
          <cell r="C6260">
            <v>37.838000000000001</v>
          </cell>
          <cell r="D6260">
            <v>119968</v>
          </cell>
        </row>
        <row r="6261">
          <cell r="C6261">
            <v>37.844000000000001</v>
          </cell>
          <cell r="D6261">
            <v>114882</v>
          </cell>
        </row>
        <row r="6262">
          <cell r="C6262">
            <v>37.848999999999997</v>
          </cell>
          <cell r="D6262">
            <v>112678</v>
          </cell>
        </row>
        <row r="6263">
          <cell r="C6263">
            <v>37.854999999999997</v>
          </cell>
          <cell r="D6263">
            <v>113347</v>
          </cell>
        </row>
        <row r="6264">
          <cell r="C6264">
            <v>37.86</v>
          </cell>
          <cell r="D6264">
            <v>117087</v>
          </cell>
        </row>
        <row r="6265">
          <cell r="C6265">
            <v>37.866</v>
          </cell>
          <cell r="D6265">
            <v>115698</v>
          </cell>
        </row>
        <row r="6266">
          <cell r="C6266">
            <v>37.872</v>
          </cell>
          <cell r="D6266">
            <v>115592</v>
          </cell>
        </row>
        <row r="6267">
          <cell r="C6267">
            <v>37.877000000000002</v>
          </cell>
          <cell r="D6267">
            <v>121789</v>
          </cell>
        </row>
        <row r="6268">
          <cell r="C6268">
            <v>37.883000000000003</v>
          </cell>
          <cell r="D6268">
            <v>117776</v>
          </cell>
        </row>
        <row r="6269">
          <cell r="C6269">
            <v>37.887999999999998</v>
          </cell>
          <cell r="D6269">
            <v>120668</v>
          </cell>
        </row>
        <row r="6270">
          <cell r="C6270">
            <v>37.893999999999998</v>
          </cell>
          <cell r="D6270">
            <v>121973</v>
          </cell>
        </row>
        <row r="6271">
          <cell r="C6271">
            <v>37.899000000000001</v>
          </cell>
          <cell r="D6271">
            <v>129229</v>
          </cell>
        </row>
        <row r="6272">
          <cell r="C6272">
            <v>37.905000000000001</v>
          </cell>
          <cell r="D6272">
            <v>144517</v>
          </cell>
        </row>
        <row r="6273">
          <cell r="C6273">
            <v>37.911000000000001</v>
          </cell>
          <cell r="D6273">
            <v>169383</v>
          </cell>
        </row>
        <row r="6274">
          <cell r="C6274">
            <v>37.915999999999997</v>
          </cell>
          <cell r="D6274">
            <v>194316</v>
          </cell>
        </row>
        <row r="6275">
          <cell r="C6275">
            <v>37.921999999999997</v>
          </cell>
          <cell r="D6275">
            <v>228956</v>
          </cell>
        </row>
        <row r="6276">
          <cell r="C6276">
            <v>37.927</v>
          </cell>
          <cell r="D6276">
            <v>251375</v>
          </cell>
        </row>
        <row r="6277">
          <cell r="C6277">
            <v>37.933</v>
          </cell>
          <cell r="D6277">
            <v>265225</v>
          </cell>
        </row>
        <row r="6278">
          <cell r="C6278">
            <v>37.938000000000002</v>
          </cell>
          <cell r="D6278">
            <v>257912</v>
          </cell>
        </row>
        <row r="6279">
          <cell r="C6279">
            <v>37.944000000000003</v>
          </cell>
          <cell r="D6279">
            <v>249018</v>
          </cell>
        </row>
        <row r="6280">
          <cell r="C6280">
            <v>37.950000000000003</v>
          </cell>
          <cell r="D6280">
            <v>231705</v>
          </cell>
        </row>
        <row r="6281">
          <cell r="C6281">
            <v>37.954999999999998</v>
          </cell>
          <cell r="D6281">
            <v>202786</v>
          </cell>
        </row>
        <row r="6282">
          <cell r="C6282">
            <v>37.960999999999999</v>
          </cell>
          <cell r="D6282">
            <v>174082</v>
          </cell>
        </row>
        <row r="6283">
          <cell r="C6283">
            <v>37.966000000000001</v>
          </cell>
          <cell r="D6283">
            <v>161682</v>
          </cell>
        </row>
        <row r="6284">
          <cell r="C6284">
            <v>37.972000000000001</v>
          </cell>
          <cell r="D6284">
            <v>142752</v>
          </cell>
        </row>
        <row r="6285">
          <cell r="C6285">
            <v>37.976999999999997</v>
          </cell>
          <cell r="D6285">
            <v>130182</v>
          </cell>
        </row>
        <row r="6286">
          <cell r="C6286">
            <v>37.982999999999997</v>
          </cell>
          <cell r="D6286">
            <v>122674</v>
          </cell>
        </row>
        <row r="6287">
          <cell r="C6287">
            <v>37.988999999999997</v>
          </cell>
          <cell r="D6287">
            <v>119284</v>
          </cell>
        </row>
        <row r="6288">
          <cell r="C6288">
            <v>37.994</v>
          </cell>
          <cell r="D6288">
            <v>115209</v>
          </cell>
        </row>
        <row r="6289">
          <cell r="C6289">
            <v>38</v>
          </cell>
          <cell r="D6289">
            <v>113745</v>
          </cell>
        </row>
        <row r="6290">
          <cell r="C6290">
            <v>38.005000000000003</v>
          </cell>
          <cell r="D6290">
            <v>108550</v>
          </cell>
        </row>
        <row r="6291">
          <cell r="C6291">
            <v>38.011000000000003</v>
          </cell>
          <cell r="D6291">
            <v>112423</v>
          </cell>
        </row>
        <row r="6292">
          <cell r="C6292">
            <v>38.015999999999998</v>
          </cell>
          <cell r="D6292">
            <v>116750</v>
          </cell>
        </row>
        <row r="6293">
          <cell r="C6293">
            <v>38.021999999999998</v>
          </cell>
          <cell r="D6293">
            <v>114122</v>
          </cell>
        </row>
        <row r="6294">
          <cell r="C6294">
            <v>38.027000000000001</v>
          </cell>
          <cell r="D6294">
            <v>109003</v>
          </cell>
        </row>
        <row r="6295">
          <cell r="C6295">
            <v>38.033000000000001</v>
          </cell>
          <cell r="D6295">
            <v>111811</v>
          </cell>
        </row>
        <row r="6296">
          <cell r="C6296">
            <v>38.039000000000001</v>
          </cell>
          <cell r="D6296">
            <v>113368</v>
          </cell>
        </row>
        <row r="6297">
          <cell r="C6297">
            <v>38.043999999999997</v>
          </cell>
          <cell r="D6297">
            <v>112774</v>
          </cell>
        </row>
        <row r="6298">
          <cell r="C6298">
            <v>38.049999999999997</v>
          </cell>
          <cell r="D6298">
            <v>111454</v>
          </cell>
        </row>
        <row r="6299">
          <cell r="C6299">
            <v>38.055</v>
          </cell>
          <cell r="D6299">
            <v>112018</v>
          </cell>
        </row>
        <row r="6300">
          <cell r="C6300">
            <v>38.061</v>
          </cell>
          <cell r="D6300">
            <v>119629</v>
          </cell>
        </row>
        <row r="6301">
          <cell r="C6301">
            <v>38.066000000000003</v>
          </cell>
          <cell r="D6301">
            <v>143334</v>
          </cell>
        </row>
        <row r="6302">
          <cell r="C6302">
            <v>38.072000000000003</v>
          </cell>
          <cell r="D6302">
            <v>190792</v>
          </cell>
        </row>
        <row r="6303">
          <cell r="C6303">
            <v>38.078000000000003</v>
          </cell>
          <cell r="D6303">
            <v>259983</v>
          </cell>
        </row>
        <row r="6304">
          <cell r="C6304">
            <v>38.082999999999998</v>
          </cell>
          <cell r="D6304">
            <v>346232</v>
          </cell>
        </row>
        <row r="6305">
          <cell r="C6305">
            <v>38.088999999999999</v>
          </cell>
          <cell r="D6305">
            <v>390492</v>
          </cell>
        </row>
        <row r="6306">
          <cell r="C6306">
            <v>38.094000000000001</v>
          </cell>
          <cell r="D6306">
            <v>401117</v>
          </cell>
        </row>
        <row r="6307">
          <cell r="C6307">
            <v>38.1</v>
          </cell>
          <cell r="D6307">
            <v>377114</v>
          </cell>
        </row>
        <row r="6308">
          <cell r="C6308">
            <v>38.104999999999997</v>
          </cell>
          <cell r="D6308">
            <v>335513</v>
          </cell>
        </row>
        <row r="6309">
          <cell r="C6309">
            <v>38.110999999999997</v>
          </cell>
          <cell r="D6309">
            <v>305445</v>
          </cell>
        </row>
        <row r="6310">
          <cell r="C6310">
            <v>38.116999999999997</v>
          </cell>
          <cell r="D6310">
            <v>258339</v>
          </cell>
        </row>
        <row r="6311">
          <cell r="C6311">
            <v>38.122</v>
          </cell>
          <cell r="D6311">
            <v>238715</v>
          </cell>
        </row>
        <row r="6312">
          <cell r="C6312">
            <v>38.128</v>
          </cell>
          <cell r="D6312">
            <v>208280</v>
          </cell>
        </row>
        <row r="6313">
          <cell r="C6313">
            <v>38.133000000000003</v>
          </cell>
          <cell r="D6313">
            <v>190229</v>
          </cell>
        </row>
        <row r="6314">
          <cell r="C6314">
            <v>38.139000000000003</v>
          </cell>
          <cell r="D6314">
            <v>176082</v>
          </cell>
        </row>
        <row r="6315">
          <cell r="C6315">
            <v>38.143999999999998</v>
          </cell>
          <cell r="D6315">
            <v>167132</v>
          </cell>
        </row>
        <row r="6316">
          <cell r="C6316">
            <v>38.15</v>
          </cell>
          <cell r="D6316">
            <v>155013</v>
          </cell>
        </row>
        <row r="6317">
          <cell r="C6317">
            <v>38.155999999999999</v>
          </cell>
          <cell r="D6317">
            <v>152267</v>
          </cell>
        </row>
        <row r="6318">
          <cell r="C6318">
            <v>38.161000000000001</v>
          </cell>
          <cell r="D6318">
            <v>151282</v>
          </cell>
        </row>
        <row r="6319">
          <cell r="C6319">
            <v>38.167000000000002</v>
          </cell>
          <cell r="D6319">
            <v>147539</v>
          </cell>
        </row>
        <row r="6320">
          <cell r="C6320">
            <v>38.171999999999997</v>
          </cell>
          <cell r="D6320">
            <v>141461</v>
          </cell>
        </row>
        <row r="6321">
          <cell r="C6321">
            <v>38.177999999999997</v>
          </cell>
          <cell r="D6321">
            <v>140418</v>
          </cell>
        </row>
        <row r="6322">
          <cell r="C6322">
            <v>38.183</v>
          </cell>
          <cell r="D6322">
            <v>140490</v>
          </cell>
        </row>
        <row r="6323">
          <cell r="C6323">
            <v>38.189</v>
          </cell>
          <cell r="D6323">
            <v>141342</v>
          </cell>
        </row>
        <row r="6324">
          <cell r="C6324">
            <v>38.194000000000003</v>
          </cell>
          <cell r="D6324">
            <v>138999</v>
          </cell>
        </row>
        <row r="6325">
          <cell r="C6325">
            <v>38.200000000000003</v>
          </cell>
          <cell r="D6325">
            <v>147301</v>
          </cell>
        </row>
        <row r="6326">
          <cell r="C6326">
            <v>38.206000000000003</v>
          </cell>
          <cell r="D6326">
            <v>145782</v>
          </cell>
        </row>
        <row r="6327">
          <cell r="C6327">
            <v>38.210999999999999</v>
          </cell>
          <cell r="D6327">
            <v>143208</v>
          </cell>
        </row>
        <row r="6328">
          <cell r="C6328">
            <v>38.216999999999999</v>
          </cell>
          <cell r="D6328">
            <v>138528</v>
          </cell>
        </row>
        <row r="6329">
          <cell r="C6329">
            <v>38.222000000000001</v>
          </cell>
          <cell r="D6329">
            <v>132721</v>
          </cell>
        </row>
        <row r="6330">
          <cell r="C6330">
            <v>38.228000000000002</v>
          </cell>
          <cell r="D6330">
            <v>129904</v>
          </cell>
        </row>
        <row r="6331">
          <cell r="C6331">
            <v>38.232999999999997</v>
          </cell>
          <cell r="D6331">
            <v>127736</v>
          </cell>
        </row>
        <row r="6332">
          <cell r="C6332">
            <v>38.238999999999997</v>
          </cell>
          <cell r="D6332">
            <v>119892</v>
          </cell>
        </row>
        <row r="6333">
          <cell r="C6333">
            <v>38.244999999999997</v>
          </cell>
          <cell r="D6333">
            <v>116895</v>
          </cell>
        </row>
        <row r="6334">
          <cell r="C6334">
            <v>38.25</v>
          </cell>
          <cell r="D6334">
            <v>116281</v>
          </cell>
        </row>
        <row r="6335">
          <cell r="C6335">
            <v>38.256</v>
          </cell>
          <cell r="D6335">
            <v>117177</v>
          </cell>
        </row>
        <row r="6336">
          <cell r="C6336">
            <v>38.261000000000003</v>
          </cell>
          <cell r="D6336">
            <v>126505</v>
          </cell>
        </row>
        <row r="6337">
          <cell r="C6337">
            <v>38.267000000000003</v>
          </cell>
          <cell r="D6337">
            <v>127546</v>
          </cell>
        </row>
        <row r="6338">
          <cell r="C6338">
            <v>38.271999999999998</v>
          </cell>
          <cell r="D6338">
            <v>137666</v>
          </cell>
        </row>
        <row r="6339">
          <cell r="C6339">
            <v>38.277999999999999</v>
          </cell>
          <cell r="D6339">
            <v>142585</v>
          </cell>
        </row>
        <row r="6340">
          <cell r="C6340">
            <v>38.283999999999999</v>
          </cell>
          <cell r="D6340">
            <v>144688</v>
          </cell>
        </row>
        <row r="6341">
          <cell r="C6341">
            <v>38.289000000000001</v>
          </cell>
          <cell r="D6341">
            <v>139720</v>
          </cell>
        </row>
        <row r="6342">
          <cell r="C6342">
            <v>38.295000000000002</v>
          </cell>
          <cell r="D6342">
            <v>136065</v>
          </cell>
        </row>
        <row r="6343">
          <cell r="C6343">
            <v>38.299999999999997</v>
          </cell>
          <cell r="D6343">
            <v>132878</v>
          </cell>
        </row>
        <row r="6344">
          <cell r="C6344">
            <v>38.305999999999997</v>
          </cell>
          <cell r="D6344">
            <v>131616</v>
          </cell>
        </row>
        <row r="6345">
          <cell r="C6345">
            <v>38.311</v>
          </cell>
          <cell r="D6345">
            <v>124360</v>
          </cell>
        </row>
        <row r="6346">
          <cell r="C6346">
            <v>38.317</v>
          </cell>
          <cell r="D6346">
            <v>120135</v>
          </cell>
        </row>
        <row r="6347">
          <cell r="C6347">
            <v>38.323</v>
          </cell>
          <cell r="D6347">
            <v>116622</v>
          </cell>
        </row>
        <row r="6348">
          <cell r="C6348">
            <v>38.328000000000003</v>
          </cell>
          <cell r="D6348">
            <v>112340</v>
          </cell>
        </row>
        <row r="6349">
          <cell r="C6349">
            <v>38.334000000000003</v>
          </cell>
          <cell r="D6349">
            <v>120516</v>
          </cell>
        </row>
        <row r="6350">
          <cell r="C6350">
            <v>38.338999999999999</v>
          </cell>
          <cell r="D6350">
            <v>113040</v>
          </cell>
        </row>
        <row r="6351">
          <cell r="C6351">
            <v>38.344999999999999</v>
          </cell>
          <cell r="D6351">
            <v>110509</v>
          </cell>
        </row>
        <row r="6352">
          <cell r="C6352">
            <v>38.35</v>
          </cell>
          <cell r="D6352">
            <v>110521</v>
          </cell>
        </row>
        <row r="6353">
          <cell r="C6353">
            <v>38.356000000000002</v>
          </cell>
          <cell r="D6353">
            <v>116836</v>
          </cell>
        </row>
        <row r="6354">
          <cell r="C6354">
            <v>38.360999999999997</v>
          </cell>
          <cell r="D6354">
            <v>115724</v>
          </cell>
        </row>
        <row r="6355">
          <cell r="C6355">
            <v>38.366999999999997</v>
          </cell>
          <cell r="D6355">
            <v>107563</v>
          </cell>
        </row>
        <row r="6356">
          <cell r="C6356">
            <v>38.372999999999998</v>
          </cell>
          <cell r="D6356">
            <v>109324</v>
          </cell>
        </row>
        <row r="6357">
          <cell r="C6357">
            <v>38.378</v>
          </cell>
          <cell r="D6357">
            <v>110729</v>
          </cell>
        </row>
        <row r="6358">
          <cell r="C6358">
            <v>38.384</v>
          </cell>
          <cell r="D6358">
            <v>111506</v>
          </cell>
        </row>
        <row r="6359">
          <cell r="C6359">
            <v>38.389000000000003</v>
          </cell>
          <cell r="D6359">
            <v>112691</v>
          </cell>
        </row>
        <row r="6360">
          <cell r="C6360">
            <v>38.395000000000003</v>
          </cell>
          <cell r="D6360">
            <v>111730</v>
          </cell>
        </row>
        <row r="6361">
          <cell r="C6361">
            <v>38.4</v>
          </cell>
          <cell r="D6361">
            <v>109789</v>
          </cell>
        </row>
        <row r="6362">
          <cell r="C6362">
            <v>38.405999999999999</v>
          </cell>
          <cell r="D6362">
            <v>111275</v>
          </cell>
        </row>
        <row r="6363">
          <cell r="C6363">
            <v>38.411999999999999</v>
          </cell>
          <cell r="D6363">
            <v>111833</v>
          </cell>
        </row>
        <row r="6364">
          <cell r="C6364">
            <v>38.417000000000002</v>
          </cell>
          <cell r="D6364">
            <v>115244</v>
          </cell>
        </row>
        <row r="6365">
          <cell r="C6365">
            <v>38.423000000000002</v>
          </cell>
          <cell r="D6365">
            <v>116304</v>
          </cell>
        </row>
        <row r="6366">
          <cell r="C6366">
            <v>38.427999999999997</v>
          </cell>
          <cell r="D6366">
            <v>117193</v>
          </cell>
        </row>
        <row r="6367">
          <cell r="C6367">
            <v>38.433999999999997</v>
          </cell>
          <cell r="D6367">
            <v>121015</v>
          </cell>
        </row>
        <row r="6368">
          <cell r="C6368">
            <v>38.439</v>
          </cell>
          <cell r="D6368">
            <v>123172</v>
          </cell>
        </row>
        <row r="6369">
          <cell r="C6369">
            <v>38.445</v>
          </cell>
          <cell r="D6369">
            <v>127787</v>
          </cell>
        </row>
        <row r="6370">
          <cell r="C6370">
            <v>38.451000000000001</v>
          </cell>
          <cell r="D6370">
            <v>134199</v>
          </cell>
        </row>
        <row r="6371">
          <cell r="C6371">
            <v>38.456000000000003</v>
          </cell>
          <cell r="D6371">
            <v>129536</v>
          </cell>
        </row>
        <row r="6372">
          <cell r="C6372">
            <v>38.462000000000003</v>
          </cell>
          <cell r="D6372">
            <v>132708</v>
          </cell>
        </row>
        <row r="6373">
          <cell r="C6373">
            <v>38.466999999999999</v>
          </cell>
          <cell r="D6373">
            <v>125276</v>
          </cell>
        </row>
        <row r="6374">
          <cell r="C6374">
            <v>38.472999999999999</v>
          </cell>
          <cell r="D6374">
            <v>125062</v>
          </cell>
        </row>
        <row r="6375">
          <cell r="C6375">
            <v>38.478000000000002</v>
          </cell>
          <cell r="D6375">
            <v>130393</v>
          </cell>
        </row>
        <row r="6376">
          <cell r="C6376">
            <v>38.484000000000002</v>
          </cell>
          <cell r="D6376">
            <v>132342</v>
          </cell>
        </row>
        <row r="6377">
          <cell r="C6377">
            <v>38.49</v>
          </cell>
          <cell r="D6377">
            <v>131271</v>
          </cell>
        </row>
        <row r="6378">
          <cell r="C6378">
            <v>38.494999999999997</v>
          </cell>
          <cell r="D6378">
            <v>138042</v>
          </cell>
        </row>
        <row r="6379">
          <cell r="C6379">
            <v>38.500999999999998</v>
          </cell>
          <cell r="D6379">
            <v>139103</v>
          </cell>
        </row>
        <row r="6380">
          <cell r="C6380">
            <v>38.506</v>
          </cell>
          <cell r="D6380">
            <v>140854</v>
          </cell>
        </row>
        <row r="6381">
          <cell r="C6381">
            <v>38.512</v>
          </cell>
          <cell r="D6381">
            <v>140964</v>
          </cell>
        </row>
        <row r="6382">
          <cell r="C6382">
            <v>38.517000000000003</v>
          </cell>
          <cell r="D6382">
            <v>139276</v>
          </cell>
        </row>
        <row r="6383">
          <cell r="C6383">
            <v>38.523000000000003</v>
          </cell>
          <cell r="D6383">
            <v>137876</v>
          </cell>
        </row>
        <row r="6384">
          <cell r="C6384">
            <v>38.529000000000003</v>
          </cell>
          <cell r="D6384">
            <v>132318</v>
          </cell>
        </row>
        <row r="6385">
          <cell r="C6385">
            <v>38.533999999999999</v>
          </cell>
          <cell r="D6385">
            <v>125847</v>
          </cell>
        </row>
        <row r="6386">
          <cell r="C6386">
            <v>38.54</v>
          </cell>
          <cell r="D6386">
            <v>123749</v>
          </cell>
        </row>
        <row r="6387">
          <cell r="C6387">
            <v>38.545000000000002</v>
          </cell>
          <cell r="D6387">
            <v>120532</v>
          </cell>
        </row>
        <row r="6388">
          <cell r="C6388">
            <v>38.551000000000002</v>
          </cell>
          <cell r="D6388">
            <v>120375</v>
          </cell>
        </row>
        <row r="6389">
          <cell r="C6389">
            <v>38.555999999999997</v>
          </cell>
          <cell r="D6389">
            <v>116741</v>
          </cell>
        </row>
        <row r="6390">
          <cell r="C6390">
            <v>38.561999999999998</v>
          </cell>
          <cell r="D6390">
            <v>116983</v>
          </cell>
        </row>
        <row r="6391">
          <cell r="C6391">
            <v>38.567999999999998</v>
          </cell>
          <cell r="D6391">
            <v>112596</v>
          </cell>
        </row>
        <row r="6392">
          <cell r="C6392">
            <v>38.573</v>
          </cell>
          <cell r="D6392">
            <v>118716</v>
          </cell>
        </row>
        <row r="6393">
          <cell r="C6393">
            <v>38.579000000000001</v>
          </cell>
          <cell r="D6393">
            <v>119968</v>
          </cell>
        </row>
        <row r="6394">
          <cell r="C6394">
            <v>38.584000000000003</v>
          </cell>
          <cell r="D6394">
            <v>119929</v>
          </cell>
        </row>
        <row r="6395">
          <cell r="C6395">
            <v>38.590000000000003</v>
          </cell>
          <cell r="D6395">
            <v>122193</v>
          </cell>
        </row>
        <row r="6396">
          <cell r="C6396">
            <v>38.594999999999999</v>
          </cell>
          <cell r="D6396">
            <v>121408</v>
          </cell>
        </row>
        <row r="6397">
          <cell r="C6397">
            <v>38.600999999999999</v>
          </cell>
          <cell r="D6397">
            <v>126424</v>
          </cell>
        </row>
        <row r="6398">
          <cell r="C6398">
            <v>38.606000000000002</v>
          </cell>
          <cell r="D6398">
            <v>120510</v>
          </cell>
        </row>
        <row r="6399">
          <cell r="C6399">
            <v>38.612000000000002</v>
          </cell>
          <cell r="D6399">
            <v>119516</v>
          </cell>
        </row>
        <row r="6400">
          <cell r="C6400">
            <v>38.618000000000002</v>
          </cell>
          <cell r="D6400">
            <v>120545</v>
          </cell>
        </row>
        <row r="6401">
          <cell r="C6401">
            <v>38.622999999999998</v>
          </cell>
          <cell r="D6401">
            <v>122869</v>
          </cell>
        </row>
        <row r="6402">
          <cell r="C6402">
            <v>38.628999999999998</v>
          </cell>
          <cell r="D6402">
            <v>113287</v>
          </cell>
        </row>
        <row r="6403">
          <cell r="C6403">
            <v>38.634</v>
          </cell>
          <cell r="D6403">
            <v>115197</v>
          </cell>
        </row>
        <row r="6404">
          <cell r="C6404">
            <v>38.64</v>
          </cell>
          <cell r="D6404">
            <v>112874</v>
          </cell>
        </row>
        <row r="6405">
          <cell r="C6405">
            <v>38.645000000000003</v>
          </cell>
          <cell r="D6405">
            <v>117915</v>
          </cell>
        </row>
        <row r="6406">
          <cell r="C6406">
            <v>38.651000000000003</v>
          </cell>
          <cell r="D6406">
            <v>118858</v>
          </cell>
        </row>
        <row r="6407">
          <cell r="C6407">
            <v>38.656999999999996</v>
          </cell>
          <cell r="D6407">
            <v>118850</v>
          </cell>
        </row>
        <row r="6408">
          <cell r="C6408">
            <v>38.661999999999999</v>
          </cell>
          <cell r="D6408">
            <v>112868</v>
          </cell>
        </row>
        <row r="6409">
          <cell r="C6409">
            <v>38.667999999999999</v>
          </cell>
          <cell r="D6409">
            <v>112557</v>
          </cell>
        </row>
        <row r="6410">
          <cell r="C6410">
            <v>38.673000000000002</v>
          </cell>
          <cell r="D6410">
            <v>115547</v>
          </cell>
        </row>
        <row r="6411">
          <cell r="C6411">
            <v>38.679000000000002</v>
          </cell>
          <cell r="D6411">
            <v>114132</v>
          </cell>
        </row>
        <row r="6412">
          <cell r="C6412">
            <v>38.683999999999997</v>
          </cell>
          <cell r="D6412">
            <v>116010</v>
          </cell>
        </row>
        <row r="6413">
          <cell r="C6413">
            <v>38.69</v>
          </cell>
          <cell r="D6413">
            <v>111865</v>
          </cell>
        </row>
        <row r="6414">
          <cell r="C6414">
            <v>38.695999999999998</v>
          </cell>
          <cell r="D6414">
            <v>116239</v>
          </cell>
        </row>
        <row r="6415">
          <cell r="C6415">
            <v>38.701000000000001</v>
          </cell>
          <cell r="D6415">
            <v>116194</v>
          </cell>
        </row>
        <row r="6416">
          <cell r="C6416">
            <v>38.707000000000001</v>
          </cell>
          <cell r="D6416">
            <v>120438</v>
          </cell>
        </row>
        <row r="6417">
          <cell r="C6417">
            <v>38.712000000000003</v>
          </cell>
          <cell r="D6417">
            <v>119139</v>
          </cell>
        </row>
        <row r="6418">
          <cell r="C6418">
            <v>38.718000000000004</v>
          </cell>
          <cell r="D6418">
            <v>117587</v>
          </cell>
        </row>
        <row r="6419">
          <cell r="C6419">
            <v>38.722999999999999</v>
          </cell>
          <cell r="D6419">
            <v>119706</v>
          </cell>
        </row>
        <row r="6420">
          <cell r="C6420">
            <v>38.728999999999999</v>
          </cell>
          <cell r="D6420">
            <v>117556</v>
          </cell>
        </row>
        <row r="6421">
          <cell r="C6421">
            <v>38.734999999999999</v>
          </cell>
          <cell r="D6421">
            <v>118252</v>
          </cell>
        </row>
        <row r="6422">
          <cell r="C6422">
            <v>38.74</v>
          </cell>
          <cell r="D6422">
            <v>114291</v>
          </cell>
        </row>
        <row r="6423">
          <cell r="C6423">
            <v>38.746000000000002</v>
          </cell>
          <cell r="D6423">
            <v>116855</v>
          </cell>
        </row>
        <row r="6424">
          <cell r="C6424">
            <v>38.750999999999998</v>
          </cell>
          <cell r="D6424">
            <v>116850</v>
          </cell>
        </row>
        <row r="6425">
          <cell r="C6425">
            <v>38.756999999999998</v>
          </cell>
          <cell r="D6425">
            <v>112848</v>
          </cell>
        </row>
        <row r="6426">
          <cell r="C6426">
            <v>38.762</v>
          </cell>
          <cell r="D6426">
            <v>112589</v>
          </cell>
        </row>
        <row r="6427">
          <cell r="C6427">
            <v>38.768000000000001</v>
          </cell>
          <cell r="D6427">
            <v>112192</v>
          </cell>
        </row>
        <row r="6428">
          <cell r="C6428">
            <v>38.773000000000003</v>
          </cell>
          <cell r="D6428">
            <v>112189</v>
          </cell>
        </row>
        <row r="6429">
          <cell r="C6429">
            <v>38.779000000000003</v>
          </cell>
          <cell r="D6429">
            <v>111891</v>
          </cell>
        </row>
        <row r="6430">
          <cell r="C6430">
            <v>38.784999999999997</v>
          </cell>
          <cell r="D6430">
            <v>111571</v>
          </cell>
        </row>
        <row r="6431">
          <cell r="C6431">
            <v>38.79</v>
          </cell>
          <cell r="D6431">
            <v>109903</v>
          </cell>
        </row>
        <row r="6432">
          <cell r="C6432">
            <v>38.795999999999999</v>
          </cell>
          <cell r="D6432">
            <v>112218</v>
          </cell>
        </row>
        <row r="6433">
          <cell r="C6433">
            <v>38.801000000000002</v>
          </cell>
          <cell r="D6433">
            <v>114032</v>
          </cell>
        </row>
        <row r="6434">
          <cell r="C6434">
            <v>38.807000000000002</v>
          </cell>
          <cell r="D6434">
            <v>112095</v>
          </cell>
        </row>
        <row r="6435">
          <cell r="C6435">
            <v>38.811999999999998</v>
          </cell>
          <cell r="D6435">
            <v>113806</v>
          </cell>
        </row>
        <row r="6436">
          <cell r="C6436">
            <v>38.817999999999998</v>
          </cell>
          <cell r="D6436">
            <v>114292</v>
          </cell>
        </row>
        <row r="6437">
          <cell r="C6437">
            <v>38.823999999999998</v>
          </cell>
          <cell r="D6437">
            <v>108068</v>
          </cell>
        </row>
        <row r="6438">
          <cell r="C6438">
            <v>38.829000000000001</v>
          </cell>
          <cell r="D6438">
            <v>108343</v>
          </cell>
        </row>
        <row r="6439">
          <cell r="C6439">
            <v>38.835000000000001</v>
          </cell>
          <cell r="D6439">
            <v>112531</v>
          </cell>
        </row>
        <row r="6440">
          <cell r="C6440">
            <v>38.840000000000003</v>
          </cell>
          <cell r="D6440">
            <v>115887</v>
          </cell>
        </row>
        <row r="6441">
          <cell r="C6441">
            <v>38.845999999999997</v>
          </cell>
          <cell r="D6441">
            <v>108960</v>
          </cell>
        </row>
        <row r="6442">
          <cell r="C6442">
            <v>38.850999999999999</v>
          </cell>
          <cell r="D6442">
            <v>117678</v>
          </cell>
        </row>
        <row r="6443">
          <cell r="C6443">
            <v>38.856999999999999</v>
          </cell>
          <cell r="D6443">
            <v>115201</v>
          </cell>
        </row>
        <row r="6444">
          <cell r="C6444">
            <v>38.863</v>
          </cell>
          <cell r="D6444">
            <v>114399</v>
          </cell>
        </row>
        <row r="6445">
          <cell r="C6445">
            <v>38.868000000000002</v>
          </cell>
          <cell r="D6445">
            <v>113251</v>
          </cell>
        </row>
        <row r="6446">
          <cell r="C6446">
            <v>38.874000000000002</v>
          </cell>
          <cell r="D6446">
            <v>115827</v>
          </cell>
        </row>
        <row r="6447">
          <cell r="C6447">
            <v>38.878999999999998</v>
          </cell>
          <cell r="D6447">
            <v>114396</v>
          </cell>
        </row>
        <row r="6448">
          <cell r="C6448">
            <v>38.884999999999998</v>
          </cell>
          <cell r="D6448">
            <v>116644</v>
          </cell>
        </row>
        <row r="6449">
          <cell r="C6449">
            <v>38.89</v>
          </cell>
          <cell r="D6449">
            <v>112386</v>
          </cell>
        </row>
        <row r="6450">
          <cell r="C6450">
            <v>38.896000000000001</v>
          </cell>
          <cell r="D6450">
            <v>110848</v>
          </cell>
        </row>
        <row r="6451">
          <cell r="C6451">
            <v>38.902000000000001</v>
          </cell>
          <cell r="D6451">
            <v>115791</v>
          </cell>
        </row>
        <row r="6452">
          <cell r="C6452">
            <v>38.906999999999996</v>
          </cell>
          <cell r="D6452">
            <v>112920</v>
          </cell>
        </row>
        <row r="6453">
          <cell r="C6453">
            <v>38.912999999999997</v>
          </cell>
          <cell r="D6453">
            <v>113949</v>
          </cell>
        </row>
        <row r="6454">
          <cell r="C6454">
            <v>38.917999999999999</v>
          </cell>
          <cell r="D6454">
            <v>107837</v>
          </cell>
        </row>
        <row r="6455">
          <cell r="C6455">
            <v>38.923999999999999</v>
          </cell>
          <cell r="D6455">
            <v>113225</v>
          </cell>
        </row>
        <row r="6456">
          <cell r="C6456">
            <v>38.929000000000002</v>
          </cell>
          <cell r="D6456">
            <v>111192</v>
          </cell>
        </row>
        <row r="6457">
          <cell r="C6457">
            <v>38.935000000000002</v>
          </cell>
          <cell r="D6457">
            <v>116031</v>
          </cell>
        </row>
        <row r="6458">
          <cell r="C6458">
            <v>38.941000000000003</v>
          </cell>
          <cell r="D6458">
            <v>113307</v>
          </cell>
        </row>
        <row r="6459">
          <cell r="C6459">
            <v>38.945999999999998</v>
          </cell>
          <cell r="D6459">
            <v>114056</v>
          </cell>
        </row>
        <row r="6460">
          <cell r="C6460">
            <v>38.951999999999998</v>
          </cell>
          <cell r="D6460">
            <v>115259</v>
          </cell>
        </row>
        <row r="6461">
          <cell r="C6461">
            <v>38.957000000000001</v>
          </cell>
          <cell r="D6461">
            <v>111016</v>
          </cell>
        </row>
        <row r="6462">
          <cell r="C6462">
            <v>38.963000000000001</v>
          </cell>
          <cell r="D6462">
            <v>111948</v>
          </cell>
        </row>
        <row r="6463">
          <cell r="C6463">
            <v>38.968000000000004</v>
          </cell>
          <cell r="D6463">
            <v>111308</v>
          </cell>
        </row>
        <row r="6464">
          <cell r="C6464">
            <v>38.973999999999997</v>
          </cell>
          <cell r="D6464">
            <v>110928</v>
          </cell>
        </row>
        <row r="6465">
          <cell r="C6465">
            <v>38.978999999999999</v>
          </cell>
          <cell r="D6465">
            <v>115509</v>
          </cell>
        </row>
        <row r="6466">
          <cell r="C6466">
            <v>38.984999999999999</v>
          </cell>
          <cell r="D6466">
            <v>110326</v>
          </cell>
        </row>
        <row r="6467">
          <cell r="C6467">
            <v>38.991</v>
          </cell>
          <cell r="D6467">
            <v>114340</v>
          </cell>
        </row>
        <row r="6468">
          <cell r="C6468">
            <v>38.996000000000002</v>
          </cell>
          <cell r="D6468">
            <v>117580</v>
          </cell>
        </row>
        <row r="6469">
          <cell r="C6469">
            <v>39.002000000000002</v>
          </cell>
          <cell r="D6469">
            <v>115142</v>
          </cell>
        </row>
        <row r="6470">
          <cell r="C6470">
            <v>39.006999999999998</v>
          </cell>
          <cell r="D6470">
            <v>111631</v>
          </cell>
        </row>
        <row r="6471">
          <cell r="C6471">
            <v>39.012999999999998</v>
          </cell>
          <cell r="D6471">
            <v>112944</v>
          </cell>
        </row>
        <row r="6472">
          <cell r="C6472">
            <v>39.018000000000001</v>
          </cell>
          <cell r="D6472">
            <v>113775</v>
          </cell>
        </row>
        <row r="6473">
          <cell r="C6473">
            <v>39.024000000000001</v>
          </cell>
          <cell r="D6473">
            <v>118219</v>
          </cell>
        </row>
        <row r="6474">
          <cell r="C6474">
            <v>39.03</v>
          </cell>
          <cell r="D6474">
            <v>116291</v>
          </cell>
        </row>
        <row r="6475">
          <cell r="C6475">
            <v>39.034999999999997</v>
          </cell>
          <cell r="D6475">
            <v>121151</v>
          </cell>
        </row>
        <row r="6476">
          <cell r="C6476">
            <v>39.040999999999997</v>
          </cell>
          <cell r="D6476">
            <v>122592</v>
          </cell>
        </row>
        <row r="6477">
          <cell r="C6477">
            <v>39.045999999999999</v>
          </cell>
          <cell r="D6477">
            <v>115788</v>
          </cell>
        </row>
        <row r="6478">
          <cell r="C6478">
            <v>39.052</v>
          </cell>
          <cell r="D6478">
            <v>120359</v>
          </cell>
        </row>
        <row r="6479">
          <cell r="C6479">
            <v>39.057000000000002</v>
          </cell>
          <cell r="D6479">
            <v>120740</v>
          </cell>
        </row>
        <row r="6480">
          <cell r="C6480">
            <v>39.063000000000002</v>
          </cell>
          <cell r="D6480">
            <v>119133</v>
          </cell>
        </row>
        <row r="6481">
          <cell r="C6481">
            <v>39.069000000000003</v>
          </cell>
          <cell r="D6481">
            <v>115417</v>
          </cell>
        </row>
        <row r="6482">
          <cell r="C6482">
            <v>39.073999999999998</v>
          </cell>
          <cell r="D6482">
            <v>116016</v>
          </cell>
        </row>
        <row r="6483">
          <cell r="C6483">
            <v>39.08</v>
          </cell>
          <cell r="D6483">
            <v>112676</v>
          </cell>
        </row>
        <row r="6484">
          <cell r="C6484">
            <v>39.085000000000001</v>
          </cell>
          <cell r="D6484">
            <v>116173</v>
          </cell>
        </row>
        <row r="6485">
          <cell r="C6485">
            <v>39.091000000000001</v>
          </cell>
          <cell r="D6485">
            <v>111447</v>
          </cell>
        </row>
        <row r="6486">
          <cell r="C6486">
            <v>39.095999999999997</v>
          </cell>
          <cell r="D6486">
            <v>110931</v>
          </cell>
        </row>
        <row r="6487">
          <cell r="C6487">
            <v>39.101999999999997</v>
          </cell>
          <cell r="D6487">
            <v>110627</v>
          </cell>
        </row>
        <row r="6488">
          <cell r="C6488">
            <v>39.107999999999997</v>
          </cell>
          <cell r="D6488">
            <v>115362</v>
          </cell>
        </row>
        <row r="6489">
          <cell r="C6489">
            <v>39.113</v>
          </cell>
          <cell r="D6489">
            <v>117022</v>
          </cell>
        </row>
        <row r="6490">
          <cell r="C6490">
            <v>39.119</v>
          </cell>
          <cell r="D6490">
            <v>113813</v>
          </cell>
        </row>
        <row r="6491">
          <cell r="C6491">
            <v>39.124000000000002</v>
          </cell>
          <cell r="D6491">
            <v>115627</v>
          </cell>
        </row>
        <row r="6492">
          <cell r="C6492">
            <v>39.130000000000003</v>
          </cell>
          <cell r="D6492">
            <v>114985</v>
          </cell>
        </row>
        <row r="6493">
          <cell r="C6493">
            <v>39.134999999999998</v>
          </cell>
          <cell r="D6493">
            <v>119179</v>
          </cell>
        </row>
        <row r="6494">
          <cell r="C6494">
            <v>39.140999999999998</v>
          </cell>
          <cell r="D6494">
            <v>128070</v>
          </cell>
        </row>
        <row r="6495">
          <cell r="C6495">
            <v>39.146000000000001</v>
          </cell>
          <cell r="D6495">
            <v>122470</v>
          </cell>
        </row>
        <row r="6496">
          <cell r="C6496">
            <v>39.152000000000001</v>
          </cell>
          <cell r="D6496">
            <v>116978</v>
          </cell>
        </row>
        <row r="6497">
          <cell r="C6497">
            <v>39.158000000000001</v>
          </cell>
          <cell r="D6497">
            <v>125137</v>
          </cell>
        </row>
        <row r="6498">
          <cell r="C6498">
            <v>39.162999999999997</v>
          </cell>
          <cell r="D6498">
            <v>125093</v>
          </cell>
        </row>
        <row r="6499">
          <cell r="C6499">
            <v>39.168999999999997</v>
          </cell>
          <cell r="D6499">
            <v>122220</v>
          </cell>
        </row>
        <row r="6500">
          <cell r="C6500">
            <v>39.173999999999999</v>
          </cell>
          <cell r="D6500">
            <v>119840</v>
          </cell>
        </row>
        <row r="6501">
          <cell r="C6501">
            <v>39.18</v>
          </cell>
          <cell r="D6501">
            <v>120699</v>
          </cell>
        </row>
        <row r="6502">
          <cell r="C6502">
            <v>39.185000000000002</v>
          </cell>
          <cell r="D6502">
            <v>113599</v>
          </cell>
        </row>
        <row r="6503">
          <cell r="C6503">
            <v>39.191000000000003</v>
          </cell>
          <cell r="D6503">
            <v>121437</v>
          </cell>
        </row>
        <row r="6504">
          <cell r="C6504">
            <v>39.197000000000003</v>
          </cell>
          <cell r="D6504">
            <v>118838</v>
          </cell>
        </row>
        <row r="6505">
          <cell r="C6505">
            <v>39.201999999999998</v>
          </cell>
          <cell r="D6505">
            <v>113634</v>
          </cell>
        </row>
        <row r="6506">
          <cell r="C6506">
            <v>39.207999999999998</v>
          </cell>
          <cell r="D6506">
            <v>118264</v>
          </cell>
        </row>
        <row r="6507">
          <cell r="C6507">
            <v>39.213000000000001</v>
          </cell>
          <cell r="D6507">
            <v>121643</v>
          </cell>
        </row>
        <row r="6508">
          <cell r="C6508">
            <v>39.219000000000001</v>
          </cell>
          <cell r="D6508">
            <v>118442</v>
          </cell>
        </row>
        <row r="6509">
          <cell r="C6509">
            <v>39.223999999999997</v>
          </cell>
          <cell r="D6509">
            <v>119978</v>
          </cell>
        </row>
        <row r="6510">
          <cell r="C6510">
            <v>39.229999999999997</v>
          </cell>
          <cell r="D6510">
            <v>122150</v>
          </cell>
        </row>
        <row r="6511">
          <cell r="C6511">
            <v>39.235999999999997</v>
          </cell>
          <cell r="D6511">
            <v>119795</v>
          </cell>
        </row>
        <row r="6512">
          <cell r="C6512">
            <v>39.241</v>
          </cell>
          <cell r="D6512">
            <v>122538</v>
          </cell>
        </row>
        <row r="6513">
          <cell r="C6513">
            <v>39.247</v>
          </cell>
          <cell r="D6513">
            <v>119212</v>
          </cell>
        </row>
        <row r="6514">
          <cell r="C6514">
            <v>39.252000000000002</v>
          </cell>
          <cell r="D6514">
            <v>125337</v>
          </cell>
        </row>
        <row r="6515">
          <cell r="C6515">
            <v>39.258000000000003</v>
          </cell>
          <cell r="D6515">
            <v>119740</v>
          </cell>
        </row>
        <row r="6516">
          <cell r="C6516">
            <v>39.262999999999998</v>
          </cell>
          <cell r="D6516">
            <v>121220</v>
          </cell>
        </row>
        <row r="6517">
          <cell r="C6517">
            <v>39.268999999999998</v>
          </cell>
          <cell r="D6517">
            <v>122369</v>
          </cell>
        </row>
        <row r="6518">
          <cell r="C6518">
            <v>39.274999999999999</v>
          </cell>
          <cell r="D6518">
            <v>119352</v>
          </cell>
        </row>
        <row r="6519">
          <cell r="C6519">
            <v>39.28</v>
          </cell>
          <cell r="D6519">
            <v>117684</v>
          </cell>
        </row>
        <row r="6520">
          <cell r="C6520">
            <v>39.286000000000001</v>
          </cell>
          <cell r="D6520">
            <v>119683</v>
          </cell>
        </row>
        <row r="6521">
          <cell r="C6521">
            <v>39.290999999999997</v>
          </cell>
          <cell r="D6521">
            <v>120186</v>
          </cell>
        </row>
        <row r="6522">
          <cell r="C6522">
            <v>39.296999999999997</v>
          </cell>
          <cell r="D6522">
            <v>116276</v>
          </cell>
        </row>
        <row r="6523">
          <cell r="C6523">
            <v>39.302</v>
          </cell>
          <cell r="D6523">
            <v>115845</v>
          </cell>
        </row>
        <row r="6524">
          <cell r="C6524">
            <v>39.308</v>
          </cell>
          <cell r="D6524">
            <v>119226</v>
          </cell>
        </row>
        <row r="6525">
          <cell r="C6525">
            <v>39.314</v>
          </cell>
          <cell r="D6525">
            <v>115755</v>
          </cell>
        </row>
        <row r="6526">
          <cell r="C6526">
            <v>39.319000000000003</v>
          </cell>
          <cell r="D6526">
            <v>111484</v>
          </cell>
        </row>
        <row r="6527">
          <cell r="C6527">
            <v>39.325000000000003</v>
          </cell>
          <cell r="D6527">
            <v>114350</v>
          </cell>
        </row>
        <row r="6528">
          <cell r="C6528">
            <v>39.33</v>
          </cell>
          <cell r="D6528">
            <v>118807</v>
          </cell>
        </row>
        <row r="6529">
          <cell r="C6529">
            <v>39.335999999999999</v>
          </cell>
          <cell r="D6529">
            <v>116137</v>
          </cell>
        </row>
        <row r="6530">
          <cell r="C6530">
            <v>39.341000000000001</v>
          </cell>
          <cell r="D6530">
            <v>109516</v>
          </cell>
        </row>
        <row r="6531">
          <cell r="C6531">
            <v>39.347000000000001</v>
          </cell>
          <cell r="D6531">
            <v>112013</v>
          </cell>
        </row>
        <row r="6532">
          <cell r="C6532">
            <v>39.351999999999997</v>
          </cell>
          <cell r="D6532">
            <v>113597</v>
          </cell>
        </row>
        <row r="6533">
          <cell r="C6533">
            <v>39.357999999999997</v>
          </cell>
          <cell r="D6533">
            <v>108070</v>
          </cell>
        </row>
        <row r="6534">
          <cell r="C6534">
            <v>39.363999999999997</v>
          </cell>
          <cell r="D6534">
            <v>115562</v>
          </cell>
        </row>
        <row r="6535">
          <cell r="C6535">
            <v>39.369</v>
          </cell>
          <cell r="D6535">
            <v>110791</v>
          </cell>
        </row>
        <row r="6536">
          <cell r="C6536">
            <v>39.375</v>
          </cell>
          <cell r="D6536">
            <v>111711</v>
          </cell>
        </row>
        <row r="6537">
          <cell r="C6537">
            <v>39.380000000000003</v>
          </cell>
          <cell r="D6537">
            <v>114977</v>
          </cell>
        </row>
        <row r="6538">
          <cell r="C6538">
            <v>39.386000000000003</v>
          </cell>
          <cell r="D6538">
            <v>114323</v>
          </cell>
        </row>
        <row r="6539">
          <cell r="C6539">
            <v>39.390999999999998</v>
          </cell>
          <cell r="D6539">
            <v>112927</v>
          </cell>
        </row>
        <row r="6540">
          <cell r="C6540">
            <v>39.396999999999998</v>
          </cell>
          <cell r="D6540">
            <v>118512</v>
          </cell>
        </row>
        <row r="6541">
          <cell r="C6541">
            <v>39.402999999999999</v>
          </cell>
          <cell r="D6541">
            <v>118943</v>
          </cell>
        </row>
        <row r="6542">
          <cell r="C6542">
            <v>39.408000000000001</v>
          </cell>
          <cell r="D6542">
            <v>117239</v>
          </cell>
        </row>
        <row r="6543">
          <cell r="C6543">
            <v>39.414000000000001</v>
          </cell>
          <cell r="D6543">
            <v>119510</v>
          </cell>
        </row>
        <row r="6544">
          <cell r="C6544">
            <v>39.418999999999997</v>
          </cell>
          <cell r="D6544">
            <v>115637</v>
          </cell>
        </row>
        <row r="6545">
          <cell r="C6545">
            <v>39.424999999999997</v>
          </cell>
          <cell r="D6545">
            <v>117941</v>
          </cell>
        </row>
        <row r="6546">
          <cell r="C6546">
            <v>39.43</v>
          </cell>
          <cell r="D6546">
            <v>115955</v>
          </cell>
        </row>
        <row r="6547">
          <cell r="C6547">
            <v>39.436</v>
          </cell>
          <cell r="D6547">
            <v>119536</v>
          </cell>
        </row>
        <row r="6548">
          <cell r="C6548">
            <v>39.442</v>
          </cell>
          <cell r="D6548">
            <v>116012</v>
          </cell>
        </row>
        <row r="6549">
          <cell r="C6549">
            <v>39.447000000000003</v>
          </cell>
          <cell r="D6549">
            <v>122547</v>
          </cell>
        </row>
        <row r="6550">
          <cell r="C6550">
            <v>39.453000000000003</v>
          </cell>
          <cell r="D6550">
            <v>120979</v>
          </cell>
        </row>
        <row r="6551">
          <cell r="C6551">
            <v>39.457999999999998</v>
          </cell>
          <cell r="D6551">
            <v>129758</v>
          </cell>
        </row>
        <row r="6552">
          <cell r="C6552">
            <v>39.463999999999999</v>
          </cell>
          <cell r="D6552">
            <v>126731</v>
          </cell>
        </row>
        <row r="6553">
          <cell r="C6553">
            <v>39.469000000000001</v>
          </cell>
          <cell r="D6553">
            <v>133991</v>
          </cell>
        </row>
        <row r="6554">
          <cell r="C6554">
            <v>39.475000000000001</v>
          </cell>
          <cell r="D6554">
            <v>132387</v>
          </cell>
        </row>
        <row r="6555">
          <cell r="C6555">
            <v>39.481000000000002</v>
          </cell>
          <cell r="D6555">
            <v>137335</v>
          </cell>
        </row>
        <row r="6556">
          <cell r="C6556">
            <v>39.485999999999997</v>
          </cell>
          <cell r="D6556">
            <v>138727</v>
          </cell>
        </row>
        <row r="6557">
          <cell r="C6557">
            <v>39.491999999999997</v>
          </cell>
          <cell r="D6557">
            <v>143033</v>
          </cell>
        </row>
        <row r="6558">
          <cell r="C6558">
            <v>39.497</v>
          </cell>
          <cell r="D6558">
            <v>143630</v>
          </cell>
        </row>
        <row r="6559">
          <cell r="C6559">
            <v>39.503</v>
          </cell>
          <cell r="D6559">
            <v>149072</v>
          </cell>
        </row>
        <row r="6560">
          <cell r="C6560">
            <v>39.508000000000003</v>
          </cell>
          <cell r="D6560">
            <v>138441</v>
          </cell>
        </row>
        <row r="6561">
          <cell r="C6561">
            <v>39.514000000000003</v>
          </cell>
          <cell r="D6561">
            <v>137555</v>
          </cell>
        </row>
        <row r="6562">
          <cell r="C6562">
            <v>39.520000000000003</v>
          </cell>
          <cell r="D6562">
            <v>139181</v>
          </cell>
        </row>
        <row r="6563">
          <cell r="C6563">
            <v>39.524999999999999</v>
          </cell>
          <cell r="D6563">
            <v>133856</v>
          </cell>
        </row>
        <row r="6564">
          <cell r="C6564">
            <v>39.530999999999999</v>
          </cell>
          <cell r="D6564">
            <v>131366</v>
          </cell>
        </row>
        <row r="6565">
          <cell r="C6565">
            <v>39.536000000000001</v>
          </cell>
          <cell r="D6565">
            <v>130662</v>
          </cell>
        </row>
        <row r="6566">
          <cell r="C6566">
            <v>39.542000000000002</v>
          </cell>
          <cell r="D6566">
            <v>124175</v>
          </cell>
        </row>
        <row r="6567">
          <cell r="C6567">
            <v>39.546999999999997</v>
          </cell>
          <cell r="D6567">
            <v>124656</v>
          </cell>
        </row>
        <row r="6568">
          <cell r="C6568">
            <v>39.552999999999997</v>
          </cell>
          <cell r="D6568">
            <v>127047</v>
          </cell>
        </row>
        <row r="6569">
          <cell r="C6569">
            <v>39.558</v>
          </cell>
          <cell r="D6569">
            <v>121014</v>
          </cell>
        </row>
        <row r="6570">
          <cell r="C6570">
            <v>39.564</v>
          </cell>
          <cell r="D6570">
            <v>124067</v>
          </cell>
        </row>
        <row r="6571">
          <cell r="C6571">
            <v>39.57</v>
          </cell>
          <cell r="D6571">
            <v>123930</v>
          </cell>
        </row>
        <row r="6572">
          <cell r="C6572">
            <v>39.575000000000003</v>
          </cell>
          <cell r="D6572">
            <v>122910</v>
          </cell>
        </row>
        <row r="6573">
          <cell r="C6573">
            <v>39.581000000000003</v>
          </cell>
          <cell r="D6573">
            <v>120102</v>
          </cell>
        </row>
        <row r="6574">
          <cell r="C6574">
            <v>39.585999999999999</v>
          </cell>
          <cell r="D6574">
            <v>122959</v>
          </cell>
        </row>
        <row r="6575">
          <cell r="C6575">
            <v>39.591999999999999</v>
          </cell>
          <cell r="D6575">
            <v>124098</v>
          </cell>
        </row>
        <row r="6576">
          <cell r="C6576">
            <v>39.597000000000001</v>
          </cell>
          <cell r="D6576">
            <v>124387</v>
          </cell>
        </row>
        <row r="6577">
          <cell r="C6577">
            <v>39.603000000000002</v>
          </cell>
          <cell r="D6577">
            <v>127849</v>
          </cell>
        </row>
        <row r="6578">
          <cell r="C6578">
            <v>39.609000000000002</v>
          </cell>
          <cell r="D6578">
            <v>136582</v>
          </cell>
        </row>
        <row r="6579">
          <cell r="C6579">
            <v>39.613999999999997</v>
          </cell>
          <cell r="D6579">
            <v>124977</v>
          </cell>
        </row>
        <row r="6580">
          <cell r="C6580">
            <v>39.619999999999997</v>
          </cell>
          <cell r="D6580">
            <v>128210</v>
          </cell>
        </row>
        <row r="6581">
          <cell r="C6581">
            <v>39.625</v>
          </cell>
          <cell r="D6581">
            <v>124613</v>
          </cell>
        </row>
        <row r="6582">
          <cell r="C6582">
            <v>39.631</v>
          </cell>
          <cell r="D6582">
            <v>124388</v>
          </cell>
        </row>
        <row r="6583">
          <cell r="C6583">
            <v>39.636000000000003</v>
          </cell>
          <cell r="D6583">
            <v>120606</v>
          </cell>
        </row>
        <row r="6584">
          <cell r="C6584">
            <v>39.642000000000003</v>
          </cell>
          <cell r="D6584">
            <v>118527</v>
          </cell>
        </row>
        <row r="6585">
          <cell r="C6585">
            <v>39.648000000000003</v>
          </cell>
          <cell r="D6585">
            <v>119089</v>
          </cell>
        </row>
        <row r="6586">
          <cell r="C6586">
            <v>39.652999999999999</v>
          </cell>
          <cell r="D6586">
            <v>123907</v>
          </cell>
        </row>
        <row r="6587">
          <cell r="C6587">
            <v>39.658999999999999</v>
          </cell>
          <cell r="D6587">
            <v>120705</v>
          </cell>
        </row>
        <row r="6588">
          <cell r="C6588">
            <v>39.664000000000001</v>
          </cell>
          <cell r="D6588">
            <v>123139</v>
          </cell>
        </row>
        <row r="6589">
          <cell r="C6589">
            <v>39.67</v>
          </cell>
          <cell r="D6589">
            <v>118590</v>
          </cell>
        </row>
        <row r="6590">
          <cell r="C6590">
            <v>39.674999999999997</v>
          </cell>
          <cell r="D6590">
            <v>118444</v>
          </cell>
        </row>
        <row r="6591">
          <cell r="C6591">
            <v>39.680999999999997</v>
          </cell>
          <cell r="D6591">
            <v>118237</v>
          </cell>
        </row>
        <row r="6592">
          <cell r="C6592">
            <v>39.686999999999998</v>
          </cell>
          <cell r="D6592">
            <v>118543</v>
          </cell>
        </row>
        <row r="6593">
          <cell r="C6593">
            <v>39.692</v>
          </cell>
          <cell r="D6593">
            <v>120272</v>
          </cell>
        </row>
        <row r="6594">
          <cell r="C6594">
            <v>39.698</v>
          </cell>
          <cell r="D6594">
            <v>117681</v>
          </cell>
        </row>
        <row r="6595">
          <cell r="C6595">
            <v>39.703000000000003</v>
          </cell>
          <cell r="D6595">
            <v>123299</v>
          </cell>
        </row>
        <row r="6596">
          <cell r="C6596">
            <v>39.709000000000003</v>
          </cell>
          <cell r="D6596">
            <v>128357</v>
          </cell>
        </row>
        <row r="6597">
          <cell r="C6597">
            <v>39.713999999999999</v>
          </cell>
          <cell r="D6597">
            <v>126821</v>
          </cell>
        </row>
        <row r="6598">
          <cell r="C6598">
            <v>39.72</v>
          </cell>
          <cell r="D6598">
            <v>139214</v>
          </cell>
        </row>
        <row r="6599">
          <cell r="C6599">
            <v>39.725999999999999</v>
          </cell>
          <cell r="D6599">
            <v>135964</v>
          </cell>
        </row>
        <row r="6600">
          <cell r="C6600">
            <v>39.731000000000002</v>
          </cell>
          <cell r="D6600">
            <v>135216</v>
          </cell>
        </row>
        <row r="6601">
          <cell r="C6601">
            <v>39.737000000000002</v>
          </cell>
          <cell r="D6601">
            <v>138542</v>
          </cell>
        </row>
        <row r="6602">
          <cell r="C6602">
            <v>39.741999999999997</v>
          </cell>
          <cell r="D6602">
            <v>140750</v>
          </cell>
        </row>
        <row r="6603">
          <cell r="C6603">
            <v>39.747999999999998</v>
          </cell>
          <cell r="D6603">
            <v>132888</v>
          </cell>
        </row>
        <row r="6604">
          <cell r="C6604">
            <v>39.753</v>
          </cell>
          <cell r="D6604">
            <v>122805</v>
          </cell>
        </row>
        <row r="6605">
          <cell r="C6605">
            <v>39.759</v>
          </cell>
          <cell r="D6605">
            <v>124916</v>
          </cell>
        </row>
        <row r="6606">
          <cell r="C6606">
            <v>39.764000000000003</v>
          </cell>
          <cell r="D6606">
            <v>120305</v>
          </cell>
        </row>
        <row r="6607">
          <cell r="C6607">
            <v>39.770000000000003</v>
          </cell>
          <cell r="D6607">
            <v>121491</v>
          </cell>
        </row>
        <row r="6608">
          <cell r="C6608">
            <v>39.776000000000003</v>
          </cell>
          <cell r="D6608">
            <v>116125</v>
          </cell>
        </row>
        <row r="6609">
          <cell r="C6609">
            <v>39.780999999999999</v>
          </cell>
          <cell r="D6609">
            <v>112800</v>
          </cell>
        </row>
        <row r="6610">
          <cell r="C6610">
            <v>39.786999999999999</v>
          </cell>
          <cell r="D6610">
            <v>118149</v>
          </cell>
        </row>
        <row r="6611">
          <cell r="C6611">
            <v>39.792000000000002</v>
          </cell>
          <cell r="D6611">
            <v>118590</v>
          </cell>
        </row>
        <row r="6612">
          <cell r="C6612">
            <v>39.798000000000002</v>
          </cell>
          <cell r="D6612">
            <v>117572</v>
          </cell>
        </row>
        <row r="6613">
          <cell r="C6613">
            <v>39.802999999999997</v>
          </cell>
          <cell r="D6613">
            <v>114642</v>
          </cell>
        </row>
        <row r="6614">
          <cell r="C6614">
            <v>39.808999999999997</v>
          </cell>
          <cell r="D6614">
            <v>115799</v>
          </cell>
        </row>
        <row r="6615">
          <cell r="C6615">
            <v>39.814999999999998</v>
          </cell>
          <cell r="D6615">
            <v>117927</v>
          </cell>
        </row>
        <row r="6616">
          <cell r="C6616">
            <v>39.82</v>
          </cell>
          <cell r="D6616">
            <v>122566</v>
          </cell>
        </row>
        <row r="6617">
          <cell r="C6617">
            <v>39.826000000000001</v>
          </cell>
          <cell r="D6617">
            <v>116602</v>
          </cell>
        </row>
        <row r="6618">
          <cell r="C6618">
            <v>39.831000000000003</v>
          </cell>
          <cell r="D6618">
            <v>121173</v>
          </cell>
        </row>
        <row r="6619">
          <cell r="C6619">
            <v>39.837000000000003</v>
          </cell>
          <cell r="D6619">
            <v>120248</v>
          </cell>
        </row>
        <row r="6620">
          <cell r="C6620">
            <v>39.841999999999999</v>
          </cell>
          <cell r="D6620">
            <v>116460</v>
          </cell>
        </row>
        <row r="6621">
          <cell r="C6621">
            <v>39.847999999999999</v>
          </cell>
          <cell r="D6621">
            <v>119852</v>
          </cell>
        </row>
        <row r="6622">
          <cell r="C6622">
            <v>39.853999999999999</v>
          </cell>
          <cell r="D6622">
            <v>121753</v>
          </cell>
        </row>
        <row r="6623">
          <cell r="C6623">
            <v>39.859000000000002</v>
          </cell>
          <cell r="D6623">
            <v>125343</v>
          </cell>
        </row>
        <row r="6624">
          <cell r="C6624">
            <v>39.865000000000002</v>
          </cell>
          <cell r="D6624">
            <v>120262</v>
          </cell>
        </row>
        <row r="6625">
          <cell r="C6625">
            <v>39.869999999999997</v>
          </cell>
          <cell r="D6625">
            <v>119001</v>
          </cell>
        </row>
        <row r="6626">
          <cell r="C6626">
            <v>39.875999999999998</v>
          </cell>
          <cell r="D6626">
            <v>116748</v>
          </cell>
        </row>
        <row r="6627">
          <cell r="C6627">
            <v>39.881</v>
          </cell>
          <cell r="D6627">
            <v>116866</v>
          </cell>
        </row>
        <row r="6628">
          <cell r="C6628">
            <v>39.887</v>
          </cell>
          <cell r="D6628">
            <v>113788</v>
          </cell>
        </row>
        <row r="6629">
          <cell r="C6629">
            <v>39.893000000000001</v>
          </cell>
          <cell r="D6629">
            <v>116970</v>
          </cell>
        </row>
        <row r="6630">
          <cell r="C6630">
            <v>39.898000000000003</v>
          </cell>
          <cell r="D6630">
            <v>112643</v>
          </cell>
        </row>
        <row r="6631">
          <cell r="C6631">
            <v>39.904000000000003</v>
          </cell>
          <cell r="D6631">
            <v>118293</v>
          </cell>
        </row>
        <row r="6632">
          <cell r="C6632">
            <v>39.908999999999999</v>
          </cell>
          <cell r="D6632">
            <v>119665</v>
          </cell>
        </row>
        <row r="6633">
          <cell r="C6633">
            <v>39.914999999999999</v>
          </cell>
          <cell r="D6633">
            <v>113212</v>
          </cell>
        </row>
        <row r="6634">
          <cell r="C6634">
            <v>39.92</v>
          </cell>
          <cell r="D6634">
            <v>117771</v>
          </cell>
        </row>
        <row r="6635">
          <cell r="C6635">
            <v>39.926000000000002</v>
          </cell>
          <cell r="D6635">
            <v>119738</v>
          </cell>
        </row>
        <row r="6636">
          <cell r="C6636">
            <v>39.932000000000002</v>
          </cell>
          <cell r="D6636">
            <v>123625</v>
          </cell>
        </row>
        <row r="6637">
          <cell r="C6637">
            <v>39.936999999999998</v>
          </cell>
          <cell r="D6637">
            <v>123782</v>
          </cell>
        </row>
        <row r="6638">
          <cell r="C6638">
            <v>39.942999999999998</v>
          </cell>
          <cell r="D6638">
            <v>119214</v>
          </cell>
        </row>
        <row r="6639">
          <cell r="C6639">
            <v>39.948</v>
          </cell>
          <cell r="D6639">
            <v>126238</v>
          </cell>
        </row>
        <row r="6640">
          <cell r="C6640">
            <v>39.954000000000001</v>
          </cell>
          <cell r="D6640">
            <v>134415</v>
          </cell>
        </row>
        <row r="6641">
          <cell r="C6641">
            <v>39.959000000000003</v>
          </cell>
          <cell r="D6641">
            <v>136989</v>
          </cell>
        </row>
        <row r="6642">
          <cell r="C6642">
            <v>39.965000000000003</v>
          </cell>
          <cell r="D6642">
            <v>141642</v>
          </cell>
        </row>
        <row r="6643">
          <cell r="C6643">
            <v>39.97</v>
          </cell>
          <cell r="D6643">
            <v>139341</v>
          </cell>
        </row>
        <row r="6644">
          <cell r="C6644">
            <v>39.975999999999999</v>
          </cell>
          <cell r="D6644">
            <v>139169</v>
          </cell>
        </row>
        <row r="6645">
          <cell r="C6645">
            <v>39.981999999999999</v>
          </cell>
          <cell r="D6645">
            <v>135782</v>
          </cell>
        </row>
        <row r="6646">
          <cell r="C6646">
            <v>39.987000000000002</v>
          </cell>
          <cell r="D6646">
            <v>136165</v>
          </cell>
        </row>
        <row r="6647">
          <cell r="C6647">
            <v>39.993000000000002</v>
          </cell>
          <cell r="D6647">
            <v>127697</v>
          </cell>
        </row>
        <row r="6648">
          <cell r="C6648">
            <v>39.997999999999998</v>
          </cell>
          <cell r="D6648">
            <v>126044</v>
          </cell>
        </row>
        <row r="6649">
          <cell r="C6649">
            <v>40.003999999999998</v>
          </cell>
          <cell r="D6649">
            <v>123762</v>
          </cell>
        </row>
        <row r="6650">
          <cell r="C6650">
            <v>40.009</v>
          </cell>
          <cell r="D6650">
            <v>118582</v>
          </cell>
        </row>
        <row r="6651">
          <cell r="C6651">
            <v>40.015000000000001</v>
          </cell>
          <cell r="D6651">
            <v>123114</v>
          </cell>
        </row>
        <row r="6652">
          <cell r="C6652">
            <v>40.021000000000001</v>
          </cell>
          <cell r="D6652">
            <v>118815</v>
          </cell>
        </row>
        <row r="6653">
          <cell r="C6653">
            <v>40.026000000000003</v>
          </cell>
          <cell r="D6653">
            <v>121075</v>
          </cell>
        </row>
        <row r="6654">
          <cell r="C6654">
            <v>40.031999999999996</v>
          </cell>
          <cell r="D6654">
            <v>118205</v>
          </cell>
        </row>
        <row r="6655">
          <cell r="C6655">
            <v>40.036999999999999</v>
          </cell>
          <cell r="D6655">
            <v>120108</v>
          </cell>
        </row>
        <row r="6656">
          <cell r="C6656">
            <v>40.042999999999999</v>
          </cell>
          <cell r="D6656">
            <v>119631</v>
          </cell>
        </row>
        <row r="6657">
          <cell r="C6657">
            <v>40.048000000000002</v>
          </cell>
          <cell r="D6657">
            <v>121874</v>
          </cell>
        </row>
        <row r="6658">
          <cell r="C6658">
            <v>40.054000000000002</v>
          </cell>
          <cell r="D6658">
            <v>121358</v>
          </cell>
        </row>
        <row r="6659">
          <cell r="C6659">
            <v>40.06</v>
          </cell>
          <cell r="D6659">
            <v>122149</v>
          </cell>
        </row>
        <row r="6660">
          <cell r="C6660">
            <v>40.064999999999998</v>
          </cell>
          <cell r="D6660">
            <v>127810</v>
          </cell>
        </row>
        <row r="6661">
          <cell r="C6661">
            <v>40.070999999999998</v>
          </cell>
          <cell r="D6661">
            <v>127874</v>
          </cell>
        </row>
        <row r="6662">
          <cell r="C6662">
            <v>40.076000000000001</v>
          </cell>
          <cell r="D6662">
            <v>124349</v>
          </cell>
        </row>
        <row r="6663">
          <cell r="C6663">
            <v>40.082000000000001</v>
          </cell>
          <cell r="D6663">
            <v>131908</v>
          </cell>
        </row>
        <row r="6664">
          <cell r="C6664">
            <v>40.087000000000003</v>
          </cell>
          <cell r="D6664">
            <v>131419</v>
          </cell>
        </row>
        <row r="6665">
          <cell r="C6665">
            <v>40.093000000000004</v>
          </cell>
          <cell r="D6665">
            <v>132564</v>
          </cell>
        </row>
        <row r="6666">
          <cell r="C6666">
            <v>40.098999999999997</v>
          </cell>
          <cell r="D6666">
            <v>132748</v>
          </cell>
        </row>
        <row r="6667">
          <cell r="C6667">
            <v>40.103999999999999</v>
          </cell>
          <cell r="D6667">
            <v>132130</v>
          </cell>
        </row>
        <row r="6668">
          <cell r="C6668">
            <v>40.11</v>
          </cell>
          <cell r="D6668">
            <v>135161</v>
          </cell>
        </row>
        <row r="6669">
          <cell r="C6669">
            <v>40.115000000000002</v>
          </cell>
          <cell r="D6669">
            <v>131320</v>
          </cell>
        </row>
        <row r="6670">
          <cell r="C6670">
            <v>40.121000000000002</v>
          </cell>
          <cell r="D6670">
            <v>133990</v>
          </cell>
        </row>
        <row r="6671">
          <cell r="C6671">
            <v>40.125999999999998</v>
          </cell>
          <cell r="D6671">
            <v>145506</v>
          </cell>
        </row>
        <row r="6672">
          <cell r="C6672">
            <v>40.131999999999998</v>
          </cell>
          <cell r="D6672">
            <v>160848</v>
          </cell>
        </row>
        <row r="6673">
          <cell r="C6673">
            <v>40.137</v>
          </cell>
          <cell r="D6673">
            <v>194411</v>
          </cell>
        </row>
        <row r="6674">
          <cell r="C6674">
            <v>40.143000000000001</v>
          </cell>
          <cell r="D6674">
            <v>240028</v>
          </cell>
        </row>
        <row r="6675">
          <cell r="C6675">
            <v>40.149000000000001</v>
          </cell>
          <cell r="D6675">
            <v>295534</v>
          </cell>
        </row>
        <row r="6676">
          <cell r="C6676">
            <v>40.154000000000003</v>
          </cell>
          <cell r="D6676">
            <v>347248</v>
          </cell>
        </row>
        <row r="6677">
          <cell r="C6677">
            <v>40.159999999999997</v>
          </cell>
          <cell r="D6677">
            <v>393134</v>
          </cell>
        </row>
        <row r="6678">
          <cell r="C6678">
            <v>40.164999999999999</v>
          </cell>
          <cell r="D6678">
            <v>405938</v>
          </cell>
        </row>
        <row r="6679">
          <cell r="C6679">
            <v>40.170999999999999</v>
          </cell>
          <cell r="D6679">
            <v>409414</v>
          </cell>
        </row>
        <row r="6680">
          <cell r="C6680">
            <v>40.176000000000002</v>
          </cell>
          <cell r="D6680">
            <v>379059</v>
          </cell>
        </row>
        <row r="6681">
          <cell r="C6681">
            <v>40.182000000000002</v>
          </cell>
          <cell r="D6681">
            <v>337126</v>
          </cell>
        </row>
        <row r="6682">
          <cell r="C6682">
            <v>40.188000000000002</v>
          </cell>
          <cell r="D6682">
            <v>284443</v>
          </cell>
        </row>
        <row r="6683">
          <cell r="C6683">
            <v>40.192999999999998</v>
          </cell>
          <cell r="D6683">
            <v>235123</v>
          </cell>
        </row>
        <row r="6684">
          <cell r="C6684">
            <v>40.198999999999998</v>
          </cell>
          <cell r="D6684">
            <v>192132</v>
          </cell>
        </row>
        <row r="6685">
          <cell r="C6685">
            <v>40.204000000000001</v>
          </cell>
          <cell r="D6685">
            <v>161591</v>
          </cell>
        </row>
        <row r="6686">
          <cell r="C6686">
            <v>40.21</v>
          </cell>
          <cell r="D6686">
            <v>147947</v>
          </cell>
        </row>
        <row r="6687">
          <cell r="C6687">
            <v>40.215000000000003</v>
          </cell>
          <cell r="D6687">
            <v>135893</v>
          </cell>
        </row>
        <row r="6688">
          <cell r="C6688">
            <v>40.220999999999997</v>
          </cell>
          <cell r="D6688">
            <v>135692</v>
          </cell>
        </row>
        <row r="6689">
          <cell r="C6689">
            <v>40.226999999999997</v>
          </cell>
          <cell r="D6689">
            <v>130068</v>
          </cell>
        </row>
        <row r="6690">
          <cell r="C6690">
            <v>40.231999999999999</v>
          </cell>
          <cell r="D6690">
            <v>136131</v>
          </cell>
        </row>
        <row r="6691">
          <cell r="C6691">
            <v>40.238</v>
          </cell>
          <cell r="D6691">
            <v>133390</v>
          </cell>
        </row>
        <row r="6692">
          <cell r="C6692">
            <v>40.243000000000002</v>
          </cell>
          <cell r="D6692">
            <v>144334</v>
          </cell>
        </row>
        <row r="6693">
          <cell r="C6693">
            <v>40.249000000000002</v>
          </cell>
          <cell r="D6693">
            <v>134116</v>
          </cell>
        </row>
        <row r="6694">
          <cell r="C6694">
            <v>40.253999999999998</v>
          </cell>
          <cell r="D6694">
            <v>139468</v>
          </cell>
        </row>
        <row r="6695">
          <cell r="C6695">
            <v>40.26</v>
          </cell>
          <cell r="D6695">
            <v>143418</v>
          </cell>
        </row>
        <row r="6696">
          <cell r="C6696">
            <v>40.265999999999998</v>
          </cell>
          <cell r="D6696">
            <v>146794</v>
          </cell>
        </row>
        <row r="6697">
          <cell r="C6697">
            <v>40.271000000000001</v>
          </cell>
          <cell r="D6697">
            <v>149438</v>
          </cell>
        </row>
        <row r="6698">
          <cell r="C6698">
            <v>40.277000000000001</v>
          </cell>
          <cell r="D6698">
            <v>144990</v>
          </cell>
        </row>
        <row r="6699">
          <cell r="C6699">
            <v>40.281999999999996</v>
          </cell>
          <cell r="D6699">
            <v>141575</v>
          </cell>
        </row>
        <row r="6700">
          <cell r="C6700">
            <v>40.287999999999997</v>
          </cell>
          <cell r="D6700">
            <v>137894</v>
          </cell>
        </row>
        <row r="6701">
          <cell r="C6701">
            <v>40.292999999999999</v>
          </cell>
          <cell r="D6701">
            <v>137062</v>
          </cell>
        </row>
        <row r="6702">
          <cell r="C6702">
            <v>40.298999999999999</v>
          </cell>
          <cell r="D6702">
            <v>136948</v>
          </cell>
        </row>
        <row r="6703">
          <cell r="C6703">
            <v>40.305</v>
          </cell>
          <cell r="D6703">
            <v>133038</v>
          </cell>
        </row>
        <row r="6704">
          <cell r="C6704">
            <v>40.31</v>
          </cell>
          <cell r="D6704">
            <v>129354</v>
          </cell>
        </row>
        <row r="6705">
          <cell r="C6705">
            <v>40.316000000000003</v>
          </cell>
          <cell r="D6705">
            <v>134727</v>
          </cell>
        </row>
        <row r="6706">
          <cell r="C6706">
            <v>40.320999999999998</v>
          </cell>
          <cell r="D6706">
            <v>127524</v>
          </cell>
        </row>
        <row r="6707">
          <cell r="C6707">
            <v>40.326999999999998</v>
          </cell>
          <cell r="D6707">
            <v>127419</v>
          </cell>
        </row>
        <row r="6708">
          <cell r="C6708">
            <v>40.332000000000001</v>
          </cell>
          <cell r="D6708">
            <v>127689</v>
          </cell>
        </row>
        <row r="6709">
          <cell r="C6709">
            <v>40.338000000000001</v>
          </cell>
          <cell r="D6709">
            <v>132737</v>
          </cell>
        </row>
        <row r="6710">
          <cell r="C6710">
            <v>40.343000000000004</v>
          </cell>
          <cell r="D6710">
            <v>132620</v>
          </cell>
        </row>
        <row r="6711">
          <cell r="C6711">
            <v>40.348999999999997</v>
          </cell>
          <cell r="D6711">
            <v>131635</v>
          </cell>
        </row>
        <row r="6712">
          <cell r="C6712">
            <v>40.354999999999997</v>
          </cell>
          <cell r="D6712">
            <v>132193</v>
          </cell>
        </row>
        <row r="6713">
          <cell r="C6713">
            <v>40.36</v>
          </cell>
          <cell r="D6713">
            <v>134207</v>
          </cell>
        </row>
        <row r="6714">
          <cell r="C6714">
            <v>40.366</v>
          </cell>
          <cell r="D6714">
            <v>133176</v>
          </cell>
        </row>
        <row r="6715">
          <cell r="C6715">
            <v>40.371000000000002</v>
          </cell>
          <cell r="D6715">
            <v>137021</v>
          </cell>
        </row>
        <row r="6716">
          <cell r="C6716">
            <v>40.377000000000002</v>
          </cell>
          <cell r="D6716">
            <v>134377</v>
          </cell>
        </row>
        <row r="6717">
          <cell r="C6717">
            <v>40.381999999999998</v>
          </cell>
          <cell r="D6717">
            <v>130369</v>
          </cell>
        </row>
        <row r="6718">
          <cell r="C6718">
            <v>40.387999999999998</v>
          </cell>
          <cell r="D6718">
            <v>134660</v>
          </cell>
        </row>
        <row r="6719">
          <cell r="C6719">
            <v>40.393999999999998</v>
          </cell>
          <cell r="D6719">
            <v>131173</v>
          </cell>
        </row>
        <row r="6720">
          <cell r="C6720">
            <v>40.399000000000001</v>
          </cell>
          <cell r="D6720">
            <v>132014</v>
          </cell>
        </row>
        <row r="6721">
          <cell r="C6721">
            <v>40.405000000000001</v>
          </cell>
          <cell r="D6721">
            <v>126648</v>
          </cell>
        </row>
        <row r="6722">
          <cell r="C6722">
            <v>40.409999999999997</v>
          </cell>
          <cell r="D6722">
            <v>123722</v>
          </cell>
        </row>
        <row r="6723">
          <cell r="C6723">
            <v>40.415999999999997</v>
          </cell>
          <cell r="D6723">
            <v>131727</v>
          </cell>
        </row>
        <row r="6724">
          <cell r="C6724">
            <v>40.420999999999999</v>
          </cell>
          <cell r="D6724">
            <v>128969</v>
          </cell>
        </row>
        <row r="6725">
          <cell r="C6725">
            <v>40.427</v>
          </cell>
          <cell r="D6725">
            <v>133397</v>
          </cell>
        </row>
        <row r="6726">
          <cell r="C6726">
            <v>40.433</v>
          </cell>
          <cell r="D6726">
            <v>128247</v>
          </cell>
        </row>
        <row r="6727">
          <cell r="C6727">
            <v>40.438000000000002</v>
          </cell>
          <cell r="D6727">
            <v>127507</v>
          </cell>
        </row>
        <row r="6728">
          <cell r="C6728">
            <v>40.444000000000003</v>
          </cell>
          <cell r="D6728">
            <v>129389</v>
          </cell>
        </row>
        <row r="6729">
          <cell r="C6729">
            <v>40.448999999999998</v>
          </cell>
          <cell r="D6729">
            <v>127394</v>
          </cell>
        </row>
        <row r="6730">
          <cell r="C6730">
            <v>40.454999999999998</v>
          </cell>
          <cell r="D6730">
            <v>129353</v>
          </cell>
        </row>
        <row r="6731">
          <cell r="C6731">
            <v>40.46</v>
          </cell>
          <cell r="D6731">
            <v>123654</v>
          </cell>
        </row>
        <row r="6732">
          <cell r="C6732">
            <v>40.466000000000001</v>
          </cell>
          <cell r="D6732">
            <v>130161</v>
          </cell>
        </row>
        <row r="6733">
          <cell r="C6733">
            <v>40.472000000000001</v>
          </cell>
          <cell r="D6733">
            <v>128986</v>
          </cell>
        </row>
        <row r="6734">
          <cell r="C6734">
            <v>40.476999999999997</v>
          </cell>
          <cell r="D6734">
            <v>130467</v>
          </cell>
        </row>
        <row r="6735">
          <cell r="C6735">
            <v>40.482999999999997</v>
          </cell>
          <cell r="D6735">
            <v>132189</v>
          </cell>
        </row>
        <row r="6736">
          <cell r="C6736">
            <v>40.488</v>
          </cell>
          <cell r="D6736">
            <v>128422</v>
          </cell>
        </row>
        <row r="6737">
          <cell r="C6737">
            <v>40.494</v>
          </cell>
          <cell r="D6737">
            <v>125869</v>
          </cell>
        </row>
        <row r="6738">
          <cell r="C6738">
            <v>40.499000000000002</v>
          </cell>
          <cell r="D6738">
            <v>127954</v>
          </cell>
        </row>
        <row r="6739">
          <cell r="C6739">
            <v>40.505000000000003</v>
          </cell>
          <cell r="D6739">
            <v>131245</v>
          </cell>
        </row>
        <row r="6740">
          <cell r="C6740">
            <v>40.511000000000003</v>
          </cell>
          <cell r="D6740">
            <v>131918</v>
          </cell>
        </row>
        <row r="6741">
          <cell r="C6741">
            <v>40.515999999999998</v>
          </cell>
          <cell r="D6741">
            <v>132139</v>
          </cell>
        </row>
        <row r="6742">
          <cell r="C6742">
            <v>40.521999999999998</v>
          </cell>
          <cell r="D6742">
            <v>128591</v>
          </cell>
        </row>
        <row r="6743">
          <cell r="C6743">
            <v>40.527000000000001</v>
          </cell>
          <cell r="D6743">
            <v>127881</v>
          </cell>
        </row>
        <row r="6744">
          <cell r="C6744">
            <v>40.533000000000001</v>
          </cell>
          <cell r="D6744">
            <v>127519</v>
          </cell>
        </row>
        <row r="6745">
          <cell r="C6745">
            <v>40.537999999999997</v>
          </cell>
          <cell r="D6745">
            <v>134110</v>
          </cell>
        </row>
        <row r="6746">
          <cell r="C6746">
            <v>40.543999999999997</v>
          </cell>
          <cell r="D6746">
            <v>127008</v>
          </cell>
        </row>
        <row r="6747">
          <cell r="C6747">
            <v>40.548999999999999</v>
          </cell>
          <cell r="D6747">
            <v>133504</v>
          </cell>
        </row>
        <row r="6748">
          <cell r="C6748">
            <v>40.555</v>
          </cell>
          <cell r="D6748">
            <v>129070</v>
          </cell>
        </row>
        <row r="6749">
          <cell r="C6749">
            <v>40.561</v>
          </cell>
          <cell r="D6749">
            <v>134204</v>
          </cell>
        </row>
        <row r="6750">
          <cell r="C6750">
            <v>40.566000000000003</v>
          </cell>
          <cell r="D6750">
            <v>132653</v>
          </cell>
        </row>
        <row r="6751">
          <cell r="C6751">
            <v>40.572000000000003</v>
          </cell>
          <cell r="D6751">
            <v>133425</v>
          </cell>
        </row>
        <row r="6752">
          <cell r="C6752">
            <v>40.576999999999998</v>
          </cell>
          <cell r="D6752">
            <v>136882</v>
          </cell>
        </row>
        <row r="6753">
          <cell r="C6753">
            <v>40.582999999999998</v>
          </cell>
          <cell r="D6753">
            <v>132701</v>
          </cell>
        </row>
        <row r="6754">
          <cell r="C6754">
            <v>40.588000000000001</v>
          </cell>
          <cell r="D6754">
            <v>133259</v>
          </cell>
        </row>
        <row r="6755">
          <cell r="C6755">
            <v>40.594000000000001</v>
          </cell>
          <cell r="D6755">
            <v>133592</v>
          </cell>
        </row>
        <row r="6756">
          <cell r="C6756">
            <v>40.6</v>
          </cell>
          <cell r="D6756">
            <v>131197</v>
          </cell>
        </row>
        <row r="6757">
          <cell r="C6757">
            <v>40.604999999999997</v>
          </cell>
          <cell r="D6757">
            <v>125874</v>
          </cell>
        </row>
        <row r="6758">
          <cell r="C6758">
            <v>40.610999999999997</v>
          </cell>
          <cell r="D6758">
            <v>124843</v>
          </cell>
        </row>
        <row r="6759">
          <cell r="C6759">
            <v>40.616</v>
          </cell>
          <cell r="D6759">
            <v>126091</v>
          </cell>
        </row>
        <row r="6760">
          <cell r="C6760">
            <v>40.622</v>
          </cell>
          <cell r="D6760">
            <v>128573</v>
          </cell>
        </row>
        <row r="6761">
          <cell r="C6761">
            <v>40.627000000000002</v>
          </cell>
          <cell r="D6761">
            <v>128499</v>
          </cell>
        </row>
        <row r="6762">
          <cell r="C6762">
            <v>40.633000000000003</v>
          </cell>
          <cell r="D6762">
            <v>132374</v>
          </cell>
        </row>
        <row r="6763">
          <cell r="C6763">
            <v>40.639000000000003</v>
          </cell>
          <cell r="D6763">
            <v>135904</v>
          </cell>
        </row>
        <row r="6764">
          <cell r="C6764">
            <v>40.643999999999998</v>
          </cell>
          <cell r="D6764">
            <v>132318</v>
          </cell>
        </row>
        <row r="6765">
          <cell r="C6765">
            <v>40.65</v>
          </cell>
          <cell r="D6765">
            <v>127949</v>
          </cell>
        </row>
        <row r="6766">
          <cell r="C6766">
            <v>40.655000000000001</v>
          </cell>
          <cell r="D6766">
            <v>127461</v>
          </cell>
        </row>
        <row r="6767">
          <cell r="C6767">
            <v>40.661000000000001</v>
          </cell>
          <cell r="D6767">
            <v>130114</v>
          </cell>
        </row>
        <row r="6768">
          <cell r="C6768">
            <v>40.665999999999997</v>
          </cell>
          <cell r="D6768">
            <v>133939</v>
          </cell>
        </row>
        <row r="6769">
          <cell r="C6769">
            <v>40.671999999999997</v>
          </cell>
          <cell r="D6769">
            <v>135686</v>
          </cell>
        </row>
        <row r="6770">
          <cell r="C6770">
            <v>40.677999999999997</v>
          </cell>
          <cell r="D6770">
            <v>150385</v>
          </cell>
        </row>
        <row r="6771">
          <cell r="C6771">
            <v>40.683</v>
          </cell>
          <cell r="D6771">
            <v>173146</v>
          </cell>
        </row>
        <row r="6772">
          <cell r="C6772">
            <v>40.689</v>
          </cell>
          <cell r="D6772">
            <v>203830</v>
          </cell>
        </row>
        <row r="6773">
          <cell r="C6773">
            <v>40.694000000000003</v>
          </cell>
          <cell r="D6773">
            <v>249161</v>
          </cell>
        </row>
        <row r="6774">
          <cell r="C6774">
            <v>40.700000000000003</v>
          </cell>
          <cell r="D6774">
            <v>276765</v>
          </cell>
        </row>
        <row r="6775">
          <cell r="C6775">
            <v>40.704999999999998</v>
          </cell>
          <cell r="D6775">
            <v>289336</v>
          </cell>
        </row>
        <row r="6776">
          <cell r="C6776">
            <v>40.710999999999999</v>
          </cell>
          <cell r="D6776">
            <v>288490</v>
          </cell>
        </row>
        <row r="6777">
          <cell r="C6777">
            <v>40.716000000000001</v>
          </cell>
          <cell r="D6777">
            <v>271207</v>
          </cell>
        </row>
        <row r="6778">
          <cell r="C6778">
            <v>40.722000000000001</v>
          </cell>
          <cell r="D6778">
            <v>255785</v>
          </cell>
        </row>
        <row r="6779">
          <cell r="C6779">
            <v>40.728000000000002</v>
          </cell>
          <cell r="D6779">
            <v>236842</v>
          </cell>
        </row>
        <row r="6780">
          <cell r="C6780">
            <v>40.732999999999997</v>
          </cell>
          <cell r="D6780">
            <v>214422</v>
          </cell>
        </row>
        <row r="6781">
          <cell r="C6781">
            <v>40.738999999999997</v>
          </cell>
          <cell r="D6781">
            <v>205055</v>
          </cell>
        </row>
        <row r="6782">
          <cell r="C6782">
            <v>40.744</v>
          </cell>
          <cell r="D6782">
            <v>194507</v>
          </cell>
        </row>
        <row r="6783">
          <cell r="C6783">
            <v>40.75</v>
          </cell>
          <cell r="D6783">
            <v>183692</v>
          </cell>
        </row>
        <row r="6784">
          <cell r="C6784">
            <v>40.755000000000003</v>
          </cell>
          <cell r="D6784">
            <v>179496</v>
          </cell>
        </row>
        <row r="6785">
          <cell r="C6785">
            <v>40.761000000000003</v>
          </cell>
          <cell r="D6785">
            <v>180171</v>
          </cell>
        </row>
        <row r="6786">
          <cell r="C6786">
            <v>40.767000000000003</v>
          </cell>
          <cell r="D6786">
            <v>176765</v>
          </cell>
        </row>
        <row r="6787">
          <cell r="C6787">
            <v>40.771999999999998</v>
          </cell>
          <cell r="D6787">
            <v>168711</v>
          </cell>
        </row>
        <row r="6788">
          <cell r="C6788">
            <v>40.777999999999999</v>
          </cell>
          <cell r="D6788">
            <v>174835</v>
          </cell>
        </row>
        <row r="6789">
          <cell r="C6789">
            <v>40.783000000000001</v>
          </cell>
          <cell r="D6789">
            <v>169939</v>
          </cell>
        </row>
        <row r="6790">
          <cell r="C6790">
            <v>40.789000000000001</v>
          </cell>
          <cell r="D6790">
            <v>174484</v>
          </cell>
        </row>
        <row r="6791">
          <cell r="C6791">
            <v>40.793999999999997</v>
          </cell>
          <cell r="D6791">
            <v>176139</v>
          </cell>
        </row>
        <row r="6792">
          <cell r="C6792">
            <v>40.799999999999997</v>
          </cell>
          <cell r="D6792">
            <v>171997</v>
          </cell>
        </row>
        <row r="6793">
          <cell r="C6793">
            <v>40.805999999999997</v>
          </cell>
          <cell r="D6793">
            <v>175481</v>
          </cell>
        </row>
        <row r="6794">
          <cell r="C6794">
            <v>40.811</v>
          </cell>
          <cell r="D6794">
            <v>175717</v>
          </cell>
        </row>
        <row r="6795">
          <cell r="C6795">
            <v>40.817</v>
          </cell>
          <cell r="D6795">
            <v>170112</v>
          </cell>
        </row>
        <row r="6796">
          <cell r="C6796">
            <v>40.822000000000003</v>
          </cell>
          <cell r="D6796">
            <v>172956</v>
          </cell>
        </row>
        <row r="6797">
          <cell r="C6797">
            <v>40.828000000000003</v>
          </cell>
          <cell r="D6797">
            <v>172420</v>
          </cell>
        </row>
        <row r="6798">
          <cell r="C6798">
            <v>40.832999999999998</v>
          </cell>
          <cell r="D6798">
            <v>167951</v>
          </cell>
        </row>
        <row r="6799">
          <cell r="C6799">
            <v>40.838999999999999</v>
          </cell>
          <cell r="D6799">
            <v>174507</v>
          </cell>
        </row>
        <row r="6800">
          <cell r="C6800">
            <v>40.844999999999999</v>
          </cell>
          <cell r="D6800">
            <v>167422</v>
          </cell>
        </row>
        <row r="6801">
          <cell r="C6801">
            <v>40.85</v>
          </cell>
          <cell r="D6801">
            <v>159499</v>
          </cell>
        </row>
        <row r="6802">
          <cell r="C6802">
            <v>40.856000000000002</v>
          </cell>
          <cell r="D6802">
            <v>160923</v>
          </cell>
        </row>
        <row r="6803">
          <cell r="C6803">
            <v>40.860999999999997</v>
          </cell>
          <cell r="D6803">
            <v>154812</v>
          </cell>
        </row>
        <row r="6804">
          <cell r="C6804">
            <v>40.866999999999997</v>
          </cell>
          <cell r="D6804">
            <v>148451</v>
          </cell>
        </row>
        <row r="6805">
          <cell r="C6805">
            <v>40.872</v>
          </cell>
          <cell r="D6805">
            <v>146426</v>
          </cell>
        </row>
        <row r="6806">
          <cell r="C6806">
            <v>40.878</v>
          </cell>
          <cell r="D6806">
            <v>143955</v>
          </cell>
        </row>
        <row r="6807">
          <cell r="C6807">
            <v>40.884</v>
          </cell>
          <cell r="D6807">
            <v>141212</v>
          </cell>
        </row>
        <row r="6808">
          <cell r="C6808">
            <v>40.889000000000003</v>
          </cell>
          <cell r="D6808">
            <v>141932</v>
          </cell>
        </row>
        <row r="6809">
          <cell r="C6809">
            <v>40.895000000000003</v>
          </cell>
          <cell r="D6809">
            <v>143714</v>
          </cell>
        </row>
        <row r="6810">
          <cell r="C6810">
            <v>40.9</v>
          </cell>
          <cell r="D6810">
            <v>141802</v>
          </cell>
        </row>
        <row r="6811">
          <cell r="C6811">
            <v>40.905999999999999</v>
          </cell>
          <cell r="D6811">
            <v>145095</v>
          </cell>
        </row>
        <row r="6812">
          <cell r="C6812">
            <v>40.911000000000001</v>
          </cell>
          <cell r="D6812">
            <v>139521</v>
          </cell>
        </row>
        <row r="6813">
          <cell r="C6813">
            <v>40.917000000000002</v>
          </cell>
          <cell r="D6813">
            <v>141468</v>
          </cell>
        </row>
        <row r="6814">
          <cell r="C6814">
            <v>40.921999999999997</v>
          </cell>
          <cell r="D6814">
            <v>145200</v>
          </cell>
        </row>
        <row r="6815">
          <cell r="C6815">
            <v>40.927999999999997</v>
          </cell>
          <cell r="D6815">
            <v>143037</v>
          </cell>
        </row>
        <row r="6816">
          <cell r="C6816">
            <v>40.933999999999997</v>
          </cell>
          <cell r="D6816">
            <v>139596</v>
          </cell>
        </row>
        <row r="6817">
          <cell r="C6817">
            <v>40.939</v>
          </cell>
          <cell r="D6817">
            <v>141963</v>
          </cell>
        </row>
        <row r="6818">
          <cell r="C6818">
            <v>40.945</v>
          </cell>
          <cell r="D6818">
            <v>142924</v>
          </cell>
        </row>
        <row r="6819">
          <cell r="C6819">
            <v>40.950000000000003</v>
          </cell>
          <cell r="D6819">
            <v>143680</v>
          </cell>
        </row>
        <row r="6820">
          <cell r="C6820">
            <v>40.956000000000003</v>
          </cell>
          <cell r="D6820">
            <v>146600</v>
          </cell>
        </row>
        <row r="6821">
          <cell r="C6821">
            <v>40.960999999999999</v>
          </cell>
          <cell r="D6821">
            <v>145634</v>
          </cell>
        </row>
        <row r="6822">
          <cell r="C6822">
            <v>40.966999999999999</v>
          </cell>
          <cell r="D6822">
            <v>144822</v>
          </cell>
        </row>
        <row r="6823">
          <cell r="C6823">
            <v>40.972999999999999</v>
          </cell>
          <cell r="D6823">
            <v>144309</v>
          </cell>
        </row>
        <row r="6824">
          <cell r="C6824">
            <v>40.978000000000002</v>
          </cell>
          <cell r="D6824">
            <v>138643</v>
          </cell>
        </row>
        <row r="6825">
          <cell r="C6825">
            <v>40.984000000000002</v>
          </cell>
          <cell r="D6825">
            <v>140604</v>
          </cell>
        </row>
        <row r="6826">
          <cell r="C6826">
            <v>40.988999999999997</v>
          </cell>
          <cell r="D6826">
            <v>139167</v>
          </cell>
        </row>
        <row r="6827">
          <cell r="C6827">
            <v>40.994999999999997</v>
          </cell>
          <cell r="D6827">
            <v>141010</v>
          </cell>
        </row>
        <row r="6828">
          <cell r="C6828">
            <v>41</v>
          </cell>
          <cell r="D6828">
            <v>140829</v>
          </cell>
        </row>
        <row r="6829">
          <cell r="C6829">
            <v>41.006</v>
          </cell>
          <cell r="D6829">
            <v>138678</v>
          </cell>
        </row>
        <row r="6830">
          <cell r="C6830">
            <v>41.012</v>
          </cell>
          <cell r="D6830">
            <v>140577</v>
          </cell>
        </row>
        <row r="6831">
          <cell r="C6831">
            <v>41.017000000000003</v>
          </cell>
          <cell r="D6831">
            <v>142414</v>
          </cell>
        </row>
        <row r="6832">
          <cell r="C6832">
            <v>41.023000000000003</v>
          </cell>
          <cell r="D6832">
            <v>138275</v>
          </cell>
        </row>
        <row r="6833">
          <cell r="C6833">
            <v>41.027999999999999</v>
          </cell>
          <cell r="D6833">
            <v>137690</v>
          </cell>
        </row>
        <row r="6834">
          <cell r="C6834">
            <v>41.033999999999999</v>
          </cell>
          <cell r="D6834">
            <v>135037</v>
          </cell>
        </row>
        <row r="6835">
          <cell r="C6835">
            <v>41.039000000000001</v>
          </cell>
          <cell r="D6835">
            <v>144124</v>
          </cell>
        </row>
        <row r="6836">
          <cell r="C6836">
            <v>41.045000000000002</v>
          </cell>
          <cell r="D6836">
            <v>134571</v>
          </cell>
        </row>
        <row r="6837">
          <cell r="C6837">
            <v>41.051000000000002</v>
          </cell>
          <cell r="D6837">
            <v>135972</v>
          </cell>
        </row>
        <row r="6838">
          <cell r="C6838">
            <v>41.055999999999997</v>
          </cell>
          <cell r="D6838">
            <v>134213</v>
          </cell>
        </row>
        <row r="6839">
          <cell r="C6839">
            <v>41.061999999999998</v>
          </cell>
          <cell r="D6839">
            <v>131488</v>
          </cell>
        </row>
        <row r="6840">
          <cell r="C6840">
            <v>41.067</v>
          </cell>
          <cell r="D6840">
            <v>136572</v>
          </cell>
        </row>
        <row r="6841">
          <cell r="C6841">
            <v>41.073</v>
          </cell>
          <cell r="D6841">
            <v>140870</v>
          </cell>
        </row>
        <row r="6842">
          <cell r="C6842">
            <v>41.078000000000003</v>
          </cell>
          <cell r="D6842">
            <v>141552</v>
          </cell>
        </row>
        <row r="6843">
          <cell r="C6843">
            <v>41.084000000000003</v>
          </cell>
          <cell r="D6843">
            <v>136797</v>
          </cell>
        </row>
        <row r="6844">
          <cell r="C6844">
            <v>41.09</v>
          </cell>
          <cell r="D6844">
            <v>139260</v>
          </cell>
        </row>
        <row r="6845">
          <cell r="C6845">
            <v>41.094999999999999</v>
          </cell>
          <cell r="D6845">
            <v>141153</v>
          </cell>
        </row>
        <row r="6846">
          <cell r="C6846">
            <v>41.100999999999999</v>
          </cell>
          <cell r="D6846">
            <v>133681</v>
          </cell>
        </row>
        <row r="6847">
          <cell r="C6847">
            <v>41.106000000000002</v>
          </cell>
          <cell r="D6847">
            <v>138731</v>
          </cell>
        </row>
        <row r="6848">
          <cell r="C6848">
            <v>41.112000000000002</v>
          </cell>
          <cell r="D6848">
            <v>139116</v>
          </cell>
        </row>
        <row r="6849">
          <cell r="C6849">
            <v>41.116999999999997</v>
          </cell>
          <cell r="D6849">
            <v>133809</v>
          </cell>
        </row>
        <row r="6850">
          <cell r="C6850">
            <v>41.122999999999998</v>
          </cell>
          <cell r="D6850">
            <v>138488</v>
          </cell>
        </row>
        <row r="6851">
          <cell r="C6851">
            <v>41.128</v>
          </cell>
          <cell r="D6851">
            <v>135394</v>
          </cell>
        </row>
        <row r="6852">
          <cell r="C6852">
            <v>41.134</v>
          </cell>
          <cell r="D6852">
            <v>131506</v>
          </cell>
        </row>
        <row r="6853">
          <cell r="C6853">
            <v>41.14</v>
          </cell>
          <cell r="D6853">
            <v>140602</v>
          </cell>
        </row>
        <row r="6854">
          <cell r="C6854">
            <v>41.145000000000003</v>
          </cell>
          <cell r="D6854">
            <v>133615</v>
          </cell>
        </row>
        <row r="6855">
          <cell r="C6855">
            <v>41.151000000000003</v>
          </cell>
          <cell r="D6855">
            <v>134649</v>
          </cell>
        </row>
        <row r="6856">
          <cell r="C6856">
            <v>41.155999999999999</v>
          </cell>
          <cell r="D6856">
            <v>140666</v>
          </cell>
        </row>
        <row r="6857">
          <cell r="C6857">
            <v>41.161999999999999</v>
          </cell>
          <cell r="D6857">
            <v>138155</v>
          </cell>
        </row>
        <row r="6858">
          <cell r="C6858">
            <v>41.167000000000002</v>
          </cell>
          <cell r="D6858">
            <v>136648</v>
          </cell>
        </row>
        <row r="6859">
          <cell r="C6859">
            <v>41.173000000000002</v>
          </cell>
          <cell r="D6859">
            <v>139235</v>
          </cell>
        </row>
        <row r="6860">
          <cell r="C6860">
            <v>41.179000000000002</v>
          </cell>
          <cell r="D6860">
            <v>138641</v>
          </cell>
        </row>
        <row r="6861">
          <cell r="C6861">
            <v>41.183999999999997</v>
          </cell>
          <cell r="D6861">
            <v>133260</v>
          </cell>
        </row>
        <row r="6862">
          <cell r="C6862">
            <v>41.19</v>
          </cell>
          <cell r="D6862">
            <v>130296</v>
          </cell>
        </row>
        <row r="6863">
          <cell r="C6863">
            <v>41.195</v>
          </cell>
          <cell r="D6863">
            <v>143491</v>
          </cell>
        </row>
        <row r="6864">
          <cell r="C6864">
            <v>41.201000000000001</v>
          </cell>
          <cell r="D6864">
            <v>145787</v>
          </cell>
        </row>
        <row r="6865">
          <cell r="C6865">
            <v>41.206000000000003</v>
          </cell>
          <cell r="D6865">
            <v>135867</v>
          </cell>
        </row>
        <row r="6866">
          <cell r="C6866">
            <v>41.212000000000003</v>
          </cell>
          <cell r="D6866">
            <v>138277</v>
          </cell>
        </row>
        <row r="6867">
          <cell r="C6867">
            <v>41.218000000000004</v>
          </cell>
          <cell r="D6867">
            <v>137815</v>
          </cell>
        </row>
        <row r="6868">
          <cell r="C6868">
            <v>41.222999999999999</v>
          </cell>
          <cell r="D6868">
            <v>139334</v>
          </cell>
        </row>
        <row r="6869">
          <cell r="C6869">
            <v>41.228999999999999</v>
          </cell>
          <cell r="D6869">
            <v>144064</v>
          </cell>
        </row>
        <row r="6870">
          <cell r="C6870">
            <v>41.234000000000002</v>
          </cell>
          <cell r="D6870">
            <v>136357</v>
          </cell>
        </row>
        <row r="6871">
          <cell r="C6871">
            <v>41.24</v>
          </cell>
          <cell r="D6871">
            <v>136098</v>
          </cell>
        </row>
        <row r="6872">
          <cell r="C6872">
            <v>41.244999999999997</v>
          </cell>
          <cell r="D6872">
            <v>139945</v>
          </cell>
        </row>
        <row r="6873">
          <cell r="C6873">
            <v>41.250999999999998</v>
          </cell>
          <cell r="D6873">
            <v>140817</v>
          </cell>
        </row>
        <row r="6874">
          <cell r="C6874">
            <v>41.256999999999998</v>
          </cell>
          <cell r="D6874">
            <v>148645</v>
          </cell>
        </row>
        <row r="6875">
          <cell r="C6875">
            <v>41.262</v>
          </cell>
          <cell r="D6875">
            <v>147154</v>
          </cell>
        </row>
        <row r="6876">
          <cell r="C6876">
            <v>41.268000000000001</v>
          </cell>
          <cell r="D6876">
            <v>158492</v>
          </cell>
        </row>
        <row r="6877">
          <cell r="C6877">
            <v>41.273000000000003</v>
          </cell>
          <cell r="D6877">
            <v>168555</v>
          </cell>
        </row>
        <row r="6878">
          <cell r="C6878">
            <v>41.279000000000003</v>
          </cell>
          <cell r="D6878">
            <v>185692</v>
          </cell>
        </row>
        <row r="6879">
          <cell r="C6879">
            <v>41.283999999999999</v>
          </cell>
          <cell r="D6879">
            <v>211263</v>
          </cell>
        </row>
        <row r="6880">
          <cell r="C6880">
            <v>41.29</v>
          </cell>
          <cell r="D6880">
            <v>248903</v>
          </cell>
        </row>
        <row r="6881">
          <cell r="C6881">
            <v>41.295999999999999</v>
          </cell>
          <cell r="D6881">
            <v>290540</v>
          </cell>
        </row>
        <row r="6882">
          <cell r="C6882">
            <v>41.301000000000002</v>
          </cell>
          <cell r="D6882">
            <v>321897</v>
          </cell>
        </row>
        <row r="6883">
          <cell r="C6883">
            <v>41.307000000000002</v>
          </cell>
          <cell r="D6883">
            <v>376364</v>
          </cell>
        </row>
        <row r="6884">
          <cell r="C6884">
            <v>41.311999999999998</v>
          </cell>
          <cell r="D6884">
            <v>398290</v>
          </cell>
        </row>
        <row r="6885">
          <cell r="C6885">
            <v>41.317999999999998</v>
          </cell>
          <cell r="D6885">
            <v>400520</v>
          </cell>
        </row>
        <row r="6886">
          <cell r="C6886">
            <v>41.323</v>
          </cell>
          <cell r="D6886">
            <v>393910</v>
          </cell>
        </row>
        <row r="6887">
          <cell r="C6887">
            <v>41.329000000000001</v>
          </cell>
          <cell r="D6887">
            <v>361264</v>
          </cell>
        </row>
        <row r="6888">
          <cell r="C6888">
            <v>41.334000000000003</v>
          </cell>
          <cell r="D6888">
            <v>318030</v>
          </cell>
        </row>
        <row r="6889">
          <cell r="C6889">
            <v>41.34</v>
          </cell>
          <cell r="D6889">
            <v>275793</v>
          </cell>
        </row>
        <row r="6890">
          <cell r="C6890">
            <v>41.345999999999997</v>
          </cell>
          <cell r="D6890">
            <v>232077</v>
          </cell>
        </row>
        <row r="6891">
          <cell r="C6891">
            <v>41.350999999999999</v>
          </cell>
          <cell r="D6891">
            <v>196434</v>
          </cell>
        </row>
        <row r="6892">
          <cell r="C6892">
            <v>41.356999999999999</v>
          </cell>
          <cell r="D6892">
            <v>177506</v>
          </cell>
        </row>
        <row r="6893">
          <cell r="C6893">
            <v>41.362000000000002</v>
          </cell>
          <cell r="D6893">
            <v>165943</v>
          </cell>
        </row>
        <row r="6894">
          <cell r="C6894">
            <v>41.368000000000002</v>
          </cell>
          <cell r="D6894">
            <v>149212</v>
          </cell>
        </row>
        <row r="6895">
          <cell r="C6895">
            <v>41.372999999999998</v>
          </cell>
          <cell r="D6895">
            <v>147089</v>
          </cell>
        </row>
        <row r="6896">
          <cell r="C6896">
            <v>41.378999999999998</v>
          </cell>
          <cell r="D6896">
            <v>139479</v>
          </cell>
        </row>
        <row r="6897">
          <cell r="C6897">
            <v>41.384999999999998</v>
          </cell>
          <cell r="D6897">
            <v>140720</v>
          </cell>
        </row>
        <row r="6898">
          <cell r="C6898">
            <v>41.39</v>
          </cell>
          <cell r="D6898">
            <v>136401</v>
          </cell>
        </row>
        <row r="6899">
          <cell r="C6899">
            <v>41.396000000000001</v>
          </cell>
          <cell r="D6899">
            <v>142829</v>
          </cell>
        </row>
        <row r="6900">
          <cell r="C6900">
            <v>41.401000000000003</v>
          </cell>
          <cell r="D6900">
            <v>136254</v>
          </cell>
        </row>
        <row r="6901">
          <cell r="C6901">
            <v>41.406999999999996</v>
          </cell>
          <cell r="D6901">
            <v>137172</v>
          </cell>
        </row>
        <row r="6902">
          <cell r="C6902">
            <v>41.411999999999999</v>
          </cell>
          <cell r="D6902">
            <v>135201</v>
          </cell>
        </row>
        <row r="6903">
          <cell r="C6903">
            <v>41.417999999999999</v>
          </cell>
          <cell r="D6903">
            <v>136403</v>
          </cell>
        </row>
        <row r="6904">
          <cell r="C6904">
            <v>41.423999999999999</v>
          </cell>
          <cell r="D6904">
            <v>138145</v>
          </cell>
        </row>
        <row r="6905">
          <cell r="C6905">
            <v>41.429000000000002</v>
          </cell>
          <cell r="D6905">
            <v>140671</v>
          </cell>
        </row>
        <row r="6906">
          <cell r="C6906">
            <v>41.435000000000002</v>
          </cell>
          <cell r="D6906">
            <v>140537</v>
          </cell>
        </row>
        <row r="6907">
          <cell r="C6907">
            <v>41.44</v>
          </cell>
          <cell r="D6907">
            <v>140772</v>
          </cell>
        </row>
        <row r="6908">
          <cell r="C6908">
            <v>41.445999999999998</v>
          </cell>
          <cell r="D6908">
            <v>153625</v>
          </cell>
        </row>
        <row r="6909">
          <cell r="C6909">
            <v>41.451000000000001</v>
          </cell>
          <cell r="D6909">
            <v>156984</v>
          </cell>
        </row>
        <row r="6910">
          <cell r="C6910">
            <v>41.457000000000001</v>
          </cell>
          <cell r="D6910">
            <v>168983</v>
          </cell>
        </row>
        <row r="6911">
          <cell r="C6911">
            <v>41.463000000000001</v>
          </cell>
          <cell r="D6911">
            <v>187440</v>
          </cell>
        </row>
        <row r="6912">
          <cell r="C6912">
            <v>41.468000000000004</v>
          </cell>
          <cell r="D6912">
            <v>223682</v>
          </cell>
        </row>
        <row r="6913">
          <cell r="C6913">
            <v>41.473999999999997</v>
          </cell>
          <cell r="D6913">
            <v>259305</v>
          </cell>
        </row>
        <row r="6914">
          <cell r="C6914">
            <v>41.478999999999999</v>
          </cell>
          <cell r="D6914">
            <v>307203</v>
          </cell>
        </row>
        <row r="6915">
          <cell r="C6915">
            <v>41.484999999999999</v>
          </cell>
          <cell r="D6915">
            <v>361168</v>
          </cell>
        </row>
        <row r="6916">
          <cell r="C6916">
            <v>41.49</v>
          </cell>
          <cell r="D6916">
            <v>385138</v>
          </cell>
        </row>
        <row r="6917">
          <cell r="C6917">
            <v>41.496000000000002</v>
          </cell>
          <cell r="D6917">
            <v>413073</v>
          </cell>
        </row>
        <row r="6918">
          <cell r="C6918">
            <v>41.500999999999998</v>
          </cell>
          <cell r="D6918">
            <v>400411</v>
          </cell>
        </row>
        <row r="6919">
          <cell r="C6919">
            <v>41.506999999999998</v>
          </cell>
          <cell r="D6919">
            <v>391281</v>
          </cell>
        </row>
        <row r="6920">
          <cell r="C6920">
            <v>41.512999999999998</v>
          </cell>
          <cell r="D6920">
            <v>361191</v>
          </cell>
        </row>
        <row r="6921">
          <cell r="C6921">
            <v>41.518000000000001</v>
          </cell>
          <cell r="D6921">
            <v>335402</v>
          </cell>
        </row>
        <row r="6922">
          <cell r="C6922">
            <v>41.524000000000001</v>
          </cell>
          <cell r="D6922">
            <v>303582</v>
          </cell>
        </row>
        <row r="6923">
          <cell r="C6923">
            <v>41.529000000000003</v>
          </cell>
          <cell r="D6923">
            <v>255598</v>
          </cell>
        </row>
        <row r="6924">
          <cell r="C6924">
            <v>41.534999999999997</v>
          </cell>
          <cell r="D6924">
            <v>225950</v>
          </cell>
        </row>
        <row r="6925">
          <cell r="C6925">
            <v>41.54</v>
          </cell>
          <cell r="D6925">
            <v>200704</v>
          </cell>
        </row>
        <row r="6926">
          <cell r="C6926">
            <v>41.545999999999999</v>
          </cell>
          <cell r="D6926">
            <v>188867</v>
          </cell>
        </row>
        <row r="6927">
          <cell r="C6927">
            <v>41.552</v>
          </cell>
          <cell r="D6927">
            <v>175909</v>
          </cell>
        </row>
        <row r="6928">
          <cell r="C6928">
            <v>41.557000000000002</v>
          </cell>
          <cell r="D6928">
            <v>174598</v>
          </cell>
        </row>
        <row r="6929">
          <cell r="C6929">
            <v>41.563000000000002</v>
          </cell>
          <cell r="D6929">
            <v>167378</v>
          </cell>
        </row>
        <row r="6930">
          <cell r="C6930">
            <v>41.567999999999998</v>
          </cell>
          <cell r="D6930">
            <v>159944</v>
          </cell>
        </row>
        <row r="6931">
          <cell r="C6931">
            <v>41.573999999999998</v>
          </cell>
          <cell r="D6931">
            <v>158563</v>
          </cell>
        </row>
        <row r="6932">
          <cell r="C6932">
            <v>41.579000000000001</v>
          </cell>
          <cell r="D6932">
            <v>149210</v>
          </cell>
        </row>
        <row r="6933">
          <cell r="C6933">
            <v>41.585000000000001</v>
          </cell>
          <cell r="D6933">
            <v>147214</v>
          </cell>
        </row>
        <row r="6934">
          <cell r="C6934">
            <v>41.591000000000001</v>
          </cell>
          <cell r="D6934">
            <v>152106</v>
          </cell>
        </row>
        <row r="6935">
          <cell r="C6935">
            <v>41.595999999999997</v>
          </cell>
          <cell r="D6935">
            <v>153099</v>
          </cell>
        </row>
        <row r="6936">
          <cell r="C6936">
            <v>41.601999999999997</v>
          </cell>
          <cell r="D6936">
            <v>151636</v>
          </cell>
        </row>
        <row r="6937">
          <cell r="C6937">
            <v>41.606999999999999</v>
          </cell>
          <cell r="D6937">
            <v>144596</v>
          </cell>
        </row>
        <row r="6938">
          <cell r="C6938">
            <v>41.613</v>
          </cell>
          <cell r="D6938">
            <v>148039</v>
          </cell>
        </row>
        <row r="6939">
          <cell r="C6939">
            <v>41.618000000000002</v>
          </cell>
          <cell r="D6939">
            <v>144035</v>
          </cell>
        </row>
        <row r="6940">
          <cell r="C6940">
            <v>41.624000000000002</v>
          </cell>
          <cell r="D6940">
            <v>153081</v>
          </cell>
        </row>
        <row r="6941">
          <cell r="C6941">
            <v>41.63</v>
          </cell>
          <cell r="D6941">
            <v>147265</v>
          </cell>
        </row>
        <row r="6942">
          <cell r="C6942">
            <v>41.634999999999998</v>
          </cell>
          <cell r="D6942">
            <v>150835</v>
          </cell>
        </row>
        <row r="6943">
          <cell r="C6943">
            <v>41.640999999999998</v>
          </cell>
          <cell r="D6943">
            <v>143183</v>
          </cell>
        </row>
        <row r="6944">
          <cell r="C6944">
            <v>41.646000000000001</v>
          </cell>
          <cell r="D6944">
            <v>147428</v>
          </cell>
        </row>
        <row r="6945">
          <cell r="C6945">
            <v>41.652000000000001</v>
          </cell>
          <cell r="D6945">
            <v>148929</v>
          </cell>
        </row>
        <row r="6946">
          <cell r="C6946">
            <v>41.656999999999996</v>
          </cell>
          <cell r="D6946">
            <v>150426</v>
          </cell>
        </row>
        <row r="6947">
          <cell r="C6947">
            <v>41.662999999999997</v>
          </cell>
          <cell r="D6947">
            <v>151478</v>
          </cell>
        </row>
        <row r="6948">
          <cell r="C6948">
            <v>41.668999999999997</v>
          </cell>
          <cell r="D6948">
            <v>148378</v>
          </cell>
        </row>
        <row r="6949">
          <cell r="C6949">
            <v>41.673999999999999</v>
          </cell>
          <cell r="D6949">
            <v>151383</v>
          </cell>
        </row>
        <row r="6950">
          <cell r="C6950">
            <v>41.68</v>
          </cell>
          <cell r="D6950">
            <v>147633</v>
          </cell>
        </row>
        <row r="6951">
          <cell r="C6951">
            <v>41.685000000000002</v>
          </cell>
          <cell r="D6951">
            <v>147691</v>
          </cell>
        </row>
        <row r="6952">
          <cell r="C6952">
            <v>41.691000000000003</v>
          </cell>
          <cell r="D6952">
            <v>147631</v>
          </cell>
        </row>
        <row r="6953">
          <cell r="C6953">
            <v>41.695999999999998</v>
          </cell>
          <cell r="D6953">
            <v>146569</v>
          </cell>
        </row>
        <row r="6954">
          <cell r="C6954">
            <v>41.701999999999998</v>
          </cell>
          <cell r="D6954">
            <v>144045</v>
          </cell>
        </row>
        <row r="6955">
          <cell r="C6955">
            <v>41.707000000000001</v>
          </cell>
          <cell r="D6955">
            <v>142483</v>
          </cell>
        </row>
        <row r="6956">
          <cell r="C6956">
            <v>41.713000000000001</v>
          </cell>
          <cell r="D6956">
            <v>147581</v>
          </cell>
        </row>
        <row r="6957">
          <cell r="C6957">
            <v>41.719000000000001</v>
          </cell>
          <cell r="D6957">
            <v>144660</v>
          </cell>
        </row>
        <row r="6958">
          <cell r="C6958">
            <v>41.723999999999997</v>
          </cell>
          <cell r="D6958">
            <v>148287</v>
          </cell>
        </row>
        <row r="6959">
          <cell r="C6959">
            <v>41.73</v>
          </cell>
          <cell r="D6959">
            <v>146304</v>
          </cell>
        </row>
        <row r="6960">
          <cell r="C6960">
            <v>41.734999999999999</v>
          </cell>
          <cell r="D6960">
            <v>145732</v>
          </cell>
        </row>
        <row r="6961">
          <cell r="C6961">
            <v>41.741</v>
          </cell>
          <cell r="D6961">
            <v>147317</v>
          </cell>
        </row>
        <row r="6962">
          <cell r="C6962">
            <v>41.746000000000002</v>
          </cell>
          <cell r="D6962">
            <v>148280</v>
          </cell>
        </row>
        <row r="6963">
          <cell r="C6963">
            <v>41.752000000000002</v>
          </cell>
          <cell r="D6963">
            <v>144853</v>
          </cell>
        </row>
        <row r="6964">
          <cell r="C6964">
            <v>41.758000000000003</v>
          </cell>
          <cell r="D6964">
            <v>145540</v>
          </cell>
        </row>
        <row r="6965">
          <cell r="C6965">
            <v>41.762999999999998</v>
          </cell>
          <cell r="D6965">
            <v>151645</v>
          </cell>
        </row>
        <row r="6966">
          <cell r="C6966">
            <v>41.768999999999998</v>
          </cell>
          <cell r="D6966">
            <v>146409</v>
          </cell>
        </row>
        <row r="6967">
          <cell r="C6967">
            <v>41.774000000000001</v>
          </cell>
          <cell r="D6967">
            <v>143342</v>
          </cell>
        </row>
        <row r="6968">
          <cell r="C6968">
            <v>41.78</v>
          </cell>
          <cell r="D6968">
            <v>148010</v>
          </cell>
        </row>
        <row r="6969">
          <cell r="C6969">
            <v>41.784999999999997</v>
          </cell>
          <cell r="D6969">
            <v>141603</v>
          </cell>
        </row>
        <row r="6970">
          <cell r="C6970">
            <v>41.790999999999997</v>
          </cell>
          <cell r="D6970">
            <v>138683</v>
          </cell>
        </row>
        <row r="6971">
          <cell r="C6971">
            <v>41.796999999999997</v>
          </cell>
          <cell r="D6971">
            <v>144073</v>
          </cell>
        </row>
        <row r="6972">
          <cell r="C6972">
            <v>41.802</v>
          </cell>
          <cell r="D6972">
            <v>145906</v>
          </cell>
        </row>
        <row r="6973">
          <cell r="C6973">
            <v>41.808</v>
          </cell>
          <cell r="D6973">
            <v>142711</v>
          </cell>
        </row>
        <row r="6974">
          <cell r="C6974">
            <v>41.813000000000002</v>
          </cell>
          <cell r="D6974">
            <v>145281</v>
          </cell>
        </row>
        <row r="6975">
          <cell r="C6975">
            <v>41.819000000000003</v>
          </cell>
          <cell r="D6975">
            <v>146789</v>
          </cell>
        </row>
        <row r="6976">
          <cell r="C6976">
            <v>41.823999999999998</v>
          </cell>
          <cell r="D6976">
            <v>145201</v>
          </cell>
        </row>
        <row r="6977">
          <cell r="C6977">
            <v>41.83</v>
          </cell>
          <cell r="D6977">
            <v>145588</v>
          </cell>
        </row>
        <row r="6978">
          <cell r="C6978">
            <v>41.835999999999999</v>
          </cell>
          <cell r="D6978">
            <v>152945</v>
          </cell>
        </row>
        <row r="6979">
          <cell r="C6979">
            <v>41.841000000000001</v>
          </cell>
          <cell r="D6979">
            <v>147518</v>
          </cell>
        </row>
        <row r="6980">
          <cell r="C6980">
            <v>41.847000000000001</v>
          </cell>
          <cell r="D6980">
            <v>144605</v>
          </cell>
        </row>
        <row r="6981">
          <cell r="C6981">
            <v>41.851999999999997</v>
          </cell>
          <cell r="D6981">
            <v>148759</v>
          </cell>
        </row>
        <row r="6982">
          <cell r="C6982">
            <v>41.857999999999997</v>
          </cell>
          <cell r="D6982">
            <v>150201</v>
          </cell>
        </row>
        <row r="6983">
          <cell r="C6983">
            <v>41.863</v>
          </cell>
          <cell r="D6983">
            <v>147459</v>
          </cell>
        </row>
        <row r="6984">
          <cell r="C6984">
            <v>41.869</v>
          </cell>
          <cell r="D6984">
            <v>146833</v>
          </cell>
        </row>
        <row r="6985">
          <cell r="C6985">
            <v>41.875</v>
          </cell>
          <cell r="D6985">
            <v>150047</v>
          </cell>
        </row>
        <row r="6986">
          <cell r="C6986">
            <v>41.88</v>
          </cell>
          <cell r="D6986">
            <v>149873</v>
          </cell>
        </row>
        <row r="6987">
          <cell r="C6987">
            <v>41.886000000000003</v>
          </cell>
          <cell r="D6987">
            <v>149707</v>
          </cell>
        </row>
        <row r="6988">
          <cell r="C6988">
            <v>41.890999999999998</v>
          </cell>
          <cell r="D6988">
            <v>147622</v>
          </cell>
        </row>
        <row r="6989">
          <cell r="C6989">
            <v>41.896999999999998</v>
          </cell>
          <cell r="D6989">
            <v>151030</v>
          </cell>
        </row>
        <row r="6990">
          <cell r="C6990">
            <v>41.902000000000001</v>
          </cell>
          <cell r="D6990">
            <v>148727</v>
          </cell>
        </row>
        <row r="6991">
          <cell r="C6991">
            <v>41.908000000000001</v>
          </cell>
          <cell r="D6991">
            <v>147135</v>
          </cell>
        </row>
        <row r="6992">
          <cell r="C6992">
            <v>41.912999999999997</v>
          </cell>
          <cell r="D6992">
            <v>149127</v>
          </cell>
        </row>
        <row r="6993">
          <cell r="C6993">
            <v>41.918999999999997</v>
          </cell>
          <cell r="D6993">
            <v>145845</v>
          </cell>
        </row>
        <row r="6994">
          <cell r="C6994">
            <v>41.924999999999997</v>
          </cell>
          <cell r="D6994">
            <v>152568</v>
          </cell>
        </row>
        <row r="6995">
          <cell r="C6995">
            <v>41.93</v>
          </cell>
          <cell r="D6995">
            <v>150388</v>
          </cell>
        </row>
        <row r="6996">
          <cell r="C6996">
            <v>41.936</v>
          </cell>
          <cell r="D6996">
            <v>153839</v>
          </cell>
        </row>
        <row r="6997">
          <cell r="C6997">
            <v>41.941000000000003</v>
          </cell>
          <cell r="D6997">
            <v>151913</v>
          </cell>
        </row>
        <row r="6998">
          <cell r="C6998">
            <v>41.947000000000003</v>
          </cell>
          <cell r="D6998">
            <v>153572</v>
          </cell>
        </row>
        <row r="6999">
          <cell r="C6999">
            <v>41.951999999999998</v>
          </cell>
          <cell r="D6999">
            <v>148936</v>
          </cell>
        </row>
        <row r="7000">
          <cell r="C7000">
            <v>41.957999999999998</v>
          </cell>
          <cell r="D7000">
            <v>157112</v>
          </cell>
        </row>
        <row r="7001">
          <cell r="C7001">
            <v>41.963999999999999</v>
          </cell>
          <cell r="D7001">
            <v>151793</v>
          </cell>
        </row>
        <row r="7002">
          <cell r="C7002">
            <v>41.969000000000001</v>
          </cell>
          <cell r="D7002">
            <v>155383</v>
          </cell>
        </row>
        <row r="7003">
          <cell r="C7003">
            <v>41.975000000000001</v>
          </cell>
          <cell r="D7003">
            <v>161537</v>
          </cell>
        </row>
        <row r="7004">
          <cell r="C7004">
            <v>41.98</v>
          </cell>
          <cell r="D7004">
            <v>155347</v>
          </cell>
        </row>
        <row r="7005">
          <cell r="C7005">
            <v>41.985999999999997</v>
          </cell>
          <cell r="D7005">
            <v>151861</v>
          </cell>
        </row>
        <row r="7006">
          <cell r="C7006">
            <v>41.991</v>
          </cell>
          <cell r="D7006">
            <v>153780</v>
          </cell>
        </row>
        <row r="7007">
          <cell r="C7007">
            <v>41.997</v>
          </cell>
          <cell r="D7007">
            <v>157462</v>
          </cell>
        </row>
        <row r="7008">
          <cell r="C7008">
            <v>42.003</v>
          </cell>
          <cell r="D7008">
            <v>153201</v>
          </cell>
        </row>
        <row r="7009">
          <cell r="C7009">
            <v>42.008000000000003</v>
          </cell>
          <cell r="D7009">
            <v>154050</v>
          </cell>
        </row>
        <row r="7010">
          <cell r="C7010">
            <v>42.014000000000003</v>
          </cell>
          <cell r="D7010">
            <v>153502</v>
          </cell>
        </row>
        <row r="7011">
          <cell r="C7011">
            <v>42.018999999999998</v>
          </cell>
          <cell r="D7011">
            <v>153445</v>
          </cell>
        </row>
        <row r="7012">
          <cell r="C7012">
            <v>42.024999999999999</v>
          </cell>
          <cell r="D7012">
            <v>152710</v>
          </cell>
        </row>
        <row r="7013">
          <cell r="C7013">
            <v>42.03</v>
          </cell>
          <cell r="D7013">
            <v>152433</v>
          </cell>
        </row>
        <row r="7014">
          <cell r="C7014">
            <v>42.036000000000001</v>
          </cell>
          <cell r="D7014">
            <v>145659</v>
          </cell>
        </row>
        <row r="7015">
          <cell r="C7015">
            <v>42.042000000000002</v>
          </cell>
          <cell r="D7015">
            <v>152319</v>
          </cell>
        </row>
        <row r="7016">
          <cell r="C7016">
            <v>42.046999999999997</v>
          </cell>
          <cell r="D7016">
            <v>150114</v>
          </cell>
        </row>
        <row r="7017">
          <cell r="C7017">
            <v>42.052999999999997</v>
          </cell>
          <cell r="D7017">
            <v>151903</v>
          </cell>
        </row>
        <row r="7018">
          <cell r="C7018">
            <v>42.058</v>
          </cell>
          <cell r="D7018">
            <v>152091</v>
          </cell>
        </row>
        <row r="7019">
          <cell r="C7019">
            <v>42.064</v>
          </cell>
          <cell r="D7019">
            <v>150198</v>
          </cell>
        </row>
        <row r="7020">
          <cell r="C7020">
            <v>42.069000000000003</v>
          </cell>
          <cell r="D7020">
            <v>151970</v>
          </cell>
        </row>
        <row r="7021">
          <cell r="C7021">
            <v>42.075000000000003</v>
          </cell>
          <cell r="D7021">
            <v>146990</v>
          </cell>
        </row>
        <row r="7022">
          <cell r="C7022">
            <v>42.08</v>
          </cell>
          <cell r="D7022">
            <v>145918</v>
          </cell>
        </row>
        <row r="7023">
          <cell r="C7023">
            <v>42.085999999999999</v>
          </cell>
          <cell r="D7023">
            <v>149176</v>
          </cell>
        </row>
        <row r="7024">
          <cell r="C7024">
            <v>42.091999999999999</v>
          </cell>
          <cell r="D7024">
            <v>150504</v>
          </cell>
        </row>
        <row r="7025">
          <cell r="C7025">
            <v>42.097000000000001</v>
          </cell>
          <cell r="D7025">
            <v>148331</v>
          </cell>
        </row>
        <row r="7026">
          <cell r="C7026">
            <v>42.103000000000002</v>
          </cell>
          <cell r="D7026">
            <v>144870</v>
          </cell>
        </row>
        <row r="7027">
          <cell r="C7027">
            <v>42.107999999999997</v>
          </cell>
          <cell r="D7027">
            <v>151418</v>
          </cell>
        </row>
        <row r="7028">
          <cell r="C7028">
            <v>42.113999999999997</v>
          </cell>
          <cell r="D7028">
            <v>150386</v>
          </cell>
        </row>
        <row r="7029">
          <cell r="C7029">
            <v>42.119</v>
          </cell>
          <cell r="D7029">
            <v>150447</v>
          </cell>
        </row>
        <row r="7030">
          <cell r="C7030">
            <v>42.125</v>
          </cell>
          <cell r="D7030">
            <v>151897</v>
          </cell>
        </row>
        <row r="7031">
          <cell r="C7031">
            <v>42.131</v>
          </cell>
          <cell r="D7031">
            <v>152265</v>
          </cell>
        </row>
        <row r="7032">
          <cell r="C7032">
            <v>42.136000000000003</v>
          </cell>
          <cell r="D7032">
            <v>155515</v>
          </cell>
        </row>
        <row r="7033">
          <cell r="C7033">
            <v>42.142000000000003</v>
          </cell>
          <cell r="D7033">
            <v>161945</v>
          </cell>
        </row>
        <row r="7034">
          <cell r="C7034">
            <v>42.146999999999998</v>
          </cell>
          <cell r="D7034">
            <v>151157</v>
          </cell>
        </row>
        <row r="7035">
          <cell r="C7035">
            <v>42.152999999999999</v>
          </cell>
          <cell r="D7035">
            <v>158982</v>
          </cell>
        </row>
        <row r="7036">
          <cell r="C7036">
            <v>42.158000000000001</v>
          </cell>
          <cell r="D7036">
            <v>154828</v>
          </cell>
        </row>
        <row r="7037">
          <cell r="C7037">
            <v>42.164000000000001</v>
          </cell>
          <cell r="D7037">
            <v>150766</v>
          </cell>
        </row>
        <row r="7038">
          <cell r="C7038">
            <v>42.17</v>
          </cell>
          <cell r="D7038">
            <v>153219</v>
          </cell>
        </row>
        <row r="7039">
          <cell r="C7039">
            <v>42.174999999999997</v>
          </cell>
          <cell r="D7039">
            <v>151542</v>
          </cell>
        </row>
        <row r="7040">
          <cell r="C7040">
            <v>42.180999999999997</v>
          </cell>
          <cell r="D7040">
            <v>150425</v>
          </cell>
        </row>
        <row r="7041">
          <cell r="C7041">
            <v>42.186</v>
          </cell>
          <cell r="D7041">
            <v>152886</v>
          </cell>
        </row>
        <row r="7042">
          <cell r="C7042">
            <v>42.192</v>
          </cell>
          <cell r="D7042">
            <v>154597</v>
          </cell>
        </row>
        <row r="7043">
          <cell r="C7043">
            <v>42.197000000000003</v>
          </cell>
          <cell r="D7043">
            <v>153257</v>
          </cell>
        </row>
        <row r="7044">
          <cell r="C7044">
            <v>42.203000000000003</v>
          </cell>
          <cell r="D7044">
            <v>155155</v>
          </cell>
        </row>
        <row r="7045">
          <cell r="C7045">
            <v>42.209000000000003</v>
          </cell>
          <cell r="D7045">
            <v>148781</v>
          </cell>
        </row>
        <row r="7046">
          <cell r="C7046">
            <v>42.213999999999999</v>
          </cell>
          <cell r="D7046">
            <v>152619</v>
          </cell>
        </row>
        <row r="7047">
          <cell r="C7047">
            <v>42.22</v>
          </cell>
          <cell r="D7047">
            <v>155129</v>
          </cell>
        </row>
        <row r="7048">
          <cell r="C7048">
            <v>42.225000000000001</v>
          </cell>
          <cell r="D7048">
            <v>149325</v>
          </cell>
        </row>
        <row r="7049">
          <cell r="C7049">
            <v>42.231000000000002</v>
          </cell>
          <cell r="D7049">
            <v>156415</v>
          </cell>
        </row>
        <row r="7050">
          <cell r="C7050">
            <v>42.235999999999997</v>
          </cell>
          <cell r="D7050">
            <v>155486</v>
          </cell>
        </row>
        <row r="7051">
          <cell r="C7051">
            <v>42.241999999999997</v>
          </cell>
          <cell r="D7051">
            <v>159976</v>
          </cell>
        </row>
        <row r="7052">
          <cell r="C7052">
            <v>42.247999999999998</v>
          </cell>
          <cell r="D7052">
            <v>161499</v>
          </cell>
        </row>
        <row r="7053">
          <cell r="C7053">
            <v>42.253</v>
          </cell>
          <cell r="D7053">
            <v>160179</v>
          </cell>
        </row>
        <row r="7054">
          <cell r="C7054">
            <v>42.259</v>
          </cell>
          <cell r="D7054">
            <v>161724</v>
          </cell>
        </row>
        <row r="7055">
          <cell r="C7055">
            <v>42.264000000000003</v>
          </cell>
          <cell r="D7055">
            <v>163733</v>
          </cell>
        </row>
        <row r="7056">
          <cell r="C7056">
            <v>42.27</v>
          </cell>
          <cell r="D7056">
            <v>161593</v>
          </cell>
        </row>
        <row r="7057">
          <cell r="C7057">
            <v>42.274999999999999</v>
          </cell>
          <cell r="D7057">
            <v>163208</v>
          </cell>
        </row>
        <row r="7058">
          <cell r="C7058">
            <v>42.280999999999999</v>
          </cell>
          <cell r="D7058">
            <v>159277</v>
          </cell>
        </row>
        <row r="7059">
          <cell r="C7059">
            <v>42.286000000000001</v>
          </cell>
          <cell r="D7059">
            <v>162361</v>
          </cell>
        </row>
        <row r="7060">
          <cell r="C7060">
            <v>42.292000000000002</v>
          </cell>
          <cell r="D7060">
            <v>163892</v>
          </cell>
        </row>
        <row r="7061">
          <cell r="C7061">
            <v>42.298000000000002</v>
          </cell>
          <cell r="D7061">
            <v>161714</v>
          </cell>
        </row>
        <row r="7062">
          <cell r="C7062">
            <v>42.302999999999997</v>
          </cell>
          <cell r="D7062">
            <v>158511</v>
          </cell>
        </row>
        <row r="7063">
          <cell r="C7063">
            <v>42.308999999999997</v>
          </cell>
          <cell r="D7063">
            <v>161152</v>
          </cell>
        </row>
        <row r="7064">
          <cell r="C7064">
            <v>42.314</v>
          </cell>
          <cell r="D7064">
            <v>156767</v>
          </cell>
        </row>
        <row r="7065">
          <cell r="C7065">
            <v>42.32</v>
          </cell>
          <cell r="D7065">
            <v>158402</v>
          </cell>
        </row>
        <row r="7066">
          <cell r="C7066">
            <v>42.325000000000003</v>
          </cell>
          <cell r="D7066">
            <v>164426</v>
          </cell>
        </row>
        <row r="7067">
          <cell r="C7067">
            <v>42.331000000000003</v>
          </cell>
          <cell r="D7067">
            <v>156446</v>
          </cell>
        </row>
        <row r="7068">
          <cell r="C7068">
            <v>42.337000000000003</v>
          </cell>
          <cell r="D7068">
            <v>156643</v>
          </cell>
        </row>
        <row r="7069">
          <cell r="C7069">
            <v>42.341999999999999</v>
          </cell>
          <cell r="D7069">
            <v>153739</v>
          </cell>
        </row>
        <row r="7070">
          <cell r="C7070">
            <v>42.347999999999999</v>
          </cell>
          <cell r="D7070">
            <v>155919</v>
          </cell>
        </row>
        <row r="7071">
          <cell r="C7071">
            <v>42.353000000000002</v>
          </cell>
          <cell r="D7071">
            <v>160671</v>
          </cell>
        </row>
        <row r="7072">
          <cell r="C7072">
            <v>42.359000000000002</v>
          </cell>
          <cell r="D7072">
            <v>158136</v>
          </cell>
        </row>
        <row r="7073">
          <cell r="C7073">
            <v>42.363999999999997</v>
          </cell>
          <cell r="D7073">
            <v>157797</v>
          </cell>
        </row>
        <row r="7074">
          <cell r="C7074">
            <v>42.37</v>
          </cell>
          <cell r="D7074">
            <v>155002</v>
          </cell>
        </row>
        <row r="7075">
          <cell r="C7075">
            <v>42.375999999999998</v>
          </cell>
          <cell r="D7075">
            <v>155310</v>
          </cell>
        </row>
        <row r="7076">
          <cell r="C7076">
            <v>42.381</v>
          </cell>
          <cell r="D7076">
            <v>158927</v>
          </cell>
        </row>
        <row r="7077">
          <cell r="C7077">
            <v>42.387</v>
          </cell>
          <cell r="D7077">
            <v>158028</v>
          </cell>
        </row>
        <row r="7078">
          <cell r="C7078">
            <v>42.392000000000003</v>
          </cell>
          <cell r="D7078">
            <v>157568</v>
          </cell>
        </row>
        <row r="7079">
          <cell r="C7079">
            <v>42.398000000000003</v>
          </cell>
          <cell r="D7079">
            <v>156424</v>
          </cell>
        </row>
        <row r="7080">
          <cell r="C7080">
            <v>42.402999999999999</v>
          </cell>
          <cell r="D7080">
            <v>158676</v>
          </cell>
        </row>
        <row r="7081">
          <cell r="C7081">
            <v>42.408999999999999</v>
          </cell>
          <cell r="D7081">
            <v>162241</v>
          </cell>
        </row>
        <row r="7082">
          <cell r="C7082">
            <v>42.414999999999999</v>
          </cell>
          <cell r="D7082">
            <v>160911</v>
          </cell>
        </row>
        <row r="7083">
          <cell r="C7083">
            <v>42.42</v>
          </cell>
          <cell r="D7083">
            <v>163865</v>
          </cell>
        </row>
        <row r="7084">
          <cell r="C7084">
            <v>42.426000000000002</v>
          </cell>
          <cell r="D7084">
            <v>162923</v>
          </cell>
        </row>
        <row r="7085">
          <cell r="C7085">
            <v>42.430999999999997</v>
          </cell>
          <cell r="D7085">
            <v>162248</v>
          </cell>
        </row>
        <row r="7086">
          <cell r="C7086">
            <v>42.436999999999998</v>
          </cell>
          <cell r="D7086">
            <v>164204</v>
          </cell>
        </row>
        <row r="7087">
          <cell r="C7087">
            <v>42.442</v>
          </cell>
          <cell r="D7087">
            <v>167911</v>
          </cell>
        </row>
        <row r="7088">
          <cell r="C7088">
            <v>42.448</v>
          </cell>
          <cell r="D7088">
            <v>159966</v>
          </cell>
        </row>
        <row r="7089">
          <cell r="C7089">
            <v>42.454000000000001</v>
          </cell>
          <cell r="D7089">
            <v>164659</v>
          </cell>
        </row>
        <row r="7090">
          <cell r="C7090">
            <v>42.459000000000003</v>
          </cell>
          <cell r="D7090">
            <v>164433</v>
          </cell>
        </row>
        <row r="7091">
          <cell r="C7091">
            <v>42.465000000000003</v>
          </cell>
          <cell r="D7091">
            <v>159457</v>
          </cell>
        </row>
        <row r="7092">
          <cell r="C7092">
            <v>42.47</v>
          </cell>
          <cell r="D7092">
            <v>163097</v>
          </cell>
        </row>
        <row r="7093">
          <cell r="C7093">
            <v>42.475999999999999</v>
          </cell>
          <cell r="D7093">
            <v>161174</v>
          </cell>
        </row>
        <row r="7094">
          <cell r="C7094">
            <v>42.481000000000002</v>
          </cell>
          <cell r="D7094">
            <v>160749</v>
          </cell>
        </row>
        <row r="7095">
          <cell r="C7095">
            <v>42.487000000000002</v>
          </cell>
          <cell r="D7095">
            <v>162254</v>
          </cell>
        </row>
        <row r="7096">
          <cell r="C7096">
            <v>42.491999999999997</v>
          </cell>
          <cell r="D7096">
            <v>163010</v>
          </cell>
        </row>
        <row r="7097">
          <cell r="C7097">
            <v>42.497999999999998</v>
          </cell>
          <cell r="D7097">
            <v>159921</v>
          </cell>
        </row>
        <row r="7098">
          <cell r="C7098">
            <v>42.503999999999998</v>
          </cell>
          <cell r="D7098">
            <v>160945</v>
          </cell>
        </row>
        <row r="7099">
          <cell r="C7099">
            <v>42.509</v>
          </cell>
          <cell r="D7099">
            <v>160954</v>
          </cell>
        </row>
        <row r="7100">
          <cell r="C7100">
            <v>42.515000000000001</v>
          </cell>
          <cell r="D7100">
            <v>160222</v>
          </cell>
        </row>
        <row r="7101">
          <cell r="C7101">
            <v>42.52</v>
          </cell>
          <cell r="D7101">
            <v>166058</v>
          </cell>
        </row>
        <row r="7102">
          <cell r="C7102">
            <v>42.526000000000003</v>
          </cell>
          <cell r="D7102">
            <v>164070</v>
          </cell>
        </row>
        <row r="7103">
          <cell r="C7103">
            <v>42.530999999999999</v>
          </cell>
          <cell r="D7103">
            <v>163061</v>
          </cell>
        </row>
        <row r="7104">
          <cell r="C7104">
            <v>42.536999999999999</v>
          </cell>
          <cell r="D7104">
            <v>168706</v>
          </cell>
        </row>
        <row r="7105">
          <cell r="C7105">
            <v>42.542999999999999</v>
          </cell>
          <cell r="D7105">
            <v>162716</v>
          </cell>
        </row>
        <row r="7106">
          <cell r="C7106">
            <v>42.548000000000002</v>
          </cell>
          <cell r="D7106">
            <v>166281</v>
          </cell>
        </row>
        <row r="7107">
          <cell r="C7107">
            <v>42.554000000000002</v>
          </cell>
          <cell r="D7107">
            <v>166166</v>
          </cell>
        </row>
        <row r="7108">
          <cell r="C7108">
            <v>42.558999999999997</v>
          </cell>
          <cell r="D7108">
            <v>167522</v>
          </cell>
        </row>
        <row r="7109">
          <cell r="C7109">
            <v>42.564999999999998</v>
          </cell>
          <cell r="D7109">
            <v>172103</v>
          </cell>
        </row>
        <row r="7110">
          <cell r="C7110">
            <v>42.57</v>
          </cell>
          <cell r="D7110">
            <v>168448</v>
          </cell>
        </row>
        <row r="7111">
          <cell r="C7111">
            <v>42.576000000000001</v>
          </cell>
          <cell r="D7111">
            <v>168405</v>
          </cell>
        </row>
        <row r="7112">
          <cell r="C7112">
            <v>42.582000000000001</v>
          </cell>
          <cell r="D7112">
            <v>160689</v>
          </cell>
        </row>
        <row r="7113">
          <cell r="C7113">
            <v>42.587000000000003</v>
          </cell>
          <cell r="D7113">
            <v>159026</v>
          </cell>
        </row>
        <row r="7114">
          <cell r="C7114">
            <v>42.593000000000004</v>
          </cell>
          <cell r="D7114">
            <v>169311</v>
          </cell>
        </row>
        <row r="7115">
          <cell r="C7115">
            <v>42.597999999999999</v>
          </cell>
          <cell r="D7115">
            <v>165726</v>
          </cell>
        </row>
        <row r="7116">
          <cell r="C7116">
            <v>42.603999999999999</v>
          </cell>
          <cell r="D7116">
            <v>164565</v>
          </cell>
        </row>
        <row r="7117">
          <cell r="C7117">
            <v>42.609000000000002</v>
          </cell>
          <cell r="D7117">
            <v>165044</v>
          </cell>
        </row>
        <row r="7118">
          <cell r="C7118">
            <v>42.615000000000002</v>
          </cell>
          <cell r="D7118">
            <v>165947</v>
          </cell>
        </row>
        <row r="7119">
          <cell r="C7119">
            <v>42.621000000000002</v>
          </cell>
          <cell r="D7119">
            <v>161406</v>
          </cell>
        </row>
        <row r="7120">
          <cell r="C7120">
            <v>42.625999999999998</v>
          </cell>
          <cell r="D7120">
            <v>164339</v>
          </cell>
        </row>
        <row r="7121">
          <cell r="C7121">
            <v>42.631999999999998</v>
          </cell>
          <cell r="D7121">
            <v>163975</v>
          </cell>
        </row>
        <row r="7122">
          <cell r="C7122">
            <v>42.637</v>
          </cell>
          <cell r="D7122">
            <v>164616</v>
          </cell>
        </row>
        <row r="7123">
          <cell r="C7123">
            <v>42.643000000000001</v>
          </cell>
          <cell r="D7123">
            <v>165778</v>
          </cell>
        </row>
        <row r="7124">
          <cell r="C7124">
            <v>42.648000000000003</v>
          </cell>
          <cell r="D7124">
            <v>162606</v>
          </cell>
        </row>
        <row r="7125">
          <cell r="C7125">
            <v>42.654000000000003</v>
          </cell>
          <cell r="D7125">
            <v>166749</v>
          </cell>
        </row>
        <row r="7126">
          <cell r="C7126">
            <v>42.658999999999999</v>
          </cell>
          <cell r="D7126">
            <v>167206</v>
          </cell>
        </row>
        <row r="7127">
          <cell r="C7127">
            <v>42.664999999999999</v>
          </cell>
          <cell r="D7127">
            <v>170936</v>
          </cell>
        </row>
        <row r="7128">
          <cell r="C7128">
            <v>42.670999999999999</v>
          </cell>
          <cell r="D7128">
            <v>167829</v>
          </cell>
        </row>
        <row r="7129">
          <cell r="C7129">
            <v>42.676000000000002</v>
          </cell>
          <cell r="D7129">
            <v>165693</v>
          </cell>
        </row>
        <row r="7130">
          <cell r="C7130">
            <v>42.682000000000002</v>
          </cell>
          <cell r="D7130">
            <v>167517</v>
          </cell>
        </row>
        <row r="7131">
          <cell r="C7131">
            <v>42.686999999999998</v>
          </cell>
          <cell r="D7131">
            <v>170631</v>
          </cell>
        </row>
        <row r="7132">
          <cell r="C7132">
            <v>42.692999999999998</v>
          </cell>
          <cell r="D7132">
            <v>165413</v>
          </cell>
        </row>
        <row r="7133">
          <cell r="C7133">
            <v>42.698</v>
          </cell>
          <cell r="D7133">
            <v>165209</v>
          </cell>
        </row>
        <row r="7134">
          <cell r="C7134">
            <v>42.704000000000001</v>
          </cell>
          <cell r="D7134">
            <v>165147</v>
          </cell>
        </row>
        <row r="7135">
          <cell r="C7135">
            <v>42.71</v>
          </cell>
          <cell r="D7135">
            <v>164162</v>
          </cell>
        </row>
        <row r="7136">
          <cell r="C7136">
            <v>42.715000000000003</v>
          </cell>
          <cell r="D7136">
            <v>170097</v>
          </cell>
        </row>
        <row r="7137">
          <cell r="C7137">
            <v>42.720999999999997</v>
          </cell>
          <cell r="D7137">
            <v>167825</v>
          </cell>
        </row>
        <row r="7138">
          <cell r="C7138">
            <v>42.725999999999999</v>
          </cell>
          <cell r="D7138">
            <v>166654</v>
          </cell>
        </row>
        <row r="7139">
          <cell r="C7139">
            <v>42.731999999999999</v>
          </cell>
          <cell r="D7139">
            <v>167656</v>
          </cell>
        </row>
        <row r="7140">
          <cell r="C7140">
            <v>42.737000000000002</v>
          </cell>
          <cell r="D7140">
            <v>166385</v>
          </cell>
        </row>
        <row r="7141">
          <cell r="C7141">
            <v>42.743000000000002</v>
          </cell>
          <cell r="D7141">
            <v>171057</v>
          </cell>
        </row>
        <row r="7142">
          <cell r="C7142">
            <v>42.749000000000002</v>
          </cell>
          <cell r="D7142">
            <v>165162</v>
          </cell>
        </row>
        <row r="7143">
          <cell r="C7143">
            <v>42.753999999999998</v>
          </cell>
          <cell r="D7143">
            <v>165922</v>
          </cell>
        </row>
        <row r="7144">
          <cell r="C7144">
            <v>42.76</v>
          </cell>
          <cell r="D7144">
            <v>165305</v>
          </cell>
        </row>
        <row r="7145">
          <cell r="C7145">
            <v>42.765000000000001</v>
          </cell>
          <cell r="D7145">
            <v>169095</v>
          </cell>
        </row>
        <row r="7146">
          <cell r="C7146">
            <v>42.771000000000001</v>
          </cell>
          <cell r="D7146">
            <v>159294</v>
          </cell>
        </row>
        <row r="7147">
          <cell r="C7147">
            <v>42.776000000000003</v>
          </cell>
          <cell r="D7147">
            <v>162356</v>
          </cell>
        </row>
        <row r="7148">
          <cell r="C7148">
            <v>42.781999999999996</v>
          </cell>
          <cell r="D7148">
            <v>169271</v>
          </cell>
        </row>
        <row r="7149">
          <cell r="C7149">
            <v>42.787999999999997</v>
          </cell>
          <cell r="D7149">
            <v>161258</v>
          </cell>
        </row>
        <row r="7150">
          <cell r="C7150">
            <v>42.792999999999999</v>
          </cell>
          <cell r="D7150">
            <v>168880</v>
          </cell>
        </row>
        <row r="7151">
          <cell r="C7151">
            <v>42.798999999999999</v>
          </cell>
          <cell r="D7151">
            <v>168173</v>
          </cell>
        </row>
        <row r="7152">
          <cell r="C7152">
            <v>42.804000000000002</v>
          </cell>
          <cell r="D7152">
            <v>166860</v>
          </cell>
        </row>
        <row r="7153">
          <cell r="C7153">
            <v>42.81</v>
          </cell>
          <cell r="D7153">
            <v>169947</v>
          </cell>
        </row>
        <row r="7154">
          <cell r="C7154">
            <v>42.814999999999998</v>
          </cell>
          <cell r="D7154">
            <v>171752</v>
          </cell>
        </row>
        <row r="7155">
          <cell r="C7155">
            <v>42.820999999999998</v>
          </cell>
          <cell r="D7155">
            <v>171691</v>
          </cell>
        </row>
        <row r="7156">
          <cell r="C7156">
            <v>42.826999999999998</v>
          </cell>
          <cell r="D7156">
            <v>168953</v>
          </cell>
        </row>
        <row r="7157">
          <cell r="C7157">
            <v>42.832000000000001</v>
          </cell>
          <cell r="D7157">
            <v>170433</v>
          </cell>
        </row>
        <row r="7158">
          <cell r="C7158">
            <v>42.838000000000001</v>
          </cell>
          <cell r="D7158">
            <v>174278</v>
          </cell>
        </row>
        <row r="7159">
          <cell r="C7159">
            <v>42.843000000000004</v>
          </cell>
          <cell r="D7159">
            <v>173794</v>
          </cell>
        </row>
        <row r="7160">
          <cell r="C7160">
            <v>42.848999999999997</v>
          </cell>
          <cell r="D7160">
            <v>172928</v>
          </cell>
        </row>
        <row r="7161">
          <cell r="C7161">
            <v>42.853999999999999</v>
          </cell>
          <cell r="D7161">
            <v>172754</v>
          </cell>
        </row>
        <row r="7162">
          <cell r="C7162">
            <v>42.86</v>
          </cell>
          <cell r="D7162">
            <v>175152</v>
          </cell>
        </row>
        <row r="7163">
          <cell r="C7163">
            <v>42.865000000000002</v>
          </cell>
          <cell r="D7163">
            <v>178157</v>
          </cell>
        </row>
        <row r="7164">
          <cell r="C7164">
            <v>42.871000000000002</v>
          </cell>
          <cell r="D7164">
            <v>176171</v>
          </cell>
        </row>
        <row r="7165">
          <cell r="C7165">
            <v>42.877000000000002</v>
          </cell>
          <cell r="D7165">
            <v>169938</v>
          </cell>
        </row>
        <row r="7166">
          <cell r="C7166">
            <v>42.881999999999998</v>
          </cell>
          <cell r="D7166">
            <v>177719</v>
          </cell>
        </row>
        <row r="7167">
          <cell r="C7167">
            <v>42.887999999999998</v>
          </cell>
          <cell r="D7167">
            <v>172895</v>
          </cell>
        </row>
        <row r="7168">
          <cell r="C7168">
            <v>42.893000000000001</v>
          </cell>
          <cell r="D7168">
            <v>172175</v>
          </cell>
        </row>
        <row r="7169">
          <cell r="C7169">
            <v>42.899000000000001</v>
          </cell>
          <cell r="D7169">
            <v>169041</v>
          </cell>
        </row>
        <row r="7170">
          <cell r="C7170">
            <v>42.904000000000003</v>
          </cell>
          <cell r="D7170">
            <v>167556</v>
          </cell>
        </row>
        <row r="7171">
          <cell r="C7171">
            <v>42.91</v>
          </cell>
          <cell r="D7171">
            <v>170816</v>
          </cell>
        </row>
        <row r="7172">
          <cell r="C7172">
            <v>42.915999999999997</v>
          </cell>
          <cell r="D7172">
            <v>166610</v>
          </cell>
        </row>
        <row r="7173">
          <cell r="C7173">
            <v>42.920999999999999</v>
          </cell>
          <cell r="D7173">
            <v>175028</v>
          </cell>
        </row>
        <row r="7174">
          <cell r="C7174">
            <v>42.927</v>
          </cell>
          <cell r="D7174">
            <v>164865</v>
          </cell>
        </row>
        <row r="7175">
          <cell r="C7175">
            <v>42.932000000000002</v>
          </cell>
          <cell r="D7175">
            <v>174587</v>
          </cell>
        </row>
        <row r="7176">
          <cell r="C7176">
            <v>42.938000000000002</v>
          </cell>
          <cell r="D7176">
            <v>171073</v>
          </cell>
        </row>
        <row r="7177">
          <cell r="C7177">
            <v>42.942999999999998</v>
          </cell>
          <cell r="D7177">
            <v>168529</v>
          </cell>
        </row>
        <row r="7178">
          <cell r="C7178">
            <v>42.948999999999998</v>
          </cell>
          <cell r="D7178">
            <v>171702</v>
          </cell>
        </row>
        <row r="7179">
          <cell r="C7179">
            <v>42.954999999999998</v>
          </cell>
          <cell r="D7179">
            <v>167585</v>
          </cell>
        </row>
        <row r="7180">
          <cell r="C7180">
            <v>42.96</v>
          </cell>
          <cell r="D7180">
            <v>171690</v>
          </cell>
        </row>
        <row r="7181">
          <cell r="C7181">
            <v>42.966000000000001</v>
          </cell>
          <cell r="D7181">
            <v>175485</v>
          </cell>
        </row>
        <row r="7182">
          <cell r="C7182">
            <v>42.970999999999997</v>
          </cell>
          <cell r="D7182">
            <v>168806</v>
          </cell>
        </row>
        <row r="7183">
          <cell r="C7183">
            <v>42.976999999999997</v>
          </cell>
          <cell r="D7183">
            <v>168031</v>
          </cell>
        </row>
        <row r="7184">
          <cell r="C7184">
            <v>42.981999999999999</v>
          </cell>
          <cell r="D7184">
            <v>171498</v>
          </cell>
        </row>
        <row r="7185">
          <cell r="C7185">
            <v>42.988</v>
          </cell>
          <cell r="D7185">
            <v>177383</v>
          </cell>
        </row>
        <row r="7186">
          <cell r="C7186">
            <v>42.994</v>
          </cell>
          <cell r="D7186">
            <v>170639</v>
          </cell>
        </row>
        <row r="7187">
          <cell r="C7187">
            <v>42.999000000000002</v>
          </cell>
          <cell r="D7187">
            <v>175375</v>
          </cell>
        </row>
        <row r="7188">
          <cell r="C7188">
            <v>43.005000000000003</v>
          </cell>
          <cell r="D7188">
            <v>174304</v>
          </cell>
        </row>
        <row r="7189">
          <cell r="C7189">
            <v>43.01</v>
          </cell>
          <cell r="D7189">
            <v>176451</v>
          </cell>
        </row>
        <row r="7190">
          <cell r="C7190">
            <v>43.015999999999998</v>
          </cell>
          <cell r="D7190">
            <v>173317</v>
          </cell>
        </row>
        <row r="7191">
          <cell r="C7191">
            <v>43.021000000000001</v>
          </cell>
          <cell r="D7191">
            <v>179893</v>
          </cell>
        </row>
        <row r="7192">
          <cell r="C7192">
            <v>43.027000000000001</v>
          </cell>
          <cell r="D7192">
            <v>173853</v>
          </cell>
        </row>
        <row r="7193">
          <cell r="C7193">
            <v>43.031999999999996</v>
          </cell>
          <cell r="D7193">
            <v>174296</v>
          </cell>
        </row>
        <row r="7194">
          <cell r="C7194">
            <v>43.037999999999997</v>
          </cell>
          <cell r="D7194">
            <v>178416</v>
          </cell>
        </row>
        <row r="7195">
          <cell r="C7195">
            <v>43.043999999999997</v>
          </cell>
          <cell r="D7195">
            <v>183676</v>
          </cell>
        </row>
        <row r="7196">
          <cell r="C7196">
            <v>43.048999999999999</v>
          </cell>
          <cell r="D7196">
            <v>177746</v>
          </cell>
        </row>
        <row r="7197">
          <cell r="C7197">
            <v>43.055</v>
          </cell>
          <cell r="D7197">
            <v>171439</v>
          </cell>
        </row>
        <row r="7198">
          <cell r="C7198">
            <v>43.06</v>
          </cell>
          <cell r="D7198">
            <v>182314</v>
          </cell>
        </row>
        <row r="7199">
          <cell r="C7199">
            <v>43.066000000000003</v>
          </cell>
          <cell r="D7199">
            <v>179100</v>
          </cell>
        </row>
        <row r="7200">
          <cell r="C7200">
            <v>43.070999999999998</v>
          </cell>
          <cell r="D7200">
            <v>178298</v>
          </cell>
        </row>
        <row r="7201">
          <cell r="C7201">
            <v>43.076999999999998</v>
          </cell>
          <cell r="D7201">
            <v>175550</v>
          </cell>
        </row>
        <row r="7202">
          <cell r="C7202">
            <v>43.082999999999998</v>
          </cell>
          <cell r="D7202">
            <v>176310</v>
          </cell>
        </row>
        <row r="7203">
          <cell r="C7203">
            <v>43.088000000000001</v>
          </cell>
          <cell r="D7203">
            <v>180175</v>
          </cell>
        </row>
        <row r="7204">
          <cell r="C7204">
            <v>43.094000000000001</v>
          </cell>
          <cell r="D7204">
            <v>177214</v>
          </cell>
        </row>
        <row r="7205">
          <cell r="C7205">
            <v>43.098999999999997</v>
          </cell>
          <cell r="D7205">
            <v>181372</v>
          </cell>
        </row>
        <row r="7206">
          <cell r="C7206">
            <v>43.104999999999997</v>
          </cell>
          <cell r="D7206">
            <v>185450</v>
          </cell>
        </row>
        <row r="7207">
          <cell r="C7207">
            <v>43.11</v>
          </cell>
          <cell r="D7207">
            <v>181740</v>
          </cell>
        </row>
        <row r="7208">
          <cell r="C7208">
            <v>43.116</v>
          </cell>
          <cell r="D7208">
            <v>181287</v>
          </cell>
        </row>
        <row r="7209">
          <cell r="C7209">
            <v>43.122</v>
          </cell>
          <cell r="D7209">
            <v>179665</v>
          </cell>
        </row>
        <row r="7210">
          <cell r="C7210">
            <v>43.127000000000002</v>
          </cell>
          <cell r="D7210">
            <v>181086</v>
          </cell>
        </row>
        <row r="7211">
          <cell r="C7211">
            <v>43.133000000000003</v>
          </cell>
          <cell r="D7211">
            <v>174761</v>
          </cell>
        </row>
        <row r="7212">
          <cell r="C7212">
            <v>43.137999999999998</v>
          </cell>
          <cell r="D7212">
            <v>181531</v>
          </cell>
        </row>
        <row r="7213">
          <cell r="C7213">
            <v>43.143999999999998</v>
          </cell>
          <cell r="D7213">
            <v>193181</v>
          </cell>
        </row>
        <row r="7214">
          <cell r="C7214">
            <v>43.149000000000001</v>
          </cell>
          <cell r="D7214">
            <v>211321</v>
          </cell>
        </row>
        <row r="7215">
          <cell r="C7215">
            <v>43.155000000000001</v>
          </cell>
          <cell r="D7215">
            <v>221278</v>
          </cell>
        </row>
        <row r="7216">
          <cell r="C7216">
            <v>43.161000000000001</v>
          </cell>
          <cell r="D7216">
            <v>226644</v>
          </cell>
        </row>
        <row r="7217">
          <cell r="C7217">
            <v>43.165999999999997</v>
          </cell>
          <cell r="D7217">
            <v>242471</v>
          </cell>
        </row>
        <row r="7218">
          <cell r="C7218">
            <v>43.171999999999997</v>
          </cell>
          <cell r="D7218">
            <v>236013</v>
          </cell>
        </row>
        <row r="7219">
          <cell r="C7219">
            <v>43.177</v>
          </cell>
          <cell r="D7219">
            <v>232422</v>
          </cell>
        </row>
        <row r="7220">
          <cell r="C7220">
            <v>43.183</v>
          </cell>
          <cell r="D7220">
            <v>223444</v>
          </cell>
        </row>
        <row r="7221">
          <cell r="C7221">
            <v>43.188000000000002</v>
          </cell>
          <cell r="D7221">
            <v>218715</v>
          </cell>
        </row>
        <row r="7222">
          <cell r="C7222">
            <v>43.194000000000003</v>
          </cell>
          <cell r="D7222">
            <v>208475</v>
          </cell>
        </row>
        <row r="7223">
          <cell r="C7223">
            <v>43.2</v>
          </cell>
          <cell r="D7223">
            <v>208901</v>
          </cell>
        </row>
        <row r="7224">
          <cell r="C7224">
            <v>43.204999999999998</v>
          </cell>
          <cell r="D7224">
            <v>205310</v>
          </cell>
        </row>
        <row r="7225">
          <cell r="C7225">
            <v>43.210999999999999</v>
          </cell>
          <cell r="D7225">
            <v>199207</v>
          </cell>
        </row>
        <row r="7226">
          <cell r="C7226">
            <v>43.216000000000001</v>
          </cell>
          <cell r="D7226">
            <v>197687</v>
          </cell>
        </row>
        <row r="7227">
          <cell r="C7227">
            <v>43.222000000000001</v>
          </cell>
          <cell r="D7227">
            <v>202863</v>
          </cell>
        </row>
        <row r="7228">
          <cell r="C7228">
            <v>43.226999999999997</v>
          </cell>
          <cell r="D7228">
            <v>201503</v>
          </cell>
        </row>
        <row r="7229">
          <cell r="C7229">
            <v>43.232999999999997</v>
          </cell>
          <cell r="D7229">
            <v>197836</v>
          </cell>
        </row>
        <row r="7230">
          <cell r="C7230">
            <v>43.238999999999997</v>
          </cell>
          <cell r="D7230">
            <v>202401</v>
          </cell>
        </row>
        <row r="7231">
          <cell r="C7231">
            <v>43.244</v>
          </cell>
          <cell r="D7231">
            <v>196153</v>
          </cell>
        </row>
        <row r="7232">
          <cell r="C7232">
            <v>43.25</v>
          </cell>
          <cell r="D7232">
            <v>197294</v>
          </cell>
        </row>
        <row r="7233">
          <cell r="C7233">
            <v>43.255000000000003</v>
          </cell>
          <cell r="D7233">
            <v>197587</v>
          </cell>
        </row>
        <row r="7234">
          <cell r="C7234">
            <v>43.261000000000003</v>
          </cell>
          <cell r="D7234">
            <v>190905</v>
          </cell>
        </row>
        <row r="7235">
          <cell r="C7235">
            <v>43.265999999999998</v>
          </cell>
          <cell r="D7235">
            <v>193330</v>
          </cell>
        </row>
        <row r="7236">
          <cell r="C7236">
            <v>43.271999999999998</v>
          </cell>
          <cell r="D7236">
            <v>193830</v>
          </cell>
        </row>
        <row r="7237">
          <cell r="C7237">
            <v>43.277000000000001</v>
          </cell>
          <cell r="D7237">
            <v>193225</v>
          </cell>
        </row>
        <row r="7238">
          <cell r="C7238">
            <v>43.283000000000001</v>
          </cell>
          <cell r="D7238">
            <v>193561</v>
          </cell>
        </row>
        <row r="7239">
          <cell r="C7239">
            <v>43.289000000000001</v>
          </cell>
          <cell r="D7239">
            <v>190066</v>
          </cell>
        </row>
        <row r="7240">
          <cell r="C7240">
            <v>43.293999999999997</v>
          </cell>
          <cell r="D7240">
            <v>187082</v>
          </cell>
        </row>
        <row r="7241">
          <cell r="C7241">
            <v>43.3</v>
          </cell>
          <cell r="D7241">
            <v>190153</v>
          </cell>
        </row>
        <row r="7242">
          <cell r="C7242">
            <v>43.305</v>
          </cell>
          <cell r="D7242">
            <v>194747</v>
          </cell>
        </row>
        <row r="7243">
          <cell r="C7243">
            <v>43.311</v>
          </cell>
          <cell r="D7243">
            <v>190266</v>
          </cell>
        </row>
        <row r="7244">
          <cell r="C7244">
            <v>43.316000000000003</v>
          </cell>
          <cell r="D7244">
            <v>189032</v>
          </cell>
        </row>
        <row r="7245">
          <cell r="C7245">
            <v>43.322000000000003</v>
          </cell>
          <cell r="D7245">
            <v>186463</v>
          </cell>
        </row>
        <row r="7246">
          <cell r="C7246">
            <v>43.328000000000003</v>
          </cell>
          <cell r="D7246">
            <v>194996</v>
          </cell>
        </row>
        <row r="7247">
          <cell r="C7247">
            <v>43.332999999999998</v>
          </cell>
          <cell r="D7247">
            <v>192744</v>
          </cell>
        </row>
        <row r="7248">
          <cell r="C7248">
            <v>43.338999999999999</v>
          </cell>
          <cell r="D7248">
            <v>190048</v>
          </cell>
        </row>
        <row r="7249">
          <cell r="C7249">
            <v>43.344000000000001</v>
          </cell>
          <cell r="D7249">
            <v>191888</v>
          </cell>
        </row>
        <row r="7250">
          <cell r="C7250">
            <v>43.35</v>
          </cell>
          <cell r="D7250">
            <v>193930</v>
          </cell>
        </row>
        <row r="7251">
          <cell r="C7251">
            <v>43.354999999999997</v>
          </cell>
          <cell r="D7251">
            <v>197267</v>
          </cell>
        </row>
        <row r="7252">
          <cell r="C7252">
            <v>43.360999999999997</v>
          </cell>
          <cell r="D7252">
            <v>191422</v>
          </cell>
        </row>
        <row r="7253">
          <cell r="C7253">
            <v>43.366999999999997</v>
          </cell>
          <cell r="D7253">
            <v>189491</v>
          </cell>
        </row>
        <row r="7254">
          <cell r="C7254">
            <v>43.372</v>
          </cell>
          <cell r="D7254">
            <v>194023</v>
          </cell>
        </row>
        <row r="7255">
          <cell r="C7255">
            <v>43.378</v>
          </cell>
          <cell r="D7255">
            <v>193901</v>
          </cell>
        </row>
        <row r="7256">
          <cell r="C7256">
            <v>43.383000000000003</v>
          </cell>
          <cell r="D7256">
            <v>189175</v>
          </cell>
        </row>
        <row r="7257">
          <cell r="C7257">
            <v>43.389000000000003</v>
          </cell>
          <cell r="D7257">
            <v>187827</v>
          </cell>
        </row>
        <row r="7258">
          <cell r="C7258">
            <v>43.393999999999998</v>
          </cell>
          <cell r="D7258">
            <v>198278</v>
          </cell>
        </row>
        <row r="7259">
          <cell r="C7259">
            <v>43.4</v>
          </cell>
          <cell r="D7259">
            <v>201375</v>
          </cell>
        </row>
        <row r="7260">
          <cell r="C7260">
            <v>43.405999999999999</v>
          </cell>
          <cell r="D7260">
            <v>194542</v>
          </cell>
        </row>
        <row r="7261">
          <cell r="C7261">
            <v>43.411000000000001</v>
          </cell>
          <cell r="D7261">
            <v>189203</v>
          </cell>
        </row>
        <row r="7262">
          <cell r="C7262">
            <v>43.417000000000002</v>
          </cell>
          <cell r="D7262">
            <v>191304</v>
          </cell>
        </row>
        <row r="7263">
          <cell r="C7263">
            <v>43.421999999999997</v>
          </cell>
          <cell r="D7263">
            <v>193743</v>
          </cell>
        </row>
        <row r="7264">
          <cell r="C7264">
            <v>43.427999999999997</v>
          </cell>
          <cell r="D7264">
            <v>196212</v>
          </cell>
        </row>
        <row r="7265">
          <cell r="C7265">
            <v>43.433</v>
          </cell>
          <cell r="D7265">
            <v>192404</v>
          </cell>
        </row>
        <row r="7266">
          <cell r="C7266">
            <v>43.439</v>
          </cell>
          <cell r="D7266">
            <v>194059</v>
          </cell>
        </row>
        <row r="7267">
          <cell r="C7267">
            <v>43.444000000000003</v>
          </cell>
          <cell r="D7267">
            <v>200534</v>
          </cell>
        </row>
        <row r="7268">
          <cell r="C7268">
            <v>43.45</v>
          </cell>
          <cell r="D7268">
            <v>189396</v>
          </cell>
        </row>
        <row r="7269">
          <cell r="C7269">
            <v>43.456000000000003</v>
          </cell>
          <cell r="D7269">
            <v>195794</v>
          </cell>
        </row>
        <row r="7270">
          <cell r="C7270">
            <v>43.460999999999999</v>
          </cell>
          <cell r="D7270">
            <v>192658</v>
          </cell>
        </row>
        <row r="7271">
          <cell r="C7271">
            <v>43.466999999999999</v>
          </cell>
          <cell r="D7271">
            <v>193917</v>
          </cell>
        </row>
        <row r="7272">
          <cell r="C7272">
            <v>43.472000000000001</v>
          </cell>
          <cell r="D7272">
            <v>192255</v>
          </cell>
        </row>
        <row r="7273">
          <cell r="C7273">
            <v>43.478000000000002</v>
          </cell>
          <cell r="D7273">
            <v>192975</v>
          </cell>
        </row>
        <row r="7274">
          <cell r="C7274">
            <v>43.482999999999997</v>
          </cell>
          <cell r="D7274">
            <v>191883</v>
          </cell>
        </row>
        <row r="7275">
          <cell r="C7275">
            <v>43.488999999999997</v>
          </cell>
          <cell r="D7275">
            <v>193904</v>
          </cell>
        </row>
        <row r="7276">
          <cell r="C7276">
            <v>43.494999999999997</v>
          </cell>
          <cell r="D7276">
            <v>191210</v>
          </cell>
        </row>
        <row r="7277">
          <cell r="C7277">
            <v>43.5</v>
          </cell>
          <cell r="D7277">
            <v>196500</v>
          </cell>
        </row>
        <row r="7278">
          <cell r="C7278">
            <v>43.506</v>
          </cell>
          <cell r="D7278">
            <v>193722</v>
          </cell>
        </row>
        <row r="7279">
          <cell r="C7279">
            <v>43.511000000000003</v>
          </cell>
          <cell r="D7279">
            <v>203325</v>
          </cell>
        </row>
        <row r="7280">
          <cell r="C7280">
            <v>43.517000000000003</v>
          </cell>
          <cell r="D7280">
            <v>197123</v>
          </cell>
        </row>
        <row r="7281">
          <cell r="C7281">
            <v>43.521999999999998</v>
          </cell>
          <cell r="D7281">
            <v>201848</v>
          </cell>
        </row>
        <row r="7282">
          <cell r="C7282">
            <v>43.527999999999999</v>
          </cell>
          <cell r="D7282">
            <v>197606</v>
          </cell>
        </row>
        <row r="7283">
          <cell r="C7283">
            <v>43.533999999999999</v>
          </cell>
          <cell r="D7283">
            <v>201679</v>
          </cell>
        </row>
        <row r="7284">
          <cell r="C7284">
            <v>43.539000000000001</v>
          </cell>
          <cell r="D7284">
            <v>201835</v>
          </cell>
        </row>
        <row r="7285">
          <cell r="C7285">
            <v>43.545000000000002</v>
          </cell>
          <cell r="D7285">
            <v>197857</v>
          </cell>
        </row>
        <row r="7286">
          <cell r="C7286">
            <v>43.55</v>
          </cell>
          <cell r="D7286">
            <v>202086</v>
          </cell>
        </row>
        <row r="7287">
          <cell r="C7287">
            <v>43.555999999999997</v>
          </cell>
          <cell r="D7287">
            <v>202134</v>
          </cell>
        </row>
        <row r="7288">
          <cell r="C7288">
            <v>43.561</v>
          </cell>
          <cell r="D7288">
            <v>198512</v>
          </cell>
        </row>
        <row r="7289">
          <cell r="C7289">
            <v>43.567</v>
          </cell>
          <cell r="D7289">
            <v>198833</v>
          </cell>
        </row>
        <row r="7290">
          <cell r="C7290">
            <v>43.573</v>
          </cell>
          <cell r="D7290">
            <v>199056</v>
          </cell>
        </row>
        <row r="7291">
          <cell r="C7291">
            <v>43.578000000000003</v>
          </cell>
          <cell r="D7291">
            <v>195969</v>
          </cell>
        </row>
        <row r="7292">
          <cell r="C7292">
            <v>43.584000000000003</v>
          </cell>
          <cell r="D7292">
            <v>200384</v>
          </cell>
        </row>
        <row r="7293">
          <cell r="C7293">
            <v>43.588999999999999</v>
          </cell>
          <cell r="D7293">
            <v>199207</v>
          </cell>
        </row>
        <row r="7294">
          <cell r="C7294">
            <v>43.594999999999999</v>
          </cell>
          <cell r="D7294">
            <v>201351</v>
          </cell>
        </row>
        <row r="7295">
          <cell r="C7295">
            <v>43.6</v>
          </cell>
          <cell r="D7295">
            <v>207498</v>
          </cell>
        </row>
        <row r="7296">
          <cell r="C7296">
            <v>43.606000000000002</v>
          </cell>
          <cell r="D7296">
            <v>206107</v>
          </cell>
        </row>
        <row r="7297">
          <cell r="C7297">
            <v>43.610999999999997</v>
          </cell>
          <cell r="D7297">
            <v>216902</v>
          </cell>
        </row>
        <row r="7298">
          <cell r="C7298">
            <v>43.616999999999997</v>
          </cell>
          <cell r="D7298">
            <v>211582</v>
          </cell>
        </row>
        <row r="7299">
          <cell r="C7299">
            <v>43.622999999999998</v>
          </cell>
          <cell r="D7299">
            <v>226754</v>
          </cell>
        </row>
        <row r="7300">
          <cell r="C7300">
            <v>43.628</v>
          </cell>
          <cell r="D7300">
            <v>225506</v>
          </cell>
        </row>
        <row r="7301">
          <cell r="C7301">
            <v>43.634</v>
          </cell>
          <cell r="D7301">
            <v>224566</v>
          </cell>
        </row>
        <row r="7302">
          <cell r="C7302">
            <v>43.639000000000003</v>
          </cell>
          <cell r="D7302">
            <v>232617</v>
          </cell>
        </row>
        <row r="7303">
          <cell r="C7303">
            <v>43.645000000000003</v>
          </cell>
          <cell r="D7303">
            <v>225774</v>
          </cell>
        </row>
        <row r="7304">
          <cell r="C7304">
            <v>43.65</v>
          </cell>
          <cell r="D7304">
            <v>216821</v>
          </cell>
        </row>
        <row r="7305">
          <cell r="C7305">
            <v>43.655999999999999</v>
          </cell>
          <cell r="D7305">
            <v>214029</v>
          </cell>
        </row>
        <row r="7306">
          <cell r="C7306">
            <v>43.661999999999999</v>
          </cell>
          <cell r="D7306">
            <v>206136</v>
          </cell>
        </row>
        <row r="7307">
          <cell r="C7307">
            <v>43.667000000000002</v>
          </cell>
          <cell r="D7307">
            <v>202981</v>
          </cell>
        </row>
        <row r="7308">
          <cell r="C7308">
            <v>43.673000000000002</v>
          </cell>
          <cell r="D7308">
            <v>207086</v>
          </cell>
        </row>
        <row r="7309">
          <cell r="C7309">
            <v>43.677999999999997</v>
          </cell>
          <cell r="D7309">
            <v>203813</v>
          </cell>
        </row>
        <row r="7310">
          <cell r="C7310">
            <v>43.683999999999997</v>
          </cell>
          <cell r="D7310">
            <v>196743</v>
          </cell>
        </row>
        <row r="7311">
          <cell r="C7311">
            <v>43.689</v>
          </cell>
          <cell r="D7311">
            <v>199324</v>
          </cell>
        </row>
        <row r="7312">
          <cell r="C7312">
            <v>43.695</v>
          </cell>
          <cell r="D7312">
            <v>197164</v>
          </cell>
        </row>
        <row r="7313">
          <cell r="C7313">
            <v>43.701000000000001</v>
          </cell>
          <cell r="D7313">
            <v>193442</v>
          </cell>
        </row>
        <row r="7314">
          <cell r="C7314">
            <v>43.706000000000003</v>
          </cell>
          <cell r="D7314">
            <v>198979</v>
          </cell>
        </row>
        <row r="7315">
          <cell r="C7315">
            <v>43.712000000000003</v>
          </cell>
          <cell r="D7315">
            <v>205442</v>
          </cell>
        </row>
        <row r="7316">
          <cell r="C7316">
            <v>43.716999999999999</v>
          </cell>
          <cell r="D7316">
            <v>203939</v>
          </cell>
        </row>
        <row r="7317">
          <cell r="C7317">
            <v>43.722999999999999</v>
          </cell>
          <cell r="D7317">
            <v>208184</v>
          </cell>
        </row>
        <row r="7318">
          <cell r="C7318">
            <v>43.728000000000002</v>
          </cell>
          <cell r="D7318">
            <v>197477</v>
          </cell>
        </row>
        <row r="7319">
          <cell r="C7319">
            <v>43.734000000000002</v>
          </cell>
          <cell r="D7319">
            <v>198175</v>
          </cell>
        </row>
        <row r="7320">
          <cell r="C7320">
            <v>43.74</v>
          </cell>
          <cell r="D7320">
            <v>200849</v>
          </cell>
        </row>
        <row r="7321">
          <cell r="C7321">
            <v>43.744999999999997</v>
          </cell>
          <cell r="D7321">
            <v>201141</v>
          </cell>
        </row>
        <row r="7322">
          <cell r="C7322">
            <v>43.750999999999998</v>
          </cell>
          <cell r="D7322">
            <v>202120</v>
          </cell>
        </row>
        <row r="7323">
          <cell r="C7323">
            <v>43.756</v>
          </cell>
          <cell r="D7323">
            <v>203410</v>
          </cell>
        </row>
        <row r="7324">
          <cell r="C7324">
            <v>43.762</v>
          </cell>
          <cell r="D7324">
            <v>202753</v>
          </cell>
        </row>
        <row r="7325">
          <cell r="C7325">
            <v>43.767000000000003</v>
          </cell>
          <cell r="D7325">
            <v>204093</v>
          </cell>
        </row>
        <row r="7326">
          <cell r="C7326">
            <v>43.773000000000003</v>
          </cell>
          <cell r="D7326">
            <v>202206</v>
          </cell>
        </row>
        <row r="7327">
          <cell r="C7327">
            <v>43.779000000000003</v>
          </cell>
          <cell r="D7327">
            <v>194502</v>
          </cell>
        </row>
        <row r="7328">
          <cell r="C7328">
            <v>43.783999999999999</v>
          </cell>
          <cell r="D7328">
            <v>201048</v>
          </cell>
        </row>
        <row r="7329">
          <cell r="C7329">
            <v>43.79</v>
          </cell>
          <cell r="D7329">
            <v>195185</v>
          </cell>
        </row>
        <row r="7330">
          <cell r="C7330">
            <v>43.795000000000002</v>
          </cell>
          <cell r="D7330">
            <v>197412</v>
          </cell>
        </row>
        <row r="7331">
          <cell r="C7331">
            <v>43.801000000000002</v>
          </cell>
          <cell r="D7331">
            <v>206387</v>
          </cell>
        </row>
        <row r="7332">
          <cell r="C7332">
            <v>43.805999999999997</v>
          </cell>
          <cell r="D7332">
            <v>200446</v>
          </cell>
        </row>
        <row r="7333">
          <cell r="C7333">
            <v>43.811999999999998</v>
          </cell>
          <cell r="D7333">
            <v>205164</v>
          </cell>
        </row>
        <row r="7334">
          <cell r="C7334">
            <v>43.817999999999998</v>
          </cell>
          <cell r="D7334">
            <v>202068</v>
          </cell>
        </row>
        <row r="7335">
          <cell r="C7335">
            <v>43.823</v>
          </cell>
          <cell r="D7335">
            <v>204108</v>
          </cell>
        </row>
        <row r="7336">
          <cell r="C7336">
            <v>43.829000000000001</v>
          </cell>
          <cell r="D7336">
            <v>202782</v>
          </cell>
        </row>
        <row r="7337">
          <cell r="C7337">
            <v>43.834000000000003</v>
          </cell>
          <cell r="D7337">
            <v>200376</v>
          </cell>
        </row>
        <row r="7338">
          <cell r="C7338">
            <v>43.84</v>
          </cell>
          <cell r="D7338">
            <v>208720</v>
          </cell>
        </row>
        <row r="7339">
          <cell r="C7339">
            <v>43.844999999999999</v>
          </cell>
          <cell r="D7339">
            <v>198115</v>
          </cell>
        </row>
        <row r="7340">
          <cell r="C7340">
            <v>43.850999999999999</v>
          </cell>
          <cell r="D7340">
            <v>207159</v>
          </cell>
        </row>
        <row r="7341">
          <cell r="C7341">
            <v>43.856000000000002</v>
          </cell>
          <cell r="D7341">
            <v>204752</v>
          </cell>
        </row>
        <row r="7342">
          <cell r="C7342">
            <v>43.862000000000002</v>
          </cell>
          <cell r="D7342">
            <v>209384</v>
          </cell>
        </row>
        <row r="7343">
          <cell r="C7343">
            <v>43.868000000000002</v>
          </cell>
          <cell r="D7343">
            <v>207782</v>
          </cell>
        </row>
        <row r="7344">
          <cell r="C7344">
            <v>43.872999999999998</v>
          </cell>
          <cell r="D7344">
            <v>209487</v>
          </cell>
        </row>
        <row r="7345">
          <cell r="C7345">
            <v>43.878999999999998</v>
          </cell>
          <cell r="D7345">
            <v>207408</v>
          </cell>
        </row>
        <row r="7346">
          <cell r="C7346">
            <v>43.884</v>
          </cell>
          <cell r="D7346">
            <v>203766</v>
          </cell>
        </row>
        <row r="7347">
          <cell r="C7347">
            <v>43.89</v>
          </cell>
          <cell r="D7347">
            <v>206350</v>
          </cell>
        </row>
        <row r="7348">
          <cell r="C7348">
            <v>43.895000000000003</v>
          </cell>
          <cell r="D7348">
            <v>208769</v>
          </cell>
        </row>
        <row r="7349">
          <cell r="C7349">
            <v>43.901000000000003</v>
          </cell>
          <cell r="D7349">
            <v>212123</v>
          </cell>
        </row>
        <row r="7350">
          <cell r="C7350">
            <v>43.906999999999996</v>
          </cell>
          <cell r="D7350">
            <v>207418</v>
          </cell>
        </row>
        <row r="7351">
          <cell r="C7351">
            <v>43.911999999999999</v>
          </cell>
          <cell r="D7351">
            <v>211272</v>
          </cell>
        </row>
        <row r="7352">
          <cell r="C7352">
            <v>43.917999999999999</v>
          </cell>
          <cell r="D7352">
            <v>209528</v>
          </cell>
        </row>
        <row r="7353">
          <cell r="C7353">
            <v>43.923000000000002</v>
          </cell>
          <cell r="D7353">
            <v>211399</v>
          </cell>
        </row>
        <row r="7354">
          <cell r="C7354">
            <v>43.929000000000002</v>
          </cell>
          <cell r="D7354">
            <v>214032</v>
          </cell>
        </row>
        <row r="7355">
          <cell r="C7355">
            <v>43.933999999999997</v>
          </cell>
          <cell r="D7355">
            <v>213858</v>
          </cell>
        </row>
        <row r="7356">
          <cell r="C7356">
            <v>43.94</v>
          </cell>
          <cell r="D7356">
            <v>215920</v>
          </cell>
        </row>
        <row r="7357">
          <cell r="C7357">
            <v>43.945999999999998</v>
          </cell>
          <cell r="D7357">
            <v>212142</v>
          </cell>
        </row>
        <row r="7358">
          <cell r="C7358">
            <v>43.951000000000001</v>
          </cell>
          <cell r="D7358">
            <v>216762</v>
          </cell>
        </row>
        <row r="7359">
          <cell r="C7359">
            <v>43.957000000000001</v>
          </cell>
          <cell r="D7359">
            <v>205906</v>
          </cell>
        </row>
        <row r="7360">
          <cell r="C7360">
            <v>43.962000000000003</v>
          </cell>
          <cell r="D7360">
            <v>211907</v>
          </cell>
        </row>
        <row r="7361">
          <cell r="C7361">
            <v>43.968000000000004</v>
          </cell>
          <cell r="D7361">
            <v>208659</v>
          </cell>
        </row>
        <row r="7362">
          <cell r="C7362">
            <v>43.972999999999999</v>
          </cell>
          <cell r="D7362">
            <v>211317</v>
          </cell>
        </row>
        <row r="7363">
          <cell r="C7363">
            <v>43.978999999999999</v>
          </cell>
          <cell r="D7363">
            <v>205008</v>
          </cell>
        </row>
        <row r="7364">
          <cell r="C7364">
            <v>43.984999999999999</v>
          </cell>
          <cell r="D7364">
            <v>211602</v>
          </cell>
        </row>
        <row r="7365">
          <cell r="C7365">
            <v>43.99</v>
          </cell>
          <cell r="D7365">
            <v>211628</v>
          </cell>
        </row>
        <row r="7366">
          <cell r="C7366">
            <v>43.996000000000002</v>
          </cell>
          <cell r="D7366">
            <v>210484</v>
          </cell>
        </row>
        <row r="7367">
          <cell r="C7367">
            <v>44.000999999999998</v>
          </cell>
          <cell r="D7367">
            <v>203292</v>
          </cell>
        </row>
        <row r="7368">
          <cell r="C7368">
            <v>44.006999999999998</v>
          </cell>
          <cell r="D7368">
            <v>208067</v>
          </cell>
        </row>
        <row r="7369">
          <cell r="C7369">
            <v>44.012</v>
          </cell>
          <cell r="D7369">
            <v>207543</v>
          </cell>
        </row>
        <row r="7370">
          <cell r="C7370">
            <v>44.018000000000001</v>
          </cell>
          <cell r="D7370">
            <v>210660</v>
          </cell>
        </row>
        <row r="7371">
          <cell r="C7371">
            <v>44.023000000000003</v>
          </cell>
          <cell r="D7371">
            <v>212250</v>
          </cell>
        </row>
        <row r="7372">
          <cell r="C7372">
            <v>44.029000000000003</v>
          </cell>
          <cell r="D7372">
            <v>216376</v>
          </cell>
        </row>
        <row r="7373">
          <cell r="C7373">
            <v>44.034999999999997</v>
          </cell>
          <cell r="D7373">
            <v>209440</v>
          </cell>
        </row>
        <row r="7374">
          <cell r="C7374">
            <v>44.04</v>
          </cell>
          <cell r="D7374">
            <v>215447</v>
          </cell>
        </row>
        <row r="7375">
          <cell r="C7375">
            <v>44.045999999999999</v>
          </cell>
          <cell r="D7375">
            <v>218215</v>
          </cell>
        </row>
        <row r="7376">
          <cell r="C7376">
            <v>44.051000000000002</v>
          </cell>
          <cell r="D7376">
            <v>217661</v>
          </cell>
        </row>
        <row r="7377">
          <cell r="C7377">
            <v>44.057000000000002</v>
          </cell>
          <cell r="D7377">
            <v>214573</v>
          </cell>
        </row>
        <row r="7378">
          <cell r="C7378">
            <v>44.061999999999998</v>
          </cell>
          <cell r="D7378">
            <v>219983</v>
          </cell>
        </row>
        <row r="7379">
          <cell r="C7379">
            <v>44.067999999999998</v>
          </cell>
          <cell r="D7379">
            <v>219328</v>
          </cell>
        </row>
        <row r="7380">
          <cell r="C7380">
            <v>44.073999999999998</v>
          </cell>
          <cell r="D7380">
            <v>220826</v>
          </cell>
        </row>
        <row r="7381">
          <cell r="C7381">
            <v>44.079000000000001</v>
          </cell>
          <cell r="D7381">
            <v>215699</v>
          </cell>
        </row>
        <row r="7382">
          <cell r="C7382">
            <v>44.085000000000001</v>
          </cell>
          <cell r="D7382">
            <v>212139</v>
          </cell>
        </row>
        <row r="7383">
          <cell r="C7383">
            <v>44.09</v>
          </cell>
          <cell r="D7383">
            <v>215627</v>
          </cell>
        </row>
        <row r="7384">
          <cell r="C7384">
            <v>44.095999999999997</v>
          </cell>
          <cell r="D7384">
            <v>211703</v>
          </cell>
        </row>
        <row r="7385">
          <cell r="C7385">
            <v>44.100999999999999</v>
          </cell>
          <cell r="D7385">
            <v>217603</v>
          </cell>
        </row>
        <row r="7386">
          <cell r="C7386">
            <v>44.106999999999999</v>
          </cell>
          <cell r="D7386">
            <v>212228</v>
          </cell>
        </row>
        <row r="7387">
          <cell r="C7387">
            <v>44.113</v>
          </cell>
          <cell r="D7387">
            <v>210490</v>
          </cell>
        </row>
        <row r="7388">
          <cell r="C7388">
            <v>44.118000000000002</v>
          </cell>
          <cell r="D7388">
            <v>214228</v>
          </cell>
        </row>
        <row r="7389">
          <cell r="C7389">
            <v>44.124000000000002</v>
          </cell>
          <cell r="D7389">
            <v>215497</v>
          </cell>
        </row>
        <row r="7390">
          <cell r="C7390">
            <v>44.128999999999998</v>
          </cell>
          <cell r="D7390">
            <v>213604</v>
          </cell>
        </row>
        <row r="7391">
          <cell r="C7391">
            <v>44.134999999999998</v>
          </cell>
          <cell r="D7391">
            <v>210764</v>
          </cell>
        </row>
        <row r="7392">
          <cell r="C7392">
            <v>44.14</v>
          </cell>
          <cell r="D7392">
            <v>216102</v>
          </cell>
        </row>
        <row r="7393">
          <cell r="C7393">
            <v>44.146000000000001</v>
          </cell>
          <cell r="D7393">
            <v>213016</v>
          </cell>
        </row>
        <row r="7394">
          <cell r="C7394">
            <v>44.152000000000001</v>
          </cell>
          <cell r="D7394">
            <v>213976</v>
          </cell>
        </row>
        <row r="7395">
          <cell r="C7395">
            <v>44.156999999999996</v>
          </cell>
          <cell r="D7395">
            <v>217993</v>
          </cell>
        </row>
        <row r="7396">
          <cell r="C7396">
            <v>44.162999999999997</v>
          </cell>
          <cell r="D7396">
            <v>222411</v>
          </cell>
        </row>
        <row r="7397">
          <cell r="C7397">
            <v>44.167999999999999</v>
          </cell>
          <cell r="D7397">
            <v>222151</v>
          </cell>
        </row>
        <row r="7398">
          <cell r="C7398">
            <v>44.173999999999999</v>
          </cell>
          <cell r="D7398">
            <v>223814</v>
          </cell>
        </row>
        <row r="7399">
          <cell r="C7399">
            <v>44.179000000000002</v>
          </cell>
          <cell r="D7399">
            <v>219927</v>
          </cell>
        </row>
        <row r="7400">
          <cell r="C7400">
            <v>44.185000000000002</v>
          </cell>
          <cell r="D7400">
            <v>214205</v>
          </cell>
        </row>
        <row r="7401">
          <cell r="C7401">
            <v>44.191000000000003</v>
          </cell>
          <cell r="D7401">
            <v>215056</v>
          </cell>
        </row>
        <row r="7402">
          <cell r="C7402">
            <v>44.195999999999998</v>
          </cell>
          <cell r="D7402">
            <v>223573</v>
          </cell>
        </row>
        <row r="7403">
          <cell r="C7403">
            <v>44.201999999999998</v>
          </cell>
          <cell r="D7403">
            <v>231166</v>
          </cell>
        </row>
        <row r="7404">
          <cell r="C7404">
            <v>44.207000000000001</v>
          </cell>
          <cell r="D7404">
            <v>219205</v>
          </cell>
        </row>
        <row r="7405">
          <cell r="C7405">
            <v>44.213000000000001</v>
          </cell>
          <cell r="D7405">
            <v>220293</v>
          </cell>
        </row>
        <row r="7406">
          <cell r="C7406">
            <v>44.218000000000004</v>
          </cell>
          <cell r="D7406">
            <v>225500</v>
          </cell>
        </row>
        <row r="7407">
          <cell r="C7407">
            <v>44.223999999999997</v>
          </cell>
          <cell r="D7407">
            <v>230454</v>
          </cell>
        </row>
        <row r="7408">
          <cell r="C7408">
            <v>44.228999999999999</v>
          </cell>
          <cell r="D7408">
            <v>233370</v>
          </cell>
        </row>
        <row r="7409">
          <cell r="C7409">
            <v>44.234999999999999</v>
          </cell>
          <cell r="D7409">
            <v>233309</v>
          </cell>
        </row>
        <row r="7410">
          <cell r="C7410">
            <v>44.241</v>
          </cell>
          <cell r="D7410">
            <v>231507</v>
          </cell>
        </row>
        <row r="7411">
          <cell r="C7411">
            <v>44.246000000000002</v>
          </cell>
          <cell r="D7411">
            <v>232033</v>
          </cell>
        </row>
        <row r="7412">
          <cell r="C7412">
            <v>44.252000000000002</v>
          </cell>
          <cell r="D7412">
            <v>219666</v>
          </cell>
        </row>
        <row r="7413">
          <cell r="C7413">
            <v>44.256999999999998</v>
          </cell>
          <cell r="D7413">
            <v>228361</v>
          </cell>
        </row>
        <row r="7414">
          <cell r="C7414">
            <v>44.262999999999998</v>
          </cell>
          <cell r="D7414">
            <v>221659</v>
          </cell>
        </row>
        <row r="7415">
          <cell r="C7415">
            <v>44.268000000000001</v>
          </cell>
          <cell r="D7415">
            <v>223340</v>
          </cell>
        </row>
        <row r="7416">
          <cell r="C7416">
            <v>44.274000000000001</v>
          </cell>
          <cell r="D7416">
            <v>220598</v>
          </cell>
        </row>
        <row r="7417">
          <cell r="C7417">
            <v>44.28</v>
          </cell>
          <cell r="D7417">
            <v>219422</v>
          </cell>
        </row>
        <row r="7418">
          <cell r="C7418">
            <v>44.284999999999997</v>
          </cell>
          <cell r="D7418">
            <v>222423</v>
          </cell>
        </row>
        <row r="7419">
          <cell r="C7419">
            <v>44.290999999999997</v>
          </cell>
          <cell r="D7419">
            <v>215086</v>
          </cell>
        </row>
        <row r="7420">
          <cell r="C7420">
            <v>44.295999999999999</v>
          </cell>
          <cell r="D7420">
            <v>219612</v>
          </cell>
        </row>
        <row r="7421">
          <cell r="C7421">
            <v>44.302</v>
          </cell>
          <cell r="D7421">
            <v>215313</v>
          </cell>
        </row>
        <row r="7422">
          <cell r="C7422">
            <v>44.307000000000002</v>
          </cell>
          <cell r="D7422">
            <v>210997</v>
          </cell>
        </row>
        <row r="7423">
          <cell r="C7423">
            <v>44.313000000000002</v>
          </cell>
          <cell r="D7423">
            <v>220973</v>
          </cell>
        </row>
        <row r="7424">
          <cell r="C7424">
            <v>44.319000000000003</v>
          </cell>
          <cell r="D7424">
            <v>215412</v>
          </cell>
        </row>
        <row r="7425">
          <cell r="C7425">
            <v>44.323999999999998</v>
          </cell>
          <cell r="D7425">
            <v>219763</v>
          </cell>
        </row>
        <row r="7426">
          <cell r="C7426">
            <v>44.33</v>
          </cell>
          <cell r="D7426">
            <v>221785</v>
          </cell>
        </row>
        <row r="7427">
          <cell r="C7427">
            <v>44.335000000000001</v>
          </cell>
          <cell r="D7427">
            <v>223037</v>
          </cell>
        </row>
        <row r="7428">
          <cell r="C7428">
            <v>44.341000000000001</v>
          </cell>
          <cell r="D7428">
            <v>216863</v>
          </cell>
        </row>
        <row r="7429">
          <cell r="C7429">
            <v>44.345999999999997</v>
          </cell>
          <cell r="D7429">
            <v>219394</v>
          </cell>
        </row>
        <row r="7430">
          <cell r="C7430">
            <v>44.351999999999997</v>
          </cell>
          <cell r="D7430">
            <v>217335</v>
          </cell>
        </row>
        <row r="7431">
          <cell r="C7431">
            <v>44.357999999999997</v>
          </cell>
          <cell r="D7431">
            <v>218896</v>
          </cell>
        </row>
        <row r="7432">
          <cell r="C7432">
            <v>44.363</v>
          </cell>
          <cell r="D7432">
            <v>218245</v>
          </cell>
        </row>
        <row r="7433">
          <cell r="C7433">
            <v>44.369</v>
          </cell>
          <cell r="D7433">
            <v>221154</v>
          </cell>
        </row>
        <row r="7434">
          <cell r="C7434">
            <v>44.374000000000002</v>
          </cell>
          <cell r="D7434">
            <v>221049</v>
          </cell>
        </row>
        <row r="7435">
          <cell r="C7435">
            <v>44.38</v>
          </cell>
          <cell r="D7435">
            <v>220462</v>
          </cell>
        </row>
        <row r="7436">
          <cell r="C7436">
            <v>44.384999999999998</v>
          </cell>
          <cell r="D7436">
            <v>218368</v>
          </cell>
        </row>
        <row r="7437">
          <cell r="C7437">
            <v>44.390999999999998</v>
          </cell>
          <cell r="D7437">
            <v>218015</v>
          </cell>
        </row>
        <row r="7438">
          <cell r="C7438">
            <v>44.396000000000001</v>
          </cell>
          <cell r="D7438">
            <v>220699</v>
          </cell>
        </row>
        <row r="7439">
          <cell r="C7439">
            <v>44.402000000000001</v>
          </cell>
          <cell r="D7439">
            <v>220065</v>
          </cell>
        </row>
        <row r="7440">
          <cell r="C7440">
            <v>44.408000000000001</v>
          </cell>
          <cell r="D7440">
            <v>218408</v>
          </cell>
        </row>
        <row r="7441">
          <cell r="C7441">
            <v>44.412999999999997</v>
          </cell>
          <cell r="D7441">
            <v>228456</v>
          </cell>
        </row>
        <row r="7442">
          <cell r="C7442">
            <v>44.418999999999997</v>
          </cell>
          <cell r="D7442">
            <v>217365</v>
          </cell>
        </row>
        <row r="7443">
          <cell r="C7443">
            <v>44.423999999999999</v>
          </cell>
          <cell r="D7443">
            <v>222804</v>
          </cell>
        </row>
        <row r="7444">
          <cell r="C7444">
            <v>44.43</v>
          </cell>
          <cell r="D7444">
            <v>223379</v>
          </cell>
        </row>
        <row r="7445">
          <cell r="C7445">
            <v>44.435000000000002</v>
          </cell>
          <cell r="D7445">
            <v>222146</v>
          </cell>
        </row>
        <row r="7446">
          <cell r="C7446">
            <v>44.441000000000003</v>
          </cell>
          <cell r="D7446">
            <v>224996</v>
          </cell>
        </row>
        <row r="7447">
          <cell r="C7447">
            <v>44.447000000000003</v>
          </cell>
          <cell r="D7447">
            <v>228533</v>
          </cell>
        </row>
        <row r="7448">
          <cell r="C7448">
            <v>44.451999999999998</v>
          </cell>
          <cell r="D7448">
            <v>221822</v>
          </cell>
        </row>
        <row r="7449">
          <cell r="C7449">
            <v>44.457999999999998</v>
          </cell>
          <cell r="D7449">
            <v>227929</v>
          </cell>
        </row>
        <row r="7450">
          <cell r="C7450">
            <v>44.463000000000001</v>
          </cell>
          <cell r="D7450">
            <v>227799</v>
          </cell>
        </row>
        <row r="7451">
          <cell r="C7451">
            <v>44.469000000000001</v>
          </cell>
          <cell r="D7451">
            <v>224924</v>
          </cell>
        </row>
        <row r="7452">
          <cell r="C7452">
            <v>44.473999999999997</v>
          </cell>
          <cell r="D7452">
            <v>225745</v>
          </cell>
        </row>
        <row r="7453">
          <cell r="C7453">
            <v>44.48</v>
          </cell>
          <cell r="D7453">
            <v>217789</v>
          </cell>
        </row>
        <row r="7454">
          <cell r="C7454">
            <v>44.485999999999997</v>
          </cell>
          <cell r="D7454">
            <v>222675</v>
          </cell>
        </row>
        <row r="7455">
          <cell r="C7455">
            <v>44.491</v>
          </cell>
          <cell r="D7455">
            <v>225205</v>
          </cell>
        </row>
        <row r="7456">
          <cell r="C7456">
            <v>44.497</v>
          </cell>
          <cell r="D7456">
            <v>224426</v>
          </cell>
        </row>
        <row r="7457">
          <cell r="C7457">
            <v>44.502000000000002</v>
          </cell>
          <cell r="D7457">
            <v>229082</v>
          </cell>
        </row>
        <row r="7458">
          <cell r="C7458">
            <v>44.508000000000003</v>
          </cell>
          <cell r="D7458">
            <v>230092</v>
          </cell>
        </row>
        <row r="7459">
          <cell r="C7459">
            <v>44.512999999999998</v>
          </cell>
          <cell r="D7459">
            <v>222842</v>
          </cell>
        </row>
        <row r="7460">
          <cell r="C7460">
            <v>44.518999999999998</v>
          </cell>
          <cell r="D7460">
            <v>227208</v>
          </cell>
        </row>
        <row r="7461">
          <cell r="C7461">
            <v>44.524999999999999</v>
          </cell>
          <cell r="D7461">
            <v>231236</v>
          </cell>
        </row>
        <row r="7462">
          <cell r="C7462">
            <v>44.53</v>
          </cell>
          <cell r="D7462">
            <v>230354</v>
          </cell>
        </row>
        <row r="7463">
          <cell r="C7463">
            <v>44.536000000000001</v>
          </cell>
          <cell r="D7463">
            <v>229874</v>
          </cell>
        </row>
        <row r="7464">
          <cell r="C7464">
            <v>44.540999999999997</v>
          </cell>
          <cell r="D7464">
            <v>230783</v>
          </cell>
        </row>
        <row r="7465">
          <cell r="C7465">
            <v>44.546999999999997</v>
          </cell>
          <cell r="D7465">
            <v>233521</v>
          </cell>
        </row>
        <row r="7466">
          <cell r="C7466">
            <v>44.552</v>
          </cell>
          <cell r="D7466">
            <v>229635</v>
          </cell>
        </row>
        <row r="7467">
          <cell r="C7467">
            <v>44.558</v>
          </cell>
          <cell r="D7467">
            <v>228407</v>
          </cell>
        </row>
        <row r="7468">
          <cell r="C7468">
            <v>44.564</v>
          </cell>
          <cell r="D7468">
            <v>223968</v>
          </cell>
        </row>
        <row r="7469">
          <cell r="C7469">
            <v>44.569000000000003</v>
          </cell>
          <cell r="D7469">
            <v>227158</v>
          </cell>
        </row>
        <row r="7470">
          <cell r="C7470">
            <v>44.575000000000003</v>
          </cell>
          <cell r="D7470">
            <v>223584</v>
          </cell>
        </row>
        <row r="7471">
          <cell r="C7471">
            <v>44.58</v>
          </cell>
          <cell r="D7471">
            <v>225088</v>
          </cell>
        </row>
        <row r="7472">
          <cell r="C7472">
            <v>44.585999999999999</v>
          </cell>
          <cell r="D7472">
            <v>223497</v>
          </cell>
        </row>
        <row r="7473">
          <cell r="C7473">
            <v>44.591000000000001</v>
          </cell>
          <cell r="D7473">
            <v>220685</v>
          </cell>
        </row>
        <row r="7474">
          <cell r="C7474">
            <v>44.597000000000001</v>
          </cell>
          <cell r="D7474">
            <v>223371</v>
          </cell>
        </row>
        <row r="7475">
          <cell r="C7475">
            <v>44.601999999999997</v>
          </cell>
          <cell r="D7475">
            <v>225886</v>
          </cell>
        </row>
        <row r="7476">
          <cell r="C7476">
            <v>44.607999999999997</v>
          </cell>
          <cell r="D7476">
            <v>223822</v>
          </cell>
        </row>
        <row r="7477">
          <cell r="C7477">
            <v>44.613999999999997</v>
          </cell>
          <cell r="D7477">
            <v>226356</v>
          </cell>
        </row>
        <row r="7478">
          <cell r="C7478">
            <v>44.619</v>
          </cell>
          <cell r="D7478">
            <v>223958</v>
          </cell>
        </row>
        <row r="7479">
          <cell r="C7479">
            <v>44.625</v>
          </cell>
          <cell r="D7479">
            <v>221505</v>
          </cell>
        </row>
        <row r="7480">
          <cell r="C7480">
            <v>44.63</v>
          </cell>
          <cell r="D7480">
            <v>227167</v>
          </cell>
        </row>
        <row r="7481">
          <cell r="C7481">
            <v>44.636000000000003</v>
          </cell>
          <cell r="D7481">
            <v>227044</v>
          </cell>
        </row>
        <row r="7482">
          <cell r="C7482">
            <v>44.640999999999998</v>
          </cell>
          <cell r="D7482">
            <v>224907</v>
          </cell>
        </row>
        <row r="7483">
          <cell r="C7483">
            <v>44.646999999999998</v>
          </cell>
          <cell r="D7483">
            <v>223545</v>
          </cell>
        </row>
        <row r="7484">
          <cell r="C7484">
            <v>44.652999999999999</v>
          </cell>
          <cell r="D7484">
            <v>229826</v>
          </cell>
        </row>
        <row r="7485">
          <cell r="C7485">
            <v>44.658000000000001</v>
          </cell>
          <cell r="D7485">
            <v>224692</v>
          </cell>
        </row>
        <row r="7486">
          <cell r="C7486">
            <v>44.664000000000001</v>
          </cell>
          <cell r="D7486">
            <v>228752</v>
          </cell>
        </row>
        <row r="7487">
          <cell r="C7487">
            <v>44.668999999999997</v>
          </cell>
          <cell r="D7487">
            <v>224023</v>
          </cell>
        </row>
        <row r="7488">
          <cell r="C7488">
            <v>44.674999999999997</v>
          </cell>
          <cell r="D7488">
            <v>229902</v>
          </cell>
        </row>
        <row r="7489">
          <cell r="C7489">
            <v>44.68</v>
          </cell>
          <cell r="D7489">
            <v>225394</v>
          </cell>
        </row>
        <row r="7490">
          <cell r="C7490">
            <v>44.686</v>
          </cell>
          <cell r="D7490">
            <v>224501</v>
          </cell>
        </row>
        <row r="7491">
          <cell r="C7491">
            <v>44.692</v>
          </cell>
          <cell r="D7491">
            <v>224054</v>
          </cell>
        </row>
        <row r="7492">
          <cell r="C7492">
            <v>44.697000000000003</v>
          </cell>
          <cell r="D7492">
            <v>228170</v>
          </cell>
        </row>
        <row r="7493">
          <cell r="C7493">
            <v>44.703000000000003</v>
          </cell>
          <cell r="D7493">
            <v>235873</v>
          </cell>
        </row>
        <row r="7494">
          <cell r="C7494">
            <v>44.707999999999998</v>
          </cell>
          <cell r="D7494">
            <v>225110</v>
          </cell>
        </row>
        <row r="7495">
          <cell r="C7495">
            <v>44.713999999999999</v>
          </cell>
          <cell r="D7495">
            <v>231254</v>
          </cell>
        </row>
        <row r="7496">
          <cell r="C7496">
            <v>44.719000000000001</v>
          </cell>
          <cell r="D7496">
            <v>233239</v>
          </cell>
        </row>
        <row r="7497">
          <cell r="C7497">
            <v>44.725000000000001</v>
          </cell>
          <cell r="D7497">
            <v>224548</v>
          </cell>
        </row>
        <row r="7498">
          <cell r="C7498">
            <v>44.731000000000002</v>
          </cell>
          <cell r="D7498">
            <v>223109</v>
          </cell>
        </row>
        <row r="7499">
          <cell r="C7499">
            <v>44.735999999999997</v>
          </cell>
          <cell r="D7499">
            <v>229040</v>
          </cell>
        </row>
        <row r="7500">
          <cell r="C7500">
            <v>44.741999999999997</v>
          </cell>
          <cell r="D7500">
            <v>230216</v>
          </cell>
        </row>
        <row r="7501">
          <cell r="C7501">
            <v>44.747</v>
          </cell>
          <cell r="D7501">
            <v>233424</v>
          </cell>
        </row>
        <row r="7502">
          <cell r="C7502">
            <v>44.753</v>
          </cell>
          <cell r="D7502">
            <v>232626</v>
          </cell>
        </row>
        <row r="7503">
          <cell r="C7503">
            <v>44.758000000000003</v>
          </cell>
          <cell r="D7503">
            <v>227355</v>
          </cell>
        </row>
        <row r="7504">
          <cell r="C7504">
            <v>44.764000000000003</v>
          </cell>
          <cell r="D7504">
            <v>242181</v>
          </cell>
        </row>
        <row r="7505">
          <cell r="C7505">
            <v>44.77</v>
          </cell>
          <cell r="D7505">
            <v>228314</v>
          </cell>
        </row>
        <row r="7506">
          <cell r="C7506">
            <v>44.774999999999999</v>
          </cell>
          <cell r="D7506">
            <v>230453</v>
          </cell>
        </row>
        <row r="7507">
          <cell r="C7507">
            <v>44.780999999999999</v>
          </cell>
          <cell r="D7507">
            <v>228470</v>
          </cell>
        </row>
        <row r="7508">
          <cell r="C7508">
            <v>44.786000000000001</v>
          </cell>
          <cell r="D7508">
            <v>232129</v>
          </cell>
        </row>
        <row r="7509">
          <cell r="C7509">
            <v>44.792000000000002</v>
          </cell>
          <cell r="D7509">
            <v>227016</v>
          </cell>
        </row>
        <row r="7510">
          <cell r="C7510">
            <v>44.796999999999997</v>
          </cell>
          <cell r="D7510">
            <v>228491</v>
          </cell>
        </row>
        <row r="7511">
          <cell r="C7511">
            <v>44.802999999999997</v>
          </cell>
          <cell r="D7511">
            <v>232492</v>
          </cell>
        </row>
        <row r="7512">
          <cell r="C7512">
            <v>44.808</v>
          </cell>
          <cell r="D7512">
            <v>231157</v>
          </cell>
        </row>
        <row r="7513">
          <cell r="C7513">
            <v>44.814</v>
          </cell>
          <cell r="D7513">
            <v>230386</v>
          </cell>
        </row>
        <row r="7514">
          <cell r="C7514">
            <v>44.82</v>
          </cell>
          <cell r="D7514">
            <v>230081</v>
          </cell>
        </row>
        <row r="7515">
          <cell r="C7515">
            <v>44.825000000000003</v>
          </cell>
          <cell r="D7515">
            <v>225841</v>
          </cell>
        </row>
        <row r="7516">
          <cell r="C7516">
            <v>44.831000000000003</v>
          </cell>
          <cell r="D7516">
            <v>227937</v>
          </cell>
        </row>
        <row r="7517">
          <cell r="C7517">
            <v>44.835999999999999</v>
          </cell>
          <cell r="D7517">
            <v>227683</v>
          </cell>
        </row>
        <row r="7518">
          <cell r="C7518">
            <v>44.841999999999999</v>
          </cell>
          <cell r="D7518">
            <v>230809</v>
          </cell>
        </row>
        <row r="7519">
          <cell r="C7519">
            <v>44.847000000000001</v>
          </cell>
          <cell r="D7519">
            <v>237875</v>
          </cell>
        </row>
        <row r="7520">
          <cell r="C7520">
            <v>44.853000000000002</v>
          </cell>
          <cell r="D7520">
            <v>233738</v>
          </cell>
        </row>
        <row r="7521">
          <cell r="C7521">
            <v>44.859000000000002</v>
          </cell>
          <cell r="D7521">
            <v>231545</v>
          </cell>
        </row>
        <row r="7522">
          <cell r="C7522">
            <v>44.863999999999997</v>
          </cell>
          <cell r="D7522">
            <v>235512</v>
          </cell>
        </row>
        <row r="7523">
          <cell r="C7523">
            <v>44.87</v>
          </cell>
          <cell r="D7523">
            <v>236318</v>
          </cell>
        </row>
        <row r="7524">
          <cell r="C7524">
            <v>44.875</v>
          </cell>
          <cell r="D7524">
            <v>239411</v>
          </cell>
        </row>
        <row r="7525">
          <cell r="C7525">
            <v>44.881</v>
          </cell>
          <cell r="D7525">
            <v>237934</v>
          </cell>
        </row>
        <row r="7526">
          <cell r="C7526">
            <v>44.886000000000003</v>
          </cell>
          <cell r="D7526">
            <v>239159</v>
          </cell>
        </row>
        <row r="7527">
          <cell r="C7527">
            <v>44.892000000000003</v>
          </cell>
          <cell r="D7527">
            <v>248836</v>
          </cell>
        </row>
        <row r="7528">
          <cell r="C7528">
            <v>44.898000000000003</v>
          </cell>
          <cell r="D7528">
            <v>248712</v>
          </cell>
        </row>
        <row r="7529">
          <cell r="C7529">
            <v>44.902999999999999</v>
          </cell>
          <cell r="D7529">
            <v>250317</v>
          </cell>
        </row>
        <row r="7530">
          <cell r="C7530">
            <v>44.908999999999999</v>
          </cell>
          <cell r="D7530">
            <v>254749</v>
          </cell>
        </row>
        <row r="7531">
          <cell r="C7531">
            <v>44.914000000000001</v>
          </cell>
          <cell r="D7531">
            <v>258261</v>
          </cell>
        </row>
        <row r="7532">
          <cell r="C7532">
            <v>44.92</v>
          </cell>
          <cell r="D7532">
            <v>261733</v>
          </cell>
        </row>
        <row r="7533">
          <cell r="C7533">
            <v>44.924999999999997</v>
          </cell>
          <cell r="D7533">
            <v>265453</v>
          </cell>
        </row>
        <row r="7534">
          <cell r="C7534">
            <v>44.930999999999997</v>
          </cell>
          <cell r="D7534">
            <v>255034</v>
          </cell>
        </row>
        <row r="7535">
          <cell r="C7535">
            <v>44.936999999999998</v>
          </cell>
          <cell r="D7535">
            <v>258847</v>
          </cell>
        </row>
        <row r="7536">
          <cell r="C7536">
            <v>44.942</v>
          </cell>
          <cell r="D7536">
            <v>259822</v>
          </cell>
        </row>
        <row r="7537">
          <cell r="C7537">
            <v>44.948</v>
          </cell>
          <cell r="D7537">
            <v>255592</v>
          </cell>
        </row>
        <row r="7538">
          <cell r="C7538">
            <v>44.953000000000003</v>
          </cell>
          <cell r="D7538">
            <v>252266</v>
          </cell>
        </row>
        <row r="7539">
          <cell r="C7539">
            <v>44.959000000000003</v>
          </cell>
          <cell r="D7539">
            <v>258945</v>
          </cell>
        </row>
        <row r="7540">
          <cell r="C7540">
            <v>44.963999999999999</v>
          </cell>
          <cell r="D7540">
            <v>255578</v>
          </cell>
        </row>
        <row r="7541">
          <cell r="C7541">
            <v>44.97</v>
          </cell>
          <cell r="D7541">
            <v>250579</v>
          </cell>
        </row>
        <row r="7542">
          <cell r="C7542">
            <v>44.975999999999999</v>
          </cell>
          <cell r="D7542">
            <v>249122</v>
          </cell>
        </row>
        <row r="7543">
          <cell r="C7543">
            <v>44.981000000000002</v>
          </cell>
          <cell r="D7543">
            <v>249470</v>
          </cell>
        </row>
        <row r="7544">
          <cell r="C7544">
            <v>44.987000000000002</v>
          </cell>
          <cell r="D7544">
            <v>248259</v>
          </cell>
        </row>
        <row r="7545">
          <cell r="C7545">
            <v>44.991999999999997</v>
          </cell>
          <cell r="D7545">
            <v>243033</v>
          </cell>
        </row>
      </sheetData>
      <sheetData sheetId="1">
        <row r="2">
          <cell r="C2">
            <v>2.9969999999999999</v>
          </cell>
          <cell r="D2">
            <v>122</v>
          </cell>
        </row>
        <row r="3">
          <cell r="C3">
            <v>3.0030000000000001</v>
          </cell>
          <cell r="D3">
            <v>93</v>
          </cell>
        </row>
        <row r="4">
          <cell r="C4">
            <v>3.008</v>
          </cell>
          <cell r="D4">
            <v>64</v>
          </cell>
        </row>
        <row r="5">
          <cell r="C5">
            <v>3.0139999999999998</v>
          </cell>
          <cell r="D5">
            <v>84</v>
          </cell>
        </row>
        <row r="6">
          <cell r="C6">
            <v>3.02</v>
          </cell>
          <cell r="D6">
            <v>60</v>
          </cell>
        </row>
        <row r="7">
          <cell r="C7">
            <v>3.0249999999999999</v>
          </cell>
          <cell r="D7">
            <v>222</v>
          </cell>
        </row>
        <row r="8">
          <cell r="C8">
            <v>3.0310000000000001</v>
          </cell>
          <cell r="D8">
            <v>74</v>
          </cell>
        </row>
        <row r="9">
          <cell r="C9">
            <v>3.036</v>
          </cell>
          <cell r="D9">
            <v>110</v>
          </cell>
        </row>
        <row r="10">
          <cell r="C10">
            <v>3.0419999999999998</v>
          </cell>
          <cell r="D10">
            <v>97</v>
          </cell>
        </row>
        <row r="11">
          <cell r="C11">
            <v>3.0470000000000002</v>
          </cell>
          <cell r="D11">
            <v>166</v>
          </cell>
        </row>
        <row r="12">
          <cell r="C12">
            <v>3.0529999999999999</v>
          </cell>
          <cell r="D12">
            <v>120</v>
          </cell>
        </row>
        <row r="13">
          <cell r="C13">
            <v>3.0590000000000002</v>
          </cell>
          <cell r="D13">
            <v>114</v>
          </cell>
        </row>
        <row r="14">
          <cell r="C14">
            <v>3.0640000000000001</v>
          </cell>
          <cell r="D14">
            <v>215</v>
          </cell>
        </row>
        <row r="15">
          <cell r="C15">
            <v>3.07</v>
          </cell>
          <cell r="D15">
            <v>70</v>
          </cell>
        </row>
        <row r="16">
          <cell r="C16">
            <v>3.0750000000000002</v>
          </cell>
          <cell r="D16">
            <v>60</v>
          </cell>
        </row>
        <row r="17">
          <cell r="C17">
            <v>3.081</v>
          </cell>
          <cell r="D17">
            <v>105</v>
          </cell>
        </row>
        <row r="18">
          <cell r="C18">
            <v>3.0859999999999999</v>
          </cell>
          <cell r="D18">
            <v>298</v>
          </cell>
        </row>
        <row r="19">
          <cell r="C19">
            <v>3.0920000000000001</v>
          </cell>
          <cell r="D19">
            <v>194</v>
          </cell>
        </row>
        <row r="20">
          <cell r="C20">
            <v>3.097</v>
          </cell>
          <cell r="D20">
            <v>381</v>
          </cell>
        </row>
        <row r="21">
          <cell r="C21">
            <v>3.1030000000000002</v>
          </cell>
          <cell r="D21">
            <v>516</v>
          </cell>
        </row>
        <row r="22">
          <cell r="C22">
            <v>3.109</v>
          </cell>
          <cell r="D22">
            <v>1415</v>
          </cell>
        </row>
        <row r="23">
          <cell r="C23">
            <v>3.1139999999999999</v>
          </cell>
          <cell r="D23">
            <v>2557</v>
          </cell>
        </row>
        <row r="24">
          <cell r="C24">
            <v>3.12</v>
          </cell>
          <cell r="D24">
            <v>3153</v>
          </cell>
        </row>
        <row r="25">
          <cell r="C25">
            <v>3.125</v>
          </cell>
          <cell r="D25">
            <v>4369</v>
          </cell>
        </row>
        <row r="26">
          <cell r="C26">
            <v>3.1309999999999998</v>
          </cell>
          <cell r="D26">
            <v>6909</v>
          </cell>
        </row>
        <row r="27">
          <cell r="C27">
            <v>3.1360000000000001</v>
          </cell>
          <cell r="D27">
            <v>9201</v>
          </cell>
        </row>
        <row r="28">
          <cell r="C28">
            <v>3.1419999999999999</v>
          </cell>
          <cell r="D28">
            <v>12993</v>
          </cell>
        </row>
        <row r="29">
          <cell r="C29">
            <v>3.1480000000000001</v>
          </cell>
          <cell r="D29">
            <v>20688</v>
          </cell>
        </row>
        <row r="30">
          <cell r="C30">
            <v>3.153</v>
          </cell>
          <cell r="D30">
            <v>32363</v>
          </cell>
        </row>
        <row r="31">
          <cell r="C31">
            <v>3.1589999999999998</v>
          </cell>
          <cell r="D31">
            <v>48076</v>
          </cell>
        </row>
        <row r="32">
          <cell r="C32">
            <v>3.1640000000000001</v>
          </cell>
          <cell r="D32">
            <v>75849</v>
          </cell>
        </row>
        <row r="33">
          <cell r="C33">
            <v>3.17</v>
          </cell>
          <cell r="D33">
            <v>114797</v>
          </cell>
        </row>
        <row r="34">
          <cell r="C34">
            <v>3.1749999999999998</v>
          </cell>
          <cell r="D34">
            <v>182836</v>
          </cell>
        </row>
        <row r="35">
          <cell r="C35">
            <v>3.181</v>
          </cell>
          <cell r="D35">
            <v>298312</v>
          </cell>
        </row>
        <row r="36">
          <cell r="C36">
            <v>3.1869999999999998</v>
          </cell>
          <cell r="D36">
            <v>406853</v>
          </cell>
        </row>
        <row r="37">
          <cell r="C37">
            <v>3.1920000000000002</v>
          </cell>
          <cell r="D37">
            <v>550283</v>
          </cell>
        </row>
        <row r="38">
          <cell r="C38">
            <v>3.198</v>
          </cell>
          <cell r="D38">
            <v>623301</v>
          </cell>
        </row>
        <row r="39">
          <cell r="C39">
            <v>3.2029999999999998</v>
          </cell>
          <cell r="D39">
            <v>664212</v>
          </cell>
        </row>
        <row r="40">
          <cell r="C40">
            <v>3.2090000000000001</v>
          </cell>
          <cell r="D40">
            <v>620091</v>
          </cell>
        </row>
        <row r="41">
          <cell r="C41">
            <v>3.214</v>
          </cell>
          <cell r="D41">
            <v>590955</v>
          </cell>
        </row>
        <row r="42">
          <cell r="C42">
            <v>3.22</v>
          </cell>
          <cell r="D42">
            <v>522098</v>
          </cell>
        </row>
        <row r="43">
          <cell r="C43">
            <v>3.226</v>
          </cell>
          <cell r="D43">
            <v>467921</v>
          </cell>
        </row>
        <row r="44">
          <cell r="C44">
            <v>3.2309999999999999</v>
          </cell>
          <cell r="D44">
            <v>427014</v>
          </cell>
        </row>
        <row r="45">
          <cell r="C45">
            <v>3.2370000000000001</v>
          </cell>
          <cell r="D45">
            <v>394492</v>
          </cell>
        </row>
        <row r="46">
          <cell r="C46">
            <v>3.242</v>
          </cell>
          <cell r="D46">
            <v>356378</v>
          </cell>
        </row>
        <row r="47">
          <cell r="C47">
            <v>3.2480000000000002</v>
          </cell>
          <cell r="D47">
            <v>344313</v>
          </cell>
        </row>
        <row r="48">
          <cell r="C48">
            <v>3.2530000000000001</v>
          </cell>
          <cell r="D48">
            <v>327224</v>
          </cell>
        </row>
        <row r="49">
          <cell r="C49">
            <v>3.2589999999999999</v>
          </cell>
          <cell r="D49">
            <v>309152</v>
          </cell>
        </row>
        <row r="50">
          <cell r="C50">
            <v>3.2650000000000001</v>
          </cell>
          <cell r="D50">
            <v>306322</v>
          </cell>
        </row>
        <row r="51">
          <cell r="C51">
            <v>3.27</v>
          </cell>
          <cell r="D51">
            <v>313727</v>
          </cell>
        </row>
        <row r="52">
          <cell r="C52">
            <v>3.2759999999999998</v>
          </cell>
          <cell r="D52">
            <v>318376</v>
          </cell>
        </row>
        <row r="53">
          <cell r="C53">
            <v>3.2810000000000001</v>
          </cell>
          <cell r="D53">
            <v>322387</v>
          </cell>
        </row>
        <row r="54">
          <cell r="C54">
            <v>3.2869999999999999</v>
          </cell>
          <cell r="D54">
            <v>330079</v>
          </cell>
        </row>
        <row r="55">
          <cell r="C55">
            <v>3.2919999999999998</v>
          </cell>
          <cell r="D55">
            <v>328898</v>
          </cell>
        </row>
        <row r="56">
          <cell r="C56">
            <v>3.298</v>
          </cell>
          <cell r="D56">
            <v>318138</v>
          </cell>
        </row>
        <row r="57">
          <cell r="C57">
            <v>3.3029999999999999</v>
          </cell>
          <cell r="D57">
            <v>313637</v>
          </cell>
        </row>
        <row r="58">
          <cell r="C58">
            <v>3.3090000000000002</v>
          </cell>
          <cell r="D58">
            <v>314464</v>
          </cell>
        </row>
        <row r="59">
          <cell r="C59">
            <v>3.3149999999999999</v>
          </cell>
          <cell r="D59">
            <v>333890</v>
          </cell>
        </row>
        <row r="60">
          <cell r="C60">
            <v>3.32</v>
          </cell>
          <cell r="D60">
            <v>379622</v>
          </cell>
        </row>
        <row r="61">
          <cell r="C61">
            <v>3.3260000000000001</v>
          </cell>
          <cell r="D61">
            <v>490590</v>
          </cell>
        </row>
        <row r="62">
          <cell r="C62">
            <v>3.331</v>
          </cell>
          <cell r="D62">
            <v>648399</v>
          </cell>
        </row>
        <row r="63">
          <cell r="C63">
            <v>3.3370000000000002</v>
          </cell>
          <cell r="D63">
            <v>825213</v>
          </cell>
        </row>
        <row r="64">
          <cell r="C64">
            <v>3.3420000000000001</v>
          </cell>
          <cell r="D64">
            <v>991635</v>
          </cell>
        </row>
        <row r="65">
          <cell r="C65">
            <v>3.3479999999999999</v>
          </cell>
          <cell r="D65">
            <v>1071674</v>
          </cell>
        </row>
        <row r="66">
          <cell r="C66">
            <v>3.3540000000000001</v>
          </cell>
          <cell r="D66">
            <v>1054685</v>
          </cell>
        </row>
        <row r="67">
          <cell r="C67">
            <v>3.359</v>
          </cell>
          <cell r="D67">
            <v>925264</v>
          </cell>
        </row>
        <row r="68">
          <cell r="C68">
            <v>3.3650000000000002</v>
          </cell>
          <cell r="D68">
            <v>745922</v>
          </cell>
        </row>
        <row r="69">
          <cell r="C69">
            <v>3.37</v>
          </cell>
          <cell r="D69">
            <v>582301</v>
          </cell>
        </row>
        <row r="70">
          <cell r="C70">
            <v>3.3759999999999999</v>
          </cell>
          <cell r="D70">
            <v>461352</v>
          </cell>
        </row>
        <row r="71">
          <cell r="C71">
            <v>3.3809999999999998</v>
          </cell>
          <cell r="D71">
            <v>383850</v>
          </cell>
        </row>
        <row r="72">
          <cell r="C72">
            <v>3.387</v>
          </cell>
          <cell r="D72">
            <v>343827</v>
          </cell>
        </row>
        <row r="73">
          <cell r="C73">
            <v>3.3929999999999998</v>
          </cell>
          <cell r="D73">
            <v>352166</v>
          </cell>
        </row>
        <row r="74">
          <cell r="C74">
            <v>3.3980000000000001</v>
          </cell>
          <cell r="D74">
            <v>400427</v>
          </cell>
        </row>
        <row r="75">
          <cell r="C75">
            <v>3.4039999999999999</v>
          </cell>
          <cell r="D75">
            <v>508681</v>
          </cell>
        </row>
        <row r="76">
          <cell r="C76">
            <v>3.4089999999999998</v>
          </cell>
          <cell r="D76">
            <v>697640</v>
          </cell>
        </row>
        <row r="77">
          <cell r="C77">
            <v>3.415</v>
          </cell>
          <cell r="D77">
            <v>905555</v>
          </cell>
        </row>
        <row r="78">
          <cell r="C78">
            <v>3.42</v>
          </cell>
          <cell r="D78">
            <v>1159702</v>
          </cell>
        </row>
        <row r="79">
          <cell r="C79">
            <v>3.4260000000000002</v>
          </cell>
          <cell r="D79">
            <v>1301204</v>
          </cell>
        </row>
        <row r="80">
          <cell r="C80">
            <v>3.4319999999999999</v>
          </cell>
          <cell r="D80">
            <v>1343772</v>
          </cell>
        </row>
        <row r="81">
          <cell r="C81">
            <v>3.4369999999999998</v>
          </cell>
          <cell r="D81">
            <v>1266223</v>
          </cell>
        </row>
        <row r="82">
          <cell r="C82">
            <v>3.4430000000000001</v>
          </cell>
          <cell r="D82">
            <v>1070319</v>
          </cell>
        </row>
        <row r="83">
          <cell r="C83">
            <v>3.448</v>
          </cell>
          <cell r="D83">
            <v>859242</v>
          </cell>
        </row>
        <row r="84">
          <cell r="C84">
            <v>3.4540000000000002</v>
          </cell>
          <cell r="D84">
            <v>697375</v>
          </cell>
        </row>
        <row r="85">
          <cell r="C85">
            <v>3.4590000000000001</v>
          </cell>
          <cell r="D85">
            <v>571415</v>
          </cell>
        </row>
        <row r="86">
          <cell r="C86">
            <v>3.4649999999999999</v>
          </cell>
          <cell r="D86">
            <v>469247</v>
          </cell>
        </row>
        <row r="87">
          <cell r="C87">
            <v>3.47</v>
          </cell>
          <cell r="D87">
            <v>397021</v>
          </cell>
        </row>
        <row r="88">
          <cell r="C88">
            <v>3.476</v>
          </cell>
          <cell r="D88">
            <v>363851</v>
          </cell>
        </row>
        <row r="89">
          <cell r="C89">
            <v>3.4820000000000002</v>
          </cell>
          <cell r="D89">
            <v>327413</v>
          </cell>
        </row>
        <row r="90">
          <cell r="C90">
            <v>3.4870000000000001</v>
          </cell>
          <cell r="D90">
            <v>306552</v>
          </cell>
        </row>
        <row r="91">
          <cell r="C91">
            <v>3.4929999999999999</v>
          </cell>
          <cell r="D91">
            <v>296358</v>
          </cell>
        </row>
        <row r="92">
          <cell r="C92">
            <v>3.4980000000000002</v>
          </cell>
          <cell r="D92">
            <v>280597</v>
          </cell>
        </row>
        <row r="93">
          <cell r="C93">
            <v>3.504</v>
          </cell>
          <cell r="D93">
            <v>270834</v>
          </cell>
        </row>
        <row r="94">
          <cell r="C94">
            <v>3.5089999999999999</v>
          </cell>
          <cell r="D94">
            <v>266646</v>
          </cell>
        </row>
        <row r="95">
          <cell r="C95">
            <v>3.5150000000000001</v>
          </cell>
          <cell r="D95">
            <v>255895</v>
          </cell>
        </row>
        <row r="96">
          <cell r="C96">
            <v>3.5209999999999999</v>
          </cell>
          <cell r="D96">
            <v>252088</v>
          </cell>
        </row>
        <row r="97">
          <cell r="C97">
            <v>3.5259999999999998</v>
          </cell>
          <cell r="D97">
            <v>247757</v>
          </cell>
        </row>
        <row r="98">
          <cell r="C98">
            <v>3.532</v>
          </cell>
          <cell r="D98">
            <v>247066</v>
          </cell>
        </row>
        <row r="99">
          <cell r="C99">
            <v>3.5369999999999999</v>
          </cell>
          <cell r="D99">
            <v>239032</v>
          </cell>
        </row>
        <row r="100">
          <cell r="C100">
            <v>3.5430000000000001</v>
          </cell>
          <cell r="D100">
            <v>238295</v>
          </cell>
        </row>
        <row r="101">
          <cell r="C101">
            <v>3.548</v>
          </cell>
          <cell r="D101">
            <v>229441</v>
          </cell>
        </row>
        <row r="102">
          <cell r="C102">
            <v>3.5539999999999998</v>
          </cell>
          <cell r="D102">
            <v>233481</v>
          </cell>
        </row>
        <row r="103">
          <cell r="C103">
            <v>3.56</v>
          </cell>
          <cell r="D103">
            <v>227532</v>
          </cell>
        </row>
        <row r="104">
          <cell r="C104">
            <v>3.5649999999999999</v>
          </cell>
          <cell r="D104">
            <v>227295</v>
          </cell>
        </row>
        <row r="105">
          <cell r="C105">
            <v>3.5710000000000002</v>
          </cell>
          <cell r="D105">
            <v>226834</v>
          </cell>
        </row>
        <row r="106">
          <cell r="C106">
            <v>3.5760000000000001</v>
          </cell>
          <cell r="D106">
            <v>229487</v>
          </cell>
        </row>
        <row r="107">
          <cell r="C107">
            <v>3.5819999999999999</v>
          </cell>
          <cell r="D107">
            <v>224179</v>
          </cell>
        </row>
        <row r="108">
          <cell r="C108">
            <v>3.5870000000000002</v>
          </cell>
          <cell r="D108">
            <v>218758</v>
          </cell>
        </row>
        <row r="109">
          <cell r="C109">
            <v>3.593</v>
          </cell>
          <cell r="D109">
            <v>222443</v>
          </cell>
        </row>
        <row r="110">
          <cell r="C110">
            <v>3.5990000000000002</v>
          </cell>
          <cell r="D110">
            <v>218318</v>
          </cell>
        </row>
        <row r="111">
          <cell r="C111">
            <v>3.6040000000000001</v>
          </cell>
          <cell r="D111">
            <v>217326</v>
          </cell>
        </row>
        <row r="112">
          <cell r="C112">
            <v>3.61</v>
          </cell>
          <cell r="D112">
            <v>217384</v>
          </cell>
        </row>
        <row r="113">
          <cell r="C113">
            <v>3.6150000000000002</v>
          </cell>
          <cell r="D113">
            <v>212161</v>
          </cell>
        </row>
        <row r="114">
          <cell r="C114">
            <v>3.621</v>
          </cell>
          <cell r="D114">
            <v>215864</v>
          </cell>
        </row>
        <row r="115">
          <cell r="C115">
            <v>3.6259999999999999</v>
          </cell>
          <cell r="D115">
            <v>219821</v>
          </cell>
        </row>
        <row r="116">
          <cell r="C116">
            <v>3.6320000000000001</v>
          </cell>
          <cell r="D116">
            <v>220346</v>
          </cell>
        </row>
        <row r="117">
          <cell r="C117">
            <v>3.6379999999999999</v>
          </cell>
          <cell r="D117">
            <v>225377</v>
          </cell>
        </row>
        <row r="118">
          <cell r="C118">
            <v>3.6429999999999998</v>
          </cell>
          <cell r="D118">
            <v>238451</v>
          </cell>
        </row>
        <row r="119">
          <cell r="C119">
            <v>3.649</v>
          </cell>
          <cell r="D119">
            <v>245607</v>
          </cell>
        </row>
        <row r="120">
          <cell r="C120">
            <v>3.6539999999999999</v>
          </cell>
          <cell r="D120">
            <v>279065</v>
          </cell>
        </row>
        <row r="121">
          <cell r="C121">
            <v>3.66</v>
          </cell>
          <cell r="D121">
            <v>326943</v>
          </cell>
        </row>
        <row r="122">
          <cell r="C122">
            <v>3.665</v>
          </cell>
          <cell r="D122">
            <v>380523</v>
          </cell>
        </row>
        <row r="123">
          <cell r="C123">
            <v>3.6709999999999998</v>
          </cell>
          <cell r="D123">
            <v>438051</v>
          </cell>
        </row>
        <row r="124">
          <cell r="C124">
            <v>3.6760000000000002</v>
          </cell>
          <cell r="D124">
            <v>490158</v>
          </cell>
        </row>
        <row r="125">
          <cell r="C125">
            <v>3.6819999999999999</v>
          </cell>
          <cell r="D125">
            <v>507273</v>
          </cell>
        </row>
        <row r="126">
          <cell r="C126">
            <v>3.6880000000000002</v>
          </cell>
          <cell r="D126">
            <v>500278</v>
          </cell>
        </row>
        <row r="127">
          <cell r="C127">
            <v>3.6930000000000001</v>
          </cell>
          <cell r="D127">
            <v>482503</v>
          </cell>
        </row>
        <row r="128">
          <cell r="C128">
            <v>3.6989999999999998</v>
          </cell>
          <cell r="D128">
            <v>461143</v>
          </cell>
        </row>
        <row r="129">
          <cell r="C129">
            <v>3.7040000000000002</v>
          </cell>
          <cell r="D129">
            <v>460030</v>
          </cell>
        </row>
        <row r="130">
          <cell r="C130">
            <v>3.71</v>
          </cell>
          <cell r="D130">
            <v>449945</v>
          </cell>
        </row>
        <row r="131">
          <cell r="C131">
            <v>3.7149999999999999</v>
          </cell>
          <cell r="D131">
            <v>453145</v>
          </cell>
        </row>
        <row r="132">
          <cell r="C132">
            <v>3.7210000000000001</v>
          </cell>
          <cell r="D132">
            <v>482427</v>
          </cell>
        </row>
        <row r="133">
          <cell r="C133">
            <v>3.7269999999999999</v>
          </cell>
          <cell r="D133">
            <v>513882</v>
          </cell>
        </row>
        <row r="134">
          <cell r="C134">
            <v>3.7320000000000002</v>
          </cell>
          <cell r="D134">
            <v>557654</v>
          </cell>
        </row>
        <row r="135">
          <cell r="C135">
            <v>3.738</v>
          </cell>
          <cell r="D135">
            <v>607115</v>
          </cell>
        </row>
        <row r="136">
          <cell r="C136">
            <v>3.7429999999999999</v>
          </cell>
          <cell r="D136">
            <v>707281</v>
          </cell>
        </row>
        <row r="137">
          <cell r="C137">
            <v>3.7490000000000001</v>
          </cell>
          <cell r="D137">
            <v>810044</v>
          </cell>
        </row>
        <row r="138">
          <cell r="C138">
            <v>3.754</v>
          </cell>
          <cell r="D138">
            <v>908932</v>
          </cell>
        </row>
        <row r="139">
          <cell r="C139">
            <v>3.76</v>
          </cell>
          <cell r="D139">
            <v>1004549</v>
          </cell>
        </row>
        <row r="140">
          <cell r="C140">
            <v>3.766</v>
          </cell>
          <cell r="D140">
            <v>1022927</v>
          </cell>
        </row>
        <row r="141">
          <cell r="C141">
            <v>3.7709999999999999</v>
          </cell>
          <cell r="D141">
            <v>1009532</v>
          </cell>
        </row>
        <row r="142">
          <cell r="C142">
            <v>3.7770000000000001</v>
          </cell>
          <cell r="D142">
            <v>968179</v>
          </cell>
        </row>
        <row r="143">
          <cell r="C143">
            <v>3.782</v>
          </cell>
          <cell r="D143">
            <v>867988</v>
          </cell>
        </row>
        <row r="144">
          <cell r="C144">
            <v>3.7879999999999998</v>
          </cell>
          <cell r="D144">
            <v>778298</v>
          </cell>
        </row>
        <row r="145">
          <cell r="C145">
            <v>3.7930000000000001</v>
          </cell>
          <cell r="D145">
            <v>663916</v>
          </cell>
        </row>
        <row r="146">
          <cell r="C146">
            <v>3.7989999999999999</v>
          </cell>
          <cell r="D146">
            <v>571098</v>
          </cell>
        </row>
        <row r="147">
          <cell r="C147">
            <v>3.8050000000000002</v>
          </cell>
          <cell r="D147">
            <v>501901</v>
          </cell>
        </row>
        <row r="148">
          <cell r="C148">
            <v>3.81</v>
          </cell>
          <cell r="D148">
            <v>432096</v>
          </cell>
        </row>
        <row r="149">
          <cell r="C149">
            <v>3.8159999999999998</v>
          </cell>
          <cell r="D149">
            <v>382340</v>
          </cell>
        </row>
        <row r="150">
          <cell r="C150">
            <v>3.8210000000000002</v>
          </cell>
          <cell r="D150">
            <v>348091</v>
          </cell>
        </row>
        <row r="151">
          <cell r="C151">
            <v>3.827</v>
          </cell>
          <cell r="D151">
            <v>319217</v>
          </cell>
        </row>
        <row r="152">
          <cell r="C152">
            <v>3.8319999999999999</v>
          </cell>
          <cell r="D152">
            <v>298891</v>
          </cell>
        </row>
        <row r="153">
          <cell r="C153">
            <v>3.8380000000000001</v>
          </cell>
          <cell r="D153">
            <v>286392</v>
          </cell>
        </row>
        <row r="154">
          <cell r="C154">
            <v>3.8439999999999999</v>
          </cell>
          <cell r="D154">
            <v>262065</v>
          </cell>
        </row>
        <row r="155">
          <cell r="C155">
            <v>3.8490000000000002</v>
          </cell>
          <cell r="D155">
            <v>250226</v>
          </cell>
        </row>
        <row r="156">
          <cell r="C156">
            <v>3.855</v>
          </cell>
          <cell r="D156">
            <v>243091</v>
          </cell>
        </row>
        <row r="157">
          <cell r="C157">
            <v>3.86</v>
          </cell>
          <cell r="D157">
            <v>230133</v>
          </cell>
        </row>
        <row r="158">
          <cell r="C158">
            <v>3.8660000000000001</v>
          </cell>
          <cell r="D158">
            <v>223783</v>
          </cell>
        </row>
        <row r="159">
          <cell r="C159">
            <v>3.871</v>
          </cell>
          <cell r="D159">
            <v>218498</v>
          </cell>
        </row>
        <row r="160">
          <cell r="C160">
            <v>3.8769999999999998</v>
          </cell>
          <cell r="D160">
            <v>214948</v>
          </cell>
        </row>
        <row r="161">
          <cell r="C161">
            <v>3.8820000000000001</v>
          </cell>
          <cell r="D161">
            <v>206587</v>
          </cell>
        </row>
        <row r="162">
          <cell r="C162">
            <v>3.8879999999999999</v>
          </cell>
          <cell r="D162">
            <v>204321</v>
          </cell>
        </row>
        <row r="163">
          <cell r="C163">
            <v>3.8940000000000001</v>
          </cell>
          <cell r="D163">
            <v>196732</v>
          </cell>
        </row>
        <row r="164">
          <cell r="C164">
            <v>3.899</v>
          </cell>
          <cell r="D164">
            <v>196018</v>
          </cell>
        </row>
        <row r="165">
          <cell r="C165">
            <v>3.9049999999999998</v>
          </cell>
          <cell r="D165">
            <v>193842</v>
          </cell>
        </row>
        <row r="166">
          <cell r="C166">
            <v>3.91</v>
          </cell>
          <cell r="D166">
            <v>194723</v>
          </cell>
        </row>
        <row r="167">
          <cell r="C167">
            <v>3.9159999999999999</v>
          </cell>
          <cell r="D167">
            <v>193882</v>
          </cell>
        </row>
        <row r="168">
          <cell r="C168">
            <v>3.9209999999999998</v>
          </cell>
          <cell r="D168">
            <v>193930</v>
          </cell>
        </row>
        <row r="169">
          <cell r="C169">
            <v>3.927</v>
          </cell>
          <cell r="D169">
            <v>189008</v>
          </cell>
        </row>
        <row r="170">
          <cell r="C170">
            <v>3.9329999999999998</v>
          </cell>
          <cell r="D170">
            <v>183868</v>
          </cell>
        </row>
        <row r="171">
          <cell r="C171">
            <v>3.9380000000000002</v>
          </cell>
          <cell r="D171">
            <v>185329</v>
          </cell>
        </row>
        <row r="172">
          <cell r="C172">
            <v>3.944</v>
          </cell>
          <cell r="D172">
            <v>177044</v>
          </cell>
        </row>
        <row r="173">
          <cell r="C173">
            <v>3.9489999999999998</v>
          </cell>
          <cell r="D173">
            <v>177173</v>
          </cell>
        </row>
        <row r="174">
          <cell r="C174">
            <v>3.9550000000000001</v>
          </cell>
          <cell r="D174">
            <v>172480</v>
          </cell>
        </row>
        <row r="175">
          <cell r="C175">
            <v>3.96</v>
          </cell>
          <cell r="D175">
            <v>167291</v>
          </cell>
        </row>
        <row r="176">
          <cell r="C176">
            <v>3.9660000000000002</v>
          </cell>
          <cell r="D176">
            <v>162893</v>
          </cell>
        </row>
        <row r="177">
          <cell r="C177">
            <v>3.972</v>
          </cell>
          <cell r="D177">
            <v>167419</v>
          </cell>
        </row>
        <row r="178">
          <cell r="C178">
            <v>3.9769999999999999</v>
          </cell>
          <cell r="D178">
            <v>169562</v>
          </cell>
        </row>
        <row r="179">
          <cell r="C179">
            <v>3.9830000000000001</v>
          </cell>
          <cell r="D179">
            <v>169828</v>
          </cell>
        </row>
        <row r="180">
          <cell r="C180">
            <v>3.988</v>
          </cell>
          <cell r="D180">
            <v>175280</v>
          </cell>
        </row>
        <row r="181">
          <cell r="C181">
            <v>3.9940000000000002</v>
          </cell>
          <cell r="D181">
            <v>172505</v>
          </cell>
        </row>
        <row r="182">
          <cell r="C182">
            <v>3.9990000000000001</v>
          </cell>
          <cell r="D182">
            <v>173931</v>
          </cell>
        </row>
        <row r="183">
          <cell r="C183">
            <v>4.0049999999999999</v>
          </cell>
          <cell r="D183">
            <v>171205</v>
          </cell>
        </row>
        <row r="184">
          <cell r="C184">
            <v>4.0110000000000001</v>
          </cell>
          <cell r="D184">
            <v>175200</v>
          </cell>
        </row>
        <row r="185">
          <cell r="C185">
            <v>4.016</v>
          </cell>
          <cell r="D185">
            <v>175825</v>
          </cell>
        </row>
        <row r="186">
          <cell r="C186">
            <v>4.0220000000000002</v>
          </cell>
          <cell r="D186">
            <v>176571</v>
          </cell>
        </row>
        <row r="187">
          <cell r="C187">
            <v>4.0270000000000001</v>
          </cell>
          <cell r="D187">
            <v>179783</v>
          </cell>
        </row>
        <row r="188">
          <cell r="C188">
            <v>4.0330000000000004</v>
          </cell>
          <cell r="D188">
            <v>174789</v>
          </cell>
        </row>
        <row r="189">
          <cell r="C189">
            <v>4.0380000000000003</v>
          </cell>
          <cell r="D189">
            <v>184942</v>
          </cell>
        </row>
        <row r="190">
          <cell r="C190">
            <v>4.0439999999999996</v>
          </cell>
          <cell r="D190">
            <v>207624</v>
          </cell>
        </row>
        <row r="191">
          <cell r="C191">
            <v>4.0490000000000004</v>
          </cell>
          <cell r="D191">
            <v>256715</v>
          </cell>
        </row>
        <row r="192">
          <cell r="C192">
            <v>4.0549999999999997</v>
          </cell>
          <cell r="D192">
            <v>354489</v>
          </cell>
        </row>
        <row r="193">
          <cell r="C193">
            <v>4.0609999999999999</v>
          </cell>
          <cell r="D193">
            <v>525300</v>
          </cell>
        </row>
        <row r="194">
          <cell r="C194">
            <v>4.0659999999999998</v>
          </cell>
          <cell r="D194">
            <v>779312</v>
          </cell>
        </row>
        <row r="195">
          <cell r="C195">
            <v>4.0720000000000001</v>
          </cell>
          <cell r="D195">
            <v>1056345</v>
          </cell>
        </row>
        <row r="196">
          <cell r="C196">
            <v>4.077</v>
          </cell>
          <cell r="D196">
            <v>1376916</v>
          </cell>
        </row>
        <row r="197">
          <cell r="C197">
            <v>4.0830000000000002</v>
          </cell>
          <cell r="D197">
            <v>1610472</v>
          </cell>
        </row>
        <row r="198">
          <cell r="C198">
            <v>4.0880000000000001</v>
          </cell>
          <cell r="D198">
            <v>1729082</v>
          </cell>
        </row>
        <row r="199">
          <cell r="C199">
            <v>4.0940000000000003</v>
          </cell>
          <cell r="D199">
            <v>1646793</v>
          </cell>
        </row>
        <row r="200">
          <cell r="C200">
            <v>4.0999999999999996</v>
          </cell>
          <cell r="D200">
            <v>1467165</v>
          </cell>
        </row>
        <row r="201">
          <cell r="C201">
            <v>4.1050000000000004</v>
          </cell>
          <cell r="D201">
            <v>1205771</v>
          </cell>
        </row>
        <row r="202">
          <cell r="C202">
            <v>4.1109999999999998</v>
          </cell>
          <cell r="D202">
            <v>939676</v>
          </cell>
        </row>
        <row r="203">
          <cell r="C203">
            <v>4.1159999999999997</v>
          </cell>
          <cell r="D203">
            <v>728860</v>
          </cell>
        </row>
        <row r="204">
          <cell r="C204">
            <v>4.1219999999999999</v>
          </cell>
          <cell r="D204">
            <v>578404</v>
          </cell>
        </row>
        <row r="205">
          <cell r="C205">
            <v>4.1269999999999998</v>
          </cell>
          <cell r="D205">
            <v>464011</v>
          </cell>
        </row>
        <row r="206">
          <cell r="C206">
            <v>4.133</v>
          </cell>
          <cell r="D206">
            <v>389653</v>
          </cell>
        </row>
        <row r="207">
          <cell r="C207">
            <v>4.1390000000000002</v>
          </cell>
          <cell r="D207">
            <v>333609</v>
          </cell>
        </row>
        <row r="208">
          <cell r="C208">
            <v>4.1440000000000001</v>
          </cell>
          <cell r="D208">
            <v>309505</v>
          </cell>
        </row>
        <row r="209">
          <cell r="C209">
            <v>4.1500000000000004</v>
          </cell>
          <cell r="D209">
            <v>277162</v>
          </cell>
        </row>
        <row r="210">
          <cell r="C210">
            <v>4.1550000000000002</v>
          </cell>
          <cell r="D210">
            <v>262351</v>
          </cell>
        </row>
        <row r="211">
          <cell r="C211">
            <v>4.1609999999999996</v>
          </cell>
          <cell r="D211">
            <v>246963</v>
          </cell>
        </row>
        <row r="212">
          <cell r="C212">
            <v>4.1660000000000004</v>
          </cell>
          <cell r="D212">
            <v>240890</v>
          </cell>
        </row>
        <row r="213">
          <cell r="C213">
            <v>4.1719999999999997</v>
          </cell>
          <cell r="D213">
            <v>239702</v>
          </cell>
        </row>
        <row r="214">
          <cell r="C214">
            <v>4.1779999999999999</v>
          </cell>
          <cell r="D214">
            <v>252079</v>
          </cell>
        </row>
        <row r="215">
          <cell r="C215">
            <v>4.1829999999999998</v>
          </cell>
          <cell r="D215">
            <v>266071</v>
          </cell>
        </row>
        <row r="216">
          <cell r="C216">
            <v>4.1890000000000001</v>
          </cell>
          <cell r="D216">
            <v>290754</v>
          </cell>
        </row>
        <row r="217">
          <cell r="C217">
            <v>4.194</v>
          </cell>
          <cell r="D217">
            <v>336034</v>
          </cell>
        </row>
        <row r="218">
          <cell r="C218">
            <v>4.2</v>
          </cell>
          <cell r="D218">
            <v>426104</v>
          </cell>
        </row>
        <row r="219">
          <cell r="C219">
            <v>4.2050000000000001</v>
          </cell>
          <cell r="D219">
            <v>605924</v>
          </cell>
        </row>
        <row r="220">
          <cell r="C220">
            <v>4.2110000000000003</v>
          </cell>
          <cell r="D220">
            <v>968071</v>
          </cell>
        </row>
        <row r="221">
          <cell r="C221">
            <v>4.2160000000000002</v>
          </cell>
          <cell r="D221">
            <v>1573202</v>
          </cell>
        </row>
        <row r="222">
          <cell r="C222">
            <v>4.2220000000000004</v>
          </cell>
          <cell r="D222">
            <v>2502043</v>
          </cell>
        </row>
        <row r="223">
          <cell r="C223">
            <v>4.2279999999999998</v>
          </cell>
          <cell r="D223">
            <v>3898008</v>
          </cell>
        </row>
        <row r="224">
          <cell r="C224">
            <v>4.2329999999999997</v>
          </cell>
          <cell r="D224">
            <v>5906539</v>
          </cell>
        </row>
        <row r="225">
          <cell r="C225">
            <v>4.2389999999999999</v>
          </cell>
          <cell r="D225">
            <v>8478412</v>
          </cell>
        </row>
        <row r="226">
          <cell r="C226">
            <v>4.2439999999999998</v>
          </cell>
          <cell r="D226">
            <v>10995494</v>
          </cell>
        </row>
        <row r="227">
          <cell r="C227">
            <v>4.25</v>
          </cell>
          <cell r="D227">
            <v>13064015</v>
          </cell>
        </row>
        <row r="228">
          <cell r="C228">
            <v>4.2549999999999999</v>
          </cell>
          <cell r="D228">
            <v>14505216</v>
          </cell>
        </row>
        <row r="229">
          <cell r="C229">
            <v>4.2610000000000001</v>
          </cell>
          <cell r="D229">
            <v>15197230</v>
          </cell>
        </row>
        <row r="230">
          <cell r="C230">
            <v>4.2670000000000003</v>
          </cell>
          <cell r="D230">
            <v>14671215</v>
          </cell>
        </row>
        <row r="231">
          <cell r="C231">
            <v>4.2720000000000002</v>
          </cell>
          <cell r="D231">
            <v>12883074</v>
          </cell>
        </row>
        <row r="232">
          <cell r="C232">
            <v>4.2779999999999996</v>
          </cell>
          <cell r="D232">
            <v>10117245</v>
          </cell>
        </row>
        <row r="233">
          <cell r="C233">
            <v>4.2830000000000004</v>
          </cell>
          <cell r="D233">
            <v>6973767</v>
          </cell>
        </row>
        <row r="234">
          <cell r="C234">
            <v>4.2889999999999997</v>
          </cell>
          <cell r="D234">
            <v>4329646</v>
          </cell>
        </row>
        <row r="235">
          <cell r="C235">
            <v>4.2939999999999996</v>
          </cell>
          <cell r="D235">
            <v>2527472</v>
          </cell>
        </row>
        <row r="236">
          <cell r="C236">
            <v>4.3</v>
          </cell>
          <cell r="D236">
            <v>1477527</v>
          </cell>
        </row>
        <row r="237">
          <cell r="C237">
            <v>4.306</v>
          </cell>
          <cell r="D237">
            <v>951199</v>
          </cell>
        </row>
        <row r="238">
          <cell r="C238">
            <v>4.3109999999999999</v>
          </cell>
          <cell r="D238">
            <v>683791</v>
          </cell>
        </row>
        <row r="239">
          <cell r="C239">
            <v>4.3170000000000002</v>
          </cell>
          <cell r="D239">
            <v>562221</v>
          </cell>
        </row>
        <row r="240">
          <cell r="C240">
            <v>4.3220000000000001</v>
          </cell>
          <cell r="D240">
            <v>494937</v>
          </cell>
        </row>
        <row r="241">
          <cell r="C241">
            <v>4.3280000000000003</v>
          </cell>
          <cell r="D241">
            <v>449538</v>
          </cell>
        </row>
        <row r="242">
          <cell r="C242">
            <v>4.3330000000000002</v>
          </cell>
          <cell r="D242">
            <v>414587</v>
          </cell>
        </row>
        <row r="243">
          <cell r="C243">
            <v>4.3390000000000004</v>
          </cell>
          <cell r="D243">
            <v>387204</v>
          </cell>
        </row>
        <row r="244">
          <cell r="C244">
            <v>4.3449999999999998</v>
          </cell>
          <cell r="D244">
            <v>354242</v>
          </cell>
        </row>
        <row r="245">
          <cell r="C245">
            <v>4.3499999999999996</v>
          </cell>
          <cell r="D245">
            <v>327699</v>
          </cell>
        </row>
        <row r="246">
          <cell r="C246">
            <v>4.3559999999999999</v>
          </cell>
          <cell r="D246">
            <v>309075</v>
          </cell>
        </row>
        <row r="247">
          <cell r="C247">
            <v>4.3609999999999998</v>
          </cell>
          <cell r="D247">
            <v>291503</v>
          </cell>
        </row>
        <row r="248">
          <cell r="C248">
            <v>4.367</v>
          </cell>
          <cell r="D248">
            <v>284233</v>
          </cell>
        </row>
        <row r="249">
          <cell r="C249">
            <v>4.3719999999999999</v>
          </cell>
          <cell r="D249">
            <v>275692</v>
          </cell>
        </row>
        <row r="250">
          <cell r="C250">
            <v>4.3780000000000001</v>
          </cell>
          <cell r="D250">
            <v>263933</v>
          </cell>
        </row>
        <row r="251">
          <cell r="C251">
            <v>4.3840000000000003</v>
          </cell>
          <cell r="D251">
            <v>268017</v>
          </cell>
        </row>
        <row r="252">
          <cell r="C252">
            <v>4.3890000000000002</v>
          </cell>
          <cell r="D252">
            <v>259895</v>
          </cell>
        </row>
        <row r="253">
          <cell r="C253">
            <v>4.3949999999999996</v>
          </cell>
          <cell r="D253">
            <v>260982</v>
          </cell>
        </row>
        <row r="254">
          <cell r="C254">
            <v>4.4000000000000004</v>
          </cell>
          <cell r="D254">
            <v>261326</v>
          </cell>
        </row>
        <row r="255">
          <cell r="C255">
            <v>4.4059999999999997</v>
          </cell>
          <cell r="D255">
            <v>257945</v>
          </cell>
        </row>
        <row r="256">
          <cell r="C256">
            <v>4.4109999999999996</v>
          </cell>
          <cell r="D256">
            <v>254857</v>
          </cell>
        </row>
        <row r="257">
          <cell r="C257">
            <v>4.4169999999999998</v>
          </cell>
          <cell r="D257">
            <v>248272</v>
          </cell>
        </row>
        <row r="258">
          <cell r="C258">
            <v>4.423</v>
          </cell>
          <cell r="D258">
            <v>253155</v>
          </cell>
        </row>
        <row r="259">
          <cell r="C259">
            <v>4.4279999999999999</v>
          </cell>
          <cell r="D259">
            <v>238243</v>
          </cell>
        </row>
        <row r="260">
          <cell r="C260">
            <v>4.4340000000000002</v>
          </cell>
          <cell r="D260">
            <v>242882</v>
          </cell>
        </row>
        <row r="261">
          <cell r="C261">
            <v>4.4390000000000001</v>
          </cell>
          <cell r="D261">
            <v>230440</v>
          </cell>
        </row>
        <row r="262">
          <cell r="C262">
            <v>4.4450000000000003</v>
          </cell>
          <cell r="D262">
            <v>231384</v>
          </cell>
        </row>
        <row r="263">
          <cell r="C263">
            <v>4.45</v>
          </cell>
          <cell r="D263">
            <v>217501</v>
          </cell>
        </row>
        <row r="264">
          <cell r="C264">
            <v>4.4560000000000004</v>
          </cell>
          <cell r="D264">
            <v>219516</v>
          </cell>
        </row>
        <row r="265">
          <cell r="C265">
            <v>4.4610000000000003</v>
          </cell>
          <cell r="D265">
            <v>210002</v>
          </cell>
        </row>
        <row r="266">
          <cell r="C266">
            <v>4.4669999999999996</v>
          </cell>
          <cell r="D266">
            <v>206213</v>
          </cell>
        </row>
        <row r="267">
          <cell r="C267">
            <v>4.4729999999999999</v>
          </cell>
          <cell r="D267">
            <v>200774</v>
          </cell>
        </row>
        <row r="268">
          <cell r="C268">
            <v>4.4779999999999998</v>
          </cell>
          <cell r="D268">
            <v>200873</v>
          </cell>
        </row>
        <row r="269">
          <cell r="C269">
            <v>4.484</v>
          </cell>
          <cell r="D269">
            <v>199232</v>
          </cell>
        </row>
        <row r="270">
          <cell r="C270">
            <v>4.4889999999999999</v>
          </cell>
          <cell r="D270">
            <v>198439</v>
          </cell>
        </row>
        <row r="271">
          <cell r="C271">
            <v>4.4950000000000001</v>
          </cell>
          <cell r="D271">
            <v>203191</v>
          </cell>
        </row>
        <row r="272">
          <cell r="C272">
            <v>4.5</v>
          </cell>
          <cell r="D272">
            <v>210547</v>
          </cell>
        </row>
        <row r="273">
          <cell r="C273">
            <v>4.5060000000000002</v>
          </cell>
          <cell r="D273">
            <v>200224</v>
          </cell>
        </row>
        <row r="274">
          <cell r="C274">
            <v>4.5119999999999996</v>
          </cell>
          <cell r="D274">
            <v>213520</v>
          </cell>
        </row>
        <row r="275">
          <cell r="C275">
            <v>4.5170000000000003</v>
          </cell>
          <cell r="D275">
            <v>198462</v>
          </cell>
        </row>
        <row r="276">
          <cell r="C276">
            <v>4.5229999999999997</v>
          </cell>
          <cell r="D276">
            <v>210618</v>
          </cell>
        </row>
        <row r="277">
          <cell r="C277">
            <v>4.5279999999999996</v>
          </cell>
          <cell r="D277">
            <v>203853</v>
          </cell>
        </row>
        <row r="278">
          <cell r="C278">
            <v>4.5339999999999998</v>
          </cell>
          <cell r="D278">
            <v>202842</v>
          </cell>
        </row>
        <row r="279">
          <cell r="C279">
            <v>4.5389999999999997</v>
          </cell>
          <cell r="D279">
            <v>196274</v>
          </cell>
        </row>
        <row r="280">
          <cell r="C280">
            <v>4.5449999999999999</v>
          </cell>
          <cell r="D280">
            <v>195091</v>
          </cell>
        </row>
        <row r="281">
          <cell r="C281">
            <v>4.5510000000000002</v>
          </cell>
          <cell r="D281">
            <v>194885</v>
          </cell>
        </row>
        <row r="282">
          <cell r="C282">
            <v>4.556</v>
          </cell>
          <cell r="D282">
            <v>186972</v>
          </cell>
        </row>
        <row r="283">
          <cell r="C283">
            <v>4.5620000000000003</v>
          </cell>
          <cell r="D283">
            <v>187953</v>
          </cell>
        </row>
        <row r="284">
          <cell r="C284">
            <v>4.5670000000000002</v>
          </cell>
          <cell r="D284">
            <v>187062</v>
          </cell>
        </row>
        <row r="285">
          <cell r="C285">
            <v>4.5730000000000004</v>
          </cell>
          <cell r="D285">
            <v>188104</v>
          </cell>
        </row>
        <row r="286">
          <cell r="C286">
            <v>4.5780000000000003</v>
          </cell>
          <cell r="D286">
            <v>198564</v>
          </cell>
        </row>
        <row r="287">
          <cell r="C287">
            <v>4.5839999999999996</v>
          </cell>
          <cell r="D287">
            <v>204080</v>
          </cell>
        </row>
        <row r="288">
          <cell r="C288">
            <v>4.59</v>
          </cell>
          <cell r="D288">
            <v>213672</v>
          </cell>
        </row>
        <row r="289">
          <cell r="C289">
            <v>4.5949999999999998</v>
          </cell>
          <cell r="D289">
            <v>244112</v>
          </cell>
        </row>
        <row r="290">
          <cell r="C290">
            <v>4.601</v>
          </cell>
          <cell r="D290">
            <v>250918</v>
          </cell>
        </row>
        <row r="291">
          <cell r="C291">
            <v>4.6059999999999999</v>
          </cell>
          <cell r="D291">
            <v>278405</v>
          </cell>
        </row>
        <row r="292">
          <cell r="C292">
            <v>4.6120000000000001</v>
          </cell>
          <cell r="D292">
            <v>305935</v>
          </cell>
        </row>
        <row r="293">
          <cell r="C293">
            <v>4.617</v>
          </cell>
          <cell r="D293">
            <v>300486</v>
          </cell>
        </row>
        <row r="294">
          <cell r="C294">
            <v>4.6230000000000002</v>
          </cell>
          <cell r="D294">
            <v>307988</v>
          </cell>
        </row>
        <row r="295">
          <cell r="C295">
            <v>4.6280000000000001</v>
          </cell>
          <cell r="D295">
            <v>301189</v>
          </cell>
        </row>
        <row r="296">
          <cell r="C296">
            <v>4.6340000000000003</v>
          </cell>
          <cell r="D296">
            <v>313151</v>
          </cell>
        </row>
        <row r="297">
          <cell r="C297">
            <v>4.6399999999999997</v>
          </cell>
          <cell r="D297">
            <v>343147</v>
          </cell>
        </row>
        <row r="298">
          <cell r="C298">
            <v>4.6449999999999996</v>
          </cell>
          <cell r="D298">
            <v>400159</v>
          </cell>
        </row>
        <row r="299">
          <cell r="C299">
            <v>4.6509999999999998</v>
          </cell>
          <cell r="D299">
            <v>498967</v>
          </cell>
        </row>
        <row r="300">
          <cell r="C300">
            <v>4.6559999999999997</v>
          </cell>
          <cell r="D300">
            <v>643971</v>
          </cell>
        </row>
        <row r="301">
          <cell r="C301">
            <v>4.6619999999999999</v>
          </cell>
          <cell r="D301">
            <v>809363</v>
          </cell>
        </row>
        <row r="302">
          <cell r="C302">
            <v>4.6669999999999998</v>
          </cell>
          <cell r="D302">
            <v>975445</v>
          </cell>
        </row>
        <row r="303">
          <cell r="C303">
            <v>4.673</v>
          </cell>
          <cell r="D303">
            <v>1151369</v>
          </cell>
        </row>
        <row r="304">
          <cell r="C304">
            <v>4.6790000000000003</v>
          </cell>
          <cell r="D304">
            <v>1234252</v>
          </cell>
        </row>
        <row r="305">
          <cell r="C305">
            <v>4.6840000000000002</v>
          </cell>
          <cell r="D305">
            <v>1238632</v>
          </cell>
        </row>
        <row r="306">
          <cell r="C306">
            <v>4.6900000000000004</v>
          </cell>
          <cell r="D306">
            <v>1204854</v>
          </cell>
        </row>
        <row r="307">
          <cell r="C307">
            <v>4.6950000000000003</v>
          </cell>
          <cell r="D307">
            <v>1091775</v>
          </cell>
        </row>
        <row r="308">
          <cell r="C308">
            <v>4.7009999999999996</v>
          </cell>
          <cell r="D308">
            <v>974470</v>
          </cell>
        </row>
        <row r="309">
          <cell r="C309">
            <v>4.7060000000000004</v>
          </cell>
          <cell r="D309">
            <v>867919</v>
          </cell>
        </row>
        <row r="310">
          <cell r="C310">
            <v>4.7119999999999997</v>
          </cell>
          <cell r="D310">
            <v>733303</v>
          </cell>
        </row>
        <row r="311">
          <cell r="C311">
            <v>4.718</v>
          </cell>
          <cell r="D311">
            <v>640063</v>
          </cell>
        </row>
        <row r="312">
          <cell r="C312">
            <v>4.7229999999999999</v>
          </cell>
          <cell r="D312">
            <v>563473</v>
          </cell>
        </row>
        <row r="313">
          <cell r="C313">
            <v>4.7290000000000001</v>
          </cell>
          <cell r="D313">
            <v>491528</v>
          </cell>
        </row>
        <row r="314">
          <cell r="C314">
            <v>4.734</v>
          </cell>
          <cell r="D314">
            <v>434398</v>
          </cell>
        </row>
        <row r="315">
          <cell r="C315">
            <v>4.74</v>
          </cell>
          <cell r="D315">
            <v>391615</v>
          </cell>
        </row>
        <row r="316">
          <cell r="C316">
            <v>4.7450000000000001</v>
          </cell>
          <cell r="D316">
            <v>349786</v>
          </cell>
        </row>
        <row r="317">
          <cell r="C317">
            <v>4.7510000000000003</v>
          </cell>
          <cell r="D317">
            <v>333125</v>
          </cell>
        </row>
        <row r="318">
          <cell r="C318">
            <v>4.7569999999999997</v>
          </cell>
          <cell r="D318">
            <v>304860</v>
          </cell>
        </row>
        <row r="319">
          <cell r="C319">
            <v>4.7619999999999996</v>
          </cell>
          <cell r="D319">
            <v>291703</v>
          </cell>
        </row>
        <row r="320">
          <cell r="C320">
            <v>4.7679999999999998</v>
          </cell>
          <cell r="D320">
            <v>269229</v>
          </cell>
        </row>
        <row r="321">
          <cell r="C321">
            <v>4.7729999999999997</v>
          </cell>
          <cell r="D321">
            <v>266175</v>
          </cell>
        </row>
        <row r="322">
          <cell r="C322">
            <v>4.7789999999999999</v>
          </cell>
          <cell r="D322">
            <v>258961</v>
          </cell>
        </row>
        <row r="323">
          <cell r="C323">
            <v>4.7839999999999998</v>
          </cell>
          <cell r="D323">
            <v>251455</v>
          </cell>
        </row>
        <row r="324">
          <cell r="C324">
            <v>4.79</v>
          </cell>
          <cell r="D324">
            <v>247020</v>
          </cell>
        </row>
        <row r="325">
          <cell r="C325">
            <v>4.7960000000000003</v>
          </cell>
          <cell r="D325">
            <v>254842</v>
          </cell>
        </row>
        <row r="326">
          <cell r="C326">
            <v>4.8010000000000002</v>
          </cell>
          <cell r="D326">
            <v>243633</v>
          </cell>
        </row>
        <row r="327">
          <cell r="C327">
            <v>4.8070000000000004</v>
          </cell>
          <cell r="D327">
            <v>239691</v>
          </cell>
        </row>
        <row r="328">
          <cell r="C328">
            <v>4.8120000000000003</v>
          </cell>
          <cell r="D328">
            <v>231258</v>
          </cell>
        </row>
        <row r="329">
          <cell r="C329">
            <v>4.8179999999999996</v>
          </cell>
          <cell r="D329">
            <v>220527</v>
          </cell>
        </row>
        <row r="330">
          <cell r="C330">
            <v>4.8230000000000004</v>
          </cell>
          <cell r="D330">
            <v>212988</v>
          </cell>
        </row>
        <row r="331">
          <cell r="C331">
            <v>4.8289999999999997</v>
          </cell>
          <cell r="D331">
            <v>204569</v>
          </cell>
        </row>
        <row r="332">
          <cell r="C332">
            <v>4.8339999999999996</v>
          </cell>
          <cell r="D332">
            <v>192257</v>
          </cell>
        </row>
        <row r="333">
          <cell r="C333">
            <v>4.84</v>
          </cell>
          <cell r="D333">
            <v>188781</v>
          </cell>
        </row>
        <row r="334">
          <cell r="C334">
            <v>4.8460000000000001</v>
          </cell>
          <cell r="D334">
            <v>184618</v>
          </cell>
        </row>
        <row r="335">
          <cell r="C335">
            <v>4.851</v>
          </cell>
          <cell r="D335">
            <v>187604</v>
          </cell>
        </row>
        <row r="336">
          <cell r="C336">
            <v>4.8570000000000002</v>
          </cell>
          <cell r="D336">
            <v>180972</v>
          </cell>
        </row>
        <row r="337">
          <cell r="C337">
            <v>4.8620000000000001</v>
          </cell>
          <cell r="D337">
            <v>178517</v>
          </cell>
        </row>
        <row r="338">
          <cell r="C338">
            <v>4.8680000000000003</v>
          </cell>
          <cell r="D338">
            <v>184114</v>
          </cell>
        </row>
        <row r="339">
          <cell r="C339">
            <v>4.8730000000000002</v>
          </cell>
          <cell r="D339">
            <v>178802</v>
          </cell>
        </row>
        <row r="340">
          <cell r="C340">
            <v>4.8789999999999996</v>
          </cell>
          <cell r="D340">
            <v>179631</v>
          </cell>
        </row>
        <row r="341">
          <cell r="C341">
            <v>4.8849999999999998</v>
          </cell>
          <cell r="D341">
            <v>176981</v>
          </cell>
        </row>
        <row r="342">
          <cell r="C342">
            <v>4.8899999999999997</v>
          </cell>
          <cell r="D342">
            <v>182675</v>
          </cell>
        </row>
        <row r="343">
          <cell r="C343">
            <v>4.8959999999999999</v>
          </cell>
          <cell r="D343">
            <v>176944</v>
          </cell>
        </row>
        <row r="344">
          <cell r="C344">
            <v>4.9009999999999998</v>
          </cell>
          <cell r="D344">
            <v>178853</v>
          </cell>
        </row>
        <row r="345">
          <cell r="C345">
            <v>4.907</v>
          </cell>
          <cell r="D345">
            <v>174621</v>
          </cell>
        </row>
        <row r="346">
          <cell r="C346">
            <v>4.9119999999999999</v>
          </cell>
          <cell r="D346">
            <v>178203</v>
          </cell>
        </row>
        <row r="347">
          <cell r="C347">
            <v>4.9180000000000001</v>
          </cell>
          <cell r="D347">
            <v>172261</v>
          </cell>
        </row>
        <row r="348">
          <cell r="C348">
            <v>4.9240000000000004</v>
          </cell>
          <cell r="D348">
            <v>164142</v>
          </cell>
        </row>
        <row r="349">
          <cell r="C349">
            <v>4.9290000000000003</v>
          </cell>
          <cell r="D349">
            <v>163075</v>
          </cell>
        </row>
        <row r="350">
          <cell r="C350">
            <v>4.9349999999999996</v>
          </cell>
          <cell r="D350">
            <v>161182</v>
          </cell>
        </row>
        <row r="351">
          <cell r="C351">
            <v>4.9400000000000004</v>
          </cell>
          <cell r="D351">
            <v>160137</v>
          </cell>
        </row>
        <row r="352">
          <cell r="C352">
            <v>4.9459999999999997</v>
          </cell>
          <cell r="D352">
            <v>157507</v>
          </cell>
        </row>
        <row r="353">
          <cell r="C353">
            <v>4.9509999999999996</v>
          </cell>
          <cell r="D353">
            <v>155623</v>
          </cell>
        </row>
        <row r="354">
          <cell r="C354">
            <v>4.9569999999999999</v>
          </cell>
          <cell r="D354">
            <v>162365</v>
          </cell>
        </row>
        <row r="355">
          <cell r="C355">
            <v>4.9630000000000001</v>
          </cell>
          <cell r="D355">
            <v>175516</v>
          </cell>
        </row>
        <row r="356">
          <cell r="C356">
            <v>4.968</v>
          </cell>
          <cell r="D356">
            <v>200652</v>
          </cell>
        </row>
        <row r="357">
          <cell r="C357">
            <v>4.9740000000000002</v>
          </cell>
          <cell r="D357">
            <v>231064</v>
          </cell>
        </row>
        <row r="358">
          <cell r="C358">
            <v>4.9790000000000001</v>
          </cell>
          <cell r="D358">
            <v>278203</v>
          </cell>
        </row>
        <row r="359">
          <cell r="C359">
            <v>4.9850000000000003</v>
          </cell>
          <cell r="D359">
            <v>346712</v>
          </cell>
        </row>
        <row r="360">
          <cell r="C360">
            <v>4.99</v>
          </cell>
          <cell r="D360">
            <v>409846</v>
          </cell>
        </row>
        <row r="361">
          <cell r="C361">
            <v>4.9960000000000004</v>
          </cell>
          <cell r="D361">
            <v>470639</v>
          </cell>
        </row>
        <row r="362">
          <cell r="C362">
            <v>5.0019999999999998</v>
          </cell>
          <cell r="D362">
            <v>519395</v>
          </cell>
        </row>
        <row r="363">
          <cell r="C363">
            <v>5.0069999999999997</v>
          </cell>
          <cell r="D363">
            <v>547913</v>
          </cell>
        </row>
        <row r="364">
          <cell r="C364">
            <v>5.0129999999999999</v>
          </cell>
          <cell r="D364">
            <v>552019</v>
          </cell>
        </row>
        <row r="365">
          <cell r="C365">
            <v>5.0179999999999998</v>
          </cell>
          <cell r="D365">
            <v>516811</v>
          </cell>
        </row>
        <row r="366">
          <cell r="C366">
            <v>5.024</v>
          </cell>
          <cell r="D366">
            <v>472361</v>
          </cell>
        </row>
        <row r="367">
          <cell r="C367">
            <v>5.0289999999999999</v>
          </cell>
          <cell r="D367">
            <v>422937</v>
          </cell>
        </row>
        <row r="368">
          <cell r="C368">
            <v>5.0350000000000001</v>
          </cell>
          <cell r="D368">
            <v>372496</v>
          </cell>
        </row>
        <row r="369">
          <cell r="C369">
            <v>5.04</v>
          </cell>
          <cell r="D369">
            <v>329233</v>
          </cell>
        </row>
        <row r="370">
          <cell r="C370">
            <v>5.0460000000000003</v>
          </cell>
          <cell r="D370">
            <v>293744</v>
          </cell>
        </row>
        <row r="371">
          <cell r="C371">
            <v>5.0519999999999996</v>
          </cell>
          <cell r="D371">
            <v>275535</v>
          </cell>
        </row>
        <row r="372">
          <cell r="C372">
            <v>5.0570000000000004</v>
          </cell>
          <cell r="D372">
            <v>292681</v>
          </cell>
        </row>
        <row r="373">
          <cell r="C373">
            <v>5.0629999999999997</v>
          </cell>
          <cell r="D373">
            <v>336289</v>
          </cell>
        </row>
        <row r="374">
          <cell r="C374">
            <v>5.0679999999999996</v>
          </cell>
          <cell r="D374">
            <v>407450</v>
          </cell>
        </row>
        <row r="375">
          <cell r="C375">
            <v>5.0739999999999998</v>
          </cell>
          <cell r="D375">
            <v>502089</v>
          </cell>
        </row>
        <row r="376">
          <cell r="C376">
            <v>5.0789999999999997</v>
          </cell>
          <cell r="D376">
            <v>656125</v>
          </cell>
        </row>
        <row r="377">
          <cell r="C377">
            <v>5.085</v>
          </cell>
          <cell r="D377">
            <v>803871</v>
          </cell>
        </row>
        <row r="378">
          <cell r="C378">
            <v>5.0910000000000002</v>
          </cell>
          <cell r="D378">
            <v>964597</v>
          </cell>
        </row>
        <row r="379">
          <cell r="C379">
            <v>5.0960000000000001</v>
          </cell>
          <cell r="D379">
            <v>1059993</v>
          </cell>
        </row>
        <row r="380">
          <cell r="C380">
            <v>5.1020000000000003</v>
          </cell>
          <cell r="D380">
            <v>1135512</v>
          </cell>
        </row>
        <row r="381">
          <cell r="C381">
            <v>5.1070000000000002</v>
          </cell>
          <cell r="D381">
            <v>1157048</v>
          </cell>
        </row>
        <row r="382">
          <cell r="C382">
            <v>5.1130000000000004</v>
          </cell>
          <cell r="D382">
            <v>1102168</v>
          </cell>
        </row>
        <row r="383">
          <cell r="C383">
            <v>5.1180000000000003</v>
          </cell>
          <cell r="D383">
            <v>1004456</v>
          </cell>
        </row>
        <row r="384">
          <cell r="C384">
            <v>5.1239999999999997</v>
          </cell>
          <cell r="D384">
            <v>911279</v>
          </cell>
        </row>
        <row r="385">
          <cell r="C385">
            <v>5.13</v>
          </cell>
          <cell r="D385">
            <v>851575</v>
          </cell>
        </row>
        <row r="386">
          <cell r="C386">
            <v>5.1349999999999998</v>
          </cell>
          <cell r="D386">
            <v>823762</v>
          </cell>
        </row>
        <row r="387">
          <cell r="C387">
            <v>5.141</v>
          </cell>
          <cell r="D387">
            <v>878271</v>
          </cell>
        </row>
        <row r="388">
          <cell r="C388">
            <v>5.1459999999999999</v>
          </cell>
          <cell r="D388">
            <v>939701</v>
          </cell>
        </row>
        <row r="389">
          <cell r="C389">
            <v>5.1520000000000001</v>
          </cell>
          <cell r="D389">
            <v>996302</v>
          </cell>
        </row>
        <row r="390">
          <cell r="C390">
            <v>5.157</v>
          </cell>
          <cell r="D390">
            <v>1008370</v>
          </cell>
        </row>
        <row r="391">
          <cell r="C391">
            <v>5.1630000000000003</v>
          </cell>
          <cell r="D391">
            <v>967029</v>
          </cell>
        </row>
        <row r="392">
          <cell r="C392">
            <v>5.1689999999999996</v>
          </cell>
          <cell r="D392">
            <v>889252</v>
          </cell>
        </row>
        <row r="393">
          <cell r="C393">
            <v>5.1740000000000004</v>
          </cell>
          <cell r="D393">
            <v>768779</v>
          </cell>
        </row>
        <row r="394">
          <cell r="C394">
            <v>5.18</v>
          </cell>
          <cell r="D394">
            <v>673244</v>
          </cell>
        </row>
        <row r="395">
          <cell r="C395">
            <v>5.1849999999999996</v>
          </cell>
          <cell r="D395">
            <v>605064</v>
          </cell>
        </row>
        <row r="396">
          <cell r="C396">
            <v>5.1909999999999998</v>
          </cell>
          <cell r="D396">
            <v>574941</v>
          </cell>
        </row>
        <row r="397">
          <cell r="C397">
            <v>5.1959999999999997</v>
          </cell>
          <cell r="D397">
            <v>627783</v>
          </cell>
        </row>
        <row r="398">
          <cell r="C398">
            <v>5.202</v>
          </cell>
          <cell r="D398">
            <v>743754</v>
          </cell>
        </row>
        <row r="399">
          <cell r="C399">
            <v>5.2080000000000002</v>
          </cell>
          <cell r="D399">
            <v>901965</v>
          </cell>
        </row>
        <row r="400">
          <cell r="C400">
            <v>5.2130000000000001</v>
          </cell>
          <cell r="D400">
            <v>1074869</v>
          </cell>
        </row>
        <row r="401">
          <cell r="C401">
            <v>5.2190000000000003</v>
          </cell>
          <cell r="D401">
            <v>1212402</v>
          </cell>
        </row>
        <row r="402">
          <cell r="C402">
            <v>5.2240000000000002</v>
          </cell>
          <cell r="D402">
            <v>1292311</v>
          </cell>
        </row>
        <row r="403">
          <cell r="C403">
            <v>5.23</v>
          </cell>
          <cell r="D403">
            <v>1281190</v>
          </cell>
        </row>
        <row r="404">
          <cell r="C404">
            <v>5.2350000000000003</v>
          </cell>
          <cell r="D404">
            <v>1186375</v>
          </cell>
        </row>
        <row r="405">
          <cell r="C405">
            <v>5.2409999999999997</v>
          </cell>
          <cell r="D405">
            <v>1058193</v>
          </cell>
        </row>
        <row r="406">
          <cell r="C406">
            <v>5.2460000000000004</v>
          </cell>
          <cell r="D406">
            <v>880496</v>
          </cell>
        </row>
        <row r="407">
          <cell r="C407">
            <v>5.2519999999999998</v>
          </cell>
          <cell r="D407">
            <v>679352</v>
          </cell>
        </row>
        <row r="408">
          <cell r="C408">
            <v>5.258</v>
          </cell>
          <cell r="D408">
            <v>523684</v>
          </cell>
        </row>
        <row r="409">
          <cell r="C409">
            <v>5.2629999999999999</v>
          </cell>
          <cell r="D409">
            <v>406493</v>
          </cell>
        </row>
        <row r="410">
          <cell r="C410">
            <v>5.2690000000000001</v>
          </cell>
          <cell r="D410">
            <v>311220</v>
          </cell>
        </row>
        <row r="411">
          <cell r="C411">
            <v>5.274</v>
          </cell>
          <cell r="D411">
            <v>253769</v>
          </cell>
        </row>
        <row r="412">
          <cell r="C412">
            <v>5.28</v>
          </cell>
          <cell r="D412">
            <v>214644</v>
          </cell>
        </row>
        <row r="413">
          <cell r="C413">
            <v>5.2850000000000001</v>
          </cell>
          <cell r="D413">
            <v>194174</v>
          </cell>
        </row>
        <row r="414">
          <cell r="C414">
            <v>5.2910000000000004</v>
          </cell>
          <cell r="D414">
            <v>180676</v>
          </cell>
        </row>
        <row r="415">
          <cell r="C415">
            <v>5.2969999999999997</v>
          </cell>
          <cell r="D415">
            <v>177578</v>
          </cell>
        </row>
        <row r="416">
          <cell r="C416">
            <v>5.3019999999999996</v>
          </cell>
          <cell r="D416">
            <v>178198</v>
          </cell>
        </row>
        <row r="417">
          <cell r="C417">
            <v>5.3079999999999998</v>
          </cell>
          <cell r="D417">
            <v>175854</v>
          </cell>
        </row>
        <row r="418">
          <cell r="C418">
            <v>5.3129999999999997</v>
          </cell>
          <cell r="D418">
            <v>178360</v>
          </cell>
        </row>
        <row r="419">
          <cell r="C419">
            <v>5.319</v>
          </cell>
          <cell r="D419">
            <v>177966</v>
          </cell>
        </row>
        <row r="420">
          <cell r="C420">
            <v>5.3239999999999998</v>
          </cell>
          <cell r="D420">
            <v>193206</v>
          </cell>
        </row>
        <row r="421">
          <cell r="C421">
            <v>5.33</v>
          </cell>
          <cell r="D421">
            <v>199616</v>
          </cell>
        </row>
        <row r="422">
          <cell r="C422">
            <v>5.3360000000000003</v>
          </cell>
          <cell r="D422">
            <v>192444</v>
          </cell>
        </row>
        <row r="423">
          <cell r="C423">
            <v>5.3410000000000002</v>
          </cell>
          <cell r="D423">
            <v>208747</v>
          </cell>
        </row>
        <row r="424">
          <cell r="C424">
            <v>5.3470000000000004</v>
          </cell>
          <cell r="D424">
            <v>215703</v>
          </cell>
        </row>
        <row r="425">
          <cell r="C425">
            <v>5.3520000000000003</v>
          </cell>
          <cell r="D425">
            <v>222754</v>
          </cell>
        </row>
        <row r="426">
          <cell r="C426">
            <v>5.3579999999999997</v>
          </cell>
          <cell r="D426">
            <v>238401</v>
          </cell>
        </row>
        <row r="427">
          <cell r="C427">
            <v>5.3630000000000004</v>
          </cell>
          <cell r="D427">
            <v>243988</v>
          </cell>
        </row>
        <row r="428">
          <cell r="C428">
            <v>5.3689999999999998</v>
          </cell>
          <cell r="D428">
            <v>251641</v>
          </cell>
        </row>
        <row r="429">
          <cell r="C429">
            <v>5.375</v>
          </cell>
          <cell r="D429">
            <v>255129</v>
          </cell>
        </row>
        <row r="430">
          <cell r="C430">
            <v>5.38</v>
          </cell>
          <cell r="D430">
            <v>240236</v>
          </cell>
        </row>
        <row r="431">
          <cell r="C431">
            <v>5.3860000000000001</v>
          </cell>
          <cell r="D431">
            <v>232105</v>
          </cell>
        </row>
        <row r="432">
          <cell r="C432">
            <v>5.391</v>
          </cell>
          <cell r="D432">
            <v>221845</v>
          </cell>
        </row>
        <row r="433">
          <cell r="C433">
            <v>5.3970000000000002</v>
          </cell>
          <cell r="D433">
            <v>200817</v>
          </cell>
        </row>
        <row r="434">
          <cell r="C434">
            <v>5.4020000000000001</v>
          </cell>
          <cell r="D434">
            <v>185209</v>
          </cell>
        </row>
        <row r="435">
          <cell r="C435">
            <v>5.4080000000000004</v>
          </cell>
          <cell r="D435">
            <v>178881</v>
          </cell>
        </row>
        <row r="436">
          <cell r="C436">
            <v>5.4130000000000003</v>
          </cell>
          <cell r="D436">
            <v>182125</v>
          </cell>
        </row>
        <row r="437">
          <cell r="C437">
            <v>5.4189999999999996</v>
          </cell>
          <cell r="D437">
            <v>176643</v>
          </cell>
        </row>
        <row r="438">
          <cell r="C438">
            <v>5.4249999999999998</v>
          </cell>
          <cell r="D438">
            <v>184166</v>
          </cell>
        </row>
        <row r="439">
          <cell r="C439">
            <v>5.43</v>
          </cell>
          <cell r="D439">
            <v>195489</v>
          </cell>
        </row>
        <row r="440">
          <cell r="C440">
            <v>5.4359999999999999</v>
          </cell>
          <cell r="D440">
            <v>207894</v>
          </cell>
        </row>
        <row r="441">
          <cell r="C441">
            <v>5.4409999999999998</v>
          </cell>
          <cell r="D441">
            <v>225988</v>
          </cell>
        </row>
        <row r="442">
          <cell r="C442">
            <v>5.4470000000000001</v>
          </cell>
          <cell r="D442">
            <v>249133</v>
          </cell>
        </row>
        <row r="443">
          <cell r="C443">
            <v>5.452</v>
          </cell>
          <cell r="D443">
            <v>253037</v>
          </cell>
        </row>
        <row r="444">
          <cell r="C444">
            <v>5.4580000000000002</v>
          </cell>
          <cell r="D444">
            <v>267447</v>
          </cell>
        </row>
        <row r="445">
          <cell r="C445">
            <v>5.4640000000000004</v>
          </cell>
          <cell r="D445">
            <v>270968</v>
          </cell>
        </row>
        <row r="446">
          <cell r="C446">
            <v>5.4690000000000003</v>
          </cell>
          <cell r="D446">
            <v>285679</v>
          </cell>
        </row>
        <row r="447">
          <cell r="C447">
            <v>5.4749999999999996</v>
          </cell>
          <cell r="D447">
            <v>294415</v>
          </cell>
        </row>
        <row r="448">
          <cell r="C448">
            <v>5.48</v>
          </cell>
          <cell r="D448">
            <v>320120</v>
          </cell>
        </row>
        <row r="449">
          <cell r="C449">
            <v>5.4859999999999998</v>
          </cell>
          <cell r="D449">
            <v>349940</v>
          </cell>
        </row>
        <row r="450">
          <cell r="C450">
            <v>5.4909999999999997</v>
          </cell>
          <cell r="D450">
            <v>426668</v>
          </cell>
        </row>
        <row r="451">
          <cell r="C451">
            <v>5.4969999999999999</v>
          </cell>
          <cell r="D451">
            <v>553956</v>
          </cell>
        </row>
        <row r="452">
          <cell r="C452">
            <v>5.5030000000000001</v>
          </cell>
          <cell r="D452">
            <v>766702</v>
          </cell>
        </row>
        <row r="453">
          <cell r="C453">
            <v>5.508</v>
          </cell>
          <cell r="D453">
            <v>1064725</v>
          </cell>
        </row>
        <row r="454">
          <cell r="C454">
            <v>5.5140000000000002</v>
          </cell>
          <cell r="D454">
            <v>1450299</v>
          </cell>
        </row>
        <row r="455">
          <cell r="C455">
            <v>5.5190000000000001</v>
          </cell>
          <cell r="D455">
            <v>1953961</v>
          </cell>
        </row>
        <row r="456">
          <cell r="C456">
            <v>5.5250000000000004</v>
          </cell>
          <cell r="D456">
            <v>2519270</v>
          </cell>
        </row>
        <row r="457">
          <cell r="C457">
            <v>5.53</v>
          </cell>
          <cell r="D457">
            <v>3097792</v>
          </cell>
        </row>
        <row r="458">
          <cell r="C458">
            <v>5.5359999999999996</v>
          </cell>
          <cell r="D458">
            <v>3590309</v>
          </cell>
        </row>
        <row r="459">
          <cell r="C459">
            <v>5.5419999999999998</v>
          </cell>
          <cell r="D459">
            <v>3847854</v>
          </cell>
        </row>
        <row r="460">
          <cell r="C460">
            <v>5.5469999999999997</v>
          </cell>
          <cell r="D460">
            <v>3873610</v>
          </cell>
        </row>
        <row r="461">
          <cell r="C461">
            <v>5.5529999999999999</v>
          </cell>
          <cell r="D461">
            <v>3613893</v>
          </cell>
        </row>
        <row r="462">
          <cell r="C462">
            <v>5.5579999999999998</v>
          </cell>
          <cell r="D462">
            <v>3128902</v>
          </cell>
        </row>
        <row r="463">
          <cell r="C463">
            <v>5.5640000000000001</v>
          </cell>
          <cell r="D463">
            <v>2540869</v>
          </cell>
        </row>
        <row r="464">
          <cell r="C464">
            <v>5.569</v>
          </cell>
          <cell r="D464">
            <v>1990067</v>
          </cell>
        </row>
        <row r="465">
          <cell r="C465">
            <v>5.5750000000000002</v>
          </cell>
          <cell r="D465">
            <v>1463167</v>
          </cell>
        </row>
        <row r="466">
          <cell r="C466">
            <v>5.5810000000000004</v>
          </cell>
          <cell r="D466">
            <v>1033812</v>
          </cell>
        </row>
        <row r="467">
          <cell r="C467">
            <v>5.5860000000000003</v>
          </cell>
          <cell r="D467">
            <v>719034</v>
          </cell>
        </row>
        <row r="468">
          <cell r="C468">
            <v>5.5919999999999996</v>
          </cell>
          <cell r="D468">
            <v>510341</v>
          </cell>
        </row>
        <row r="469">
          <cell r="C469">
            <v>5.5970000000000004</v>
          </cell>
          <cell r="D469">
            <v>384143</v>
          </cell>
        </row>
        <row r="470">
          <cell r="C470">
            <v>5.6029999999999998</v>
          </cell>
          <cell r="D470">
            <v>313885</v>
          </cell>
        </row>
        <row r="471">
          <cell r="C471">
            <v>5.6079999999999997</v>
          </cell>
          <cell r="D471">
            <v>279085</v>
          </cell>
        </row>
        <row r="472">
          <cell r="C472">
            <v>5.6139999999999999</v>
          </cell>
          <cell r="D472">
            <v>275163</v>
          </cell>
        </row>
        <row r="473">
          <cell r="C473">
            <v>5.6189999999999998</v>
          </cell>
          <cell r="D473">
            <v>291590</v>
          </cell>
        </row>
        <row r="474">
          <cell r="C474">
            <v>5.625</v>
          </cell>
          <cell r="D474">
            <v>331156</v>
          </cell>
        </row>
        <row r="475">
          <cell r="C475">
            <v>5.6310000000000002</v>
          </cell>
          <cell r="D475">
            <v>381788</v>
          </cell>
        </row>
        <row r="476">
          <cell r="C476">
            <v>5.6360000000000001</v>
          </cell>
          <cell r="D476">
            <v>442790</v>
          </cell>
        </row>
        <row r="477">
          <cell r="C477">
            <v>5.6420000000000003</v>
          </cell>
          <cell r="D477">
            <v>495333</v>
          </cell>
        </row>
        <row r="478">
          <cell r="C478">
            <v>5.6470000000000002</v>
          </cell>
          <cell r="D478">
            <v>526987</v>
          </cell>
        </row>
        <row r="479">
          <cell r="C479">
            <v>5.6529999999999996</v>
          </cell>
          <cell r="D479">
            <v>555270</v>
          </cell>
        </row>
        <row r="480">
          <cell r="C480">
            <v>5.6580000000000004</v>
          </cell>
          <cell r="D480">
            <v>547617</v>
          </cell>
        </row>
        <row r="481">
          <cell r="C481">
            <v>5.6639999999999997</v>
          </cell>
          <cell r="D481">
            <v>508121</v>
          </cell>
        </row>
        <row r="482">
          <cell r="C482">
            <v>5.67</v>
          </cell>
          <cell r="D482">
            <v>454865</v>
          </cell>
        </row>
        <row r="483">
          <cell r="C483">
            <v>5.6749999999999998</v>
          </cell>
          <cell r="D483">
            <v>407081</v>
          </cell>
        </row>
        <row r="484">
          <cell r="C484">
            <v>5.681</v>
          </cell>
          <cell r="D484">
            <v>347313</v>
          </cell>
        </row>
        <row r="485">
          <cell r="C485">
            <v>5.6859999999999999</v>
          </cell>
          <cell r="D485">
            <v>297166</v>
          </cell>
        </row>
        <row r="486">
          <cell r="C486">
            <v>5.6920000000000002</v>
          </cell>
          <cell r="D486">
            <v>266203</v>
          </cell>
        </row>
        <row r="487">
          <cell r="C487">
            <v>5.6970000000000001</v>
          </cell>
          <cell r="D487">
            <v>233669</v>
          </cell>
        </row>
        <row r="488">
          <cell r="C488">
            <v>5.7030000000000003</v>
          </cell>
          <cell r="D488">
            <v>215013</v>
          </cell>
        </row>
        <row r="489">
          <cell r="C489">
            <v>5.7089999999999996</v>
          </cell>
          <cell r="D489">
            <v>218143</v>
          </cell>
        </row>
        <row r="490">
          <cell r="C490">
            <v>5.7140000000000004</v>
          </cell>
          <cell r="D490">
            <v>213082</v>
          </cell>
        </row>
        <row r="491">
          <cell r="C491">
            <v>5.72</v>
          </cell>
          <cell r="D491">
            <v>208609</v>
          </cell>
        </row>
        <row r="492">
          <cell r="C492">
            <v>5.7249999999999996</v>
          </cell>
          <cell r="D492">
            <v>215418</v>
          </cell>
        </row>
        <row r="493">
          <cell r="C493">
            <v>5.7309999999999999</v>
          </cell>
          <cell r="D493">
            <v>212638</v>
          </cell>
        </row>
        <row r="494">
          <cell r="C494">
            <v>5.7359999999999998</v>
          </cell>
          <cell r="D494">
            <v>217805</v>
          </cell>
        </row>
        <row r="495">
          <cell r="C495">
            <v>5.742</v>
          </cell>
          <cell r="D495">
            <v>220299</v>
          </cell>
        </row>
        <row r="496">
          <cell r="C496">
            <v>5.7480000000000002</v>
          </cell>
          <cell r="D496">
            <v>220452</v>
          </cell>
        </row>
        <row r="497">
          <cell r="C497">
            <v>5.7530000000000001</v>
          </cell>
          <cell r="D497">
            <v>245926</v>
          </cell>
        </row>
        <row r="498">
          <cell r="C498">
            <v>5.7590000000000003</v>
          </cell>
          <cell r="D498">
            <v>260989</v>
          </cell>
        </row>
        <row r="499">
          <cell r="C499">
            <v>5.7640000000000002</v>
          </cell>
          <cell r="D499">
            <v>279262</v>
          </cell>
        </row>
        <row r="500">
          <cell r="C500">
            <v>5.77</v>
          </cell>
          <cell r="D500">
            <v>299507</v>
          </cell>
        </row>
        <row r="501">
          <cell r="C501">
            <v>5.7750000000000004</v>
          </cell>
          <cell r="D501">
            <v>312490</v>
          </cell>
        </row>
        <row r="502">
          <cell r="C502">
            <v>5.7809999999999997</v>
          </cell>
          <cell r="D502">
            <v>304401</v>
          </cell>
        </row>
        <row r="503">
          <cell r="C503">
            <v>5.7869999999999999</v>
          </cell>
          <cell r="D503">
            <v>297081</v>
          </cell>
        </row>
        <row r="504">
          <cell r="C504">
            <v>5.7919999999999998</v>
          </cell>
          <cell r="D504">
            <v>276582</v>
          </cell>
        </row>
        <row r="505">
          <cell r="C505">
            <v>5.798</v>
          </cell>
          <cell r="D505">
            <v>256464</v>
          </cell>
        </row>
        <row r="506">
          <cell r="C506">
            <v>5.8029999999999999</v>
          </cell>
          <cell r="D506">
            <v>228767</v>
          </cell>
        </row>
        <row r="507">
          <cell r="C507">
            <v>5.8090000000000002</v>
          </cell>
          <cell r="D507">
            <v>206689</v>
          </cell>
        </row>
        <row r="508">
          <cell r="C508">
            <v>5.8140000000000001</v>
          </cell>
          <cell r="D508">
            <v>194759</v>
          </cell>
        </row>
        <row r="509">
          <cell r="C509">
            <v>5.82</v>
          </cell>
          <cell r="D509">
            <v>182036</v>
          </cell>
        </row>
        <row r="510">
          <cell r="C510">
            <v>5.8250000000000002</v>
          </cell>
          <cell r="D510">
            <v>167142</v>
          </cell>
        </row>
        <row r="511">
          <cell r="C511">
            <v>5.8310000000000004</v>
          </cell>
          <cell r="D511">
            <v>164647</v>
          </cell>
        </row>
        <row r="512">
          <cell r="C512">
            <v>5.8369999999999997</v>
          </cell>
          <cell r="D512">
            <v>155674</v>
          </cell>
        </row>
        <row r="513">
          <cell r="C513">
            <v>5.8419999999999996</v>
          </cell>
          <cell r="D513">
            <v>157339</v>
          </cell>
        </row>
        <row r="514">
          <cell r="C514">
            <v>5.8479999999999999</v>
          </cell>
          <cell r="D514">
            <v>157071</v>
          </cell>
        </row>
        <row r="515">
          <cell r="C515">
            <v>5.8529999999999998</v>
          </cell>
          <cell r="D515">
            <v>169020</v>
          </cell>
        </row>
        <row r="516">
          <cell r="C516">
            <v>5.859</v>
          </cell>
          <cell r="D516">
            <v>166085</v>
          </cell>
        </row>
        <row r="517">
          <cell r="C517">
            <v>5.8639999999999999</v>
          </cell>
          <cell r="D517">
            <v>177650</v>
          </cell>
        </row>
        <row r="518">
          <cell r="C518">
            <v>5.87</v>
          </cell>
          <cell r="D518">
            <v>188266</v>
          </cell>
        </row>
        <row r="519">
          <cell r="C519">
            <v>5.8760000000000003</v>
          </cell>
          <cell r="D519">
            <v>184294</v>
          </cell>
        </row>
        <row r="520">
          <cell r="C520">
            <v>5.8810000000000002</v>
          </cell>
          <cell r="D520">
            <v>188223</v>
          </cell>
        </row>
        <row r="521">
          <cell r="C521">
            <v>5.8869999999999996</v>
          </cell>
          <cell r="D521">
            <v>191824</v>
          </cell>
        </row>
        <row r="522">
          <cell r="C522">
            <v>5.8920000000000003</v>
          </cell>
          <cell r="D522">
            <v>190742</v>
          </cell>
        </row>
        <row r="523">
          <cell r="C523">
            <v>5.8979999999999997</v>
          </cell>
          <cell r="D523">
            <v>176363</v>
          </cell>
        </row>
        <row r="524">
          <cell r="C524">
            <v>5.9029999999999996</v>
          </cell>
          <cell r="D524">
            <v>176269</v>
          </cell>
        </row>
        <row r="525">
          <cell r="C525">
            <v>5.9089999999999998</v>
          </cell>
          <cell r="D525">
            <v>174013</v>
          </cell>
        </row>
        <row r="526">
          <cell r="C526">
            <v>5.915</v>
          </cell>
          <cell r="D526">
            <v>176509</v>
          </cell>
        </row>
        <row r="527">
          <cell r="C527">
            <v>5.92</v>
          </cell>
          <cell r="D527">
            <v>165866</v>
          </cell>
        </row>
        <row r="528">
          <cell r="C528">
            <v>5.9260000000000002</v>
          </cell>
          <cell r="D528">
            <v>166772</v>
          </cell>
        </row>
        <row r="529">
          <cell r="C529">
            <v>5.931</v>
          </cell>
          <cell r="D529">
            <v>164559</v>
          </cell>
        </row>
        <row r="530">
          <cell r="C530">
            <v>5.9370000000000003</v>
          </cell>
          <cell r="D530">
            <v>167071</v>
          </cell>
        </row>
        <row r="531">
          <cell r="C531">
            <v>5.9420000000000002</v>
          </cell>
          <cell r="D531">
            <v>167664</v>
          </cell>
        </row>
        <row r="532">
          <cell r="C532">
            <v>5.9480000000000004</v>
          </cell>
          <cell r="D532">
            <v>169333</v>
          </cell>
        </row>
        <row r="533">
          <cell r="C533">
            <v>5.9539999999999997</v>
          </cell>
          <cell r="D533">
            <v>167902</v>
          </cell>
        </row>
        <row r="534">
          <cell r="C534">
            <v>5.9589999999999996</v>
          </cell>
          <cell r="D534">
            <v>173572</v>
          </cell>
        </row>
        <row r="535">
          <cell r="C535">
            <v>5.9649999999999999</v>
          </cell>
          <cell r="D535">
            <v>162651</v>
          </cell>
        </row>
        <row r="536">
          <cell r="C536">
            <v>5.97</v>
          </cell>
          <cell r="D536">
            <v>163832</v>
          </cell>
        </row>
        <row r="537">
          <cell r="C537">
            <v>5.976</v>
          </cell>
          <cell r="D537">
            <v>166197</v>
          </cell>
        </row>
        <row r="538">
          <cell r="C538">
            <v>5.9809999999999999</v>
          </cell>
          <cell r="D538">
            <v>157289</v>
          </cell>
        </row>
        <row r="539">
          <cell r="C539">
            <v>5.9870000000000001</v>
          </cell>
          <cell r="D539">
            <v>158953</v>
          </cell>
        </row>
        <row r="540">
          <cell r="C540">
            <v>5.992</v>
          </cell>
          <cell r="D540">
            <v>165600</v>
          </cell>
        </row>
        <row r="541">
          <cell r="C541">
            <v>5.9980000000000002</v>
          </cell>
          <cell r="D541">
            <v>153882</v>
          </cell>
        </row>
        <row r="542">
          <cell r="C542">
            <v>6.0039999999999996</v>
          </cell>
          <cell r="D542">
            <v>151564</v>
          </cell>
        </row>
        <row r="543">
          <cell r="C543">
            <v>6.0090000000000003</v>
          </cell>
          <cell r="D543">
            <v>138060</v>
          </cell>
        </row>
        <row r="544">
          <cell r="C544">
            <v>6.0149999999999997</v>
          </cell>
          <cell r="D544">
            <v>137839</v>
          </cell>
        </row>
        <row r="545">
          <cell r="C545">
            <v>6.02</v>
          </cell>
          <cell r="D545">
            <v>129014</v>
          </cell>
        </row>
        <row r="546">
          <cell r="C546">
            <v>6.0259999999999998</v>
          </cell>
          <cell r="D546">
            <v>123229</v>
          </cell>
        </row>
        <row r="547">
          <cell r="C547">
            <v>6.0309999999999997</v>
          </cell>
          <cell r="D547">
            <v>115639</v>
          </cell>
        </row>
        <row r="548">
          <cell r="C548">
            <v>6.0369999999999999</v>
          </cell>
          <cell r="D548">
            <v>111914</v>
          </cell>
        </row>
        <row r="549">
          <cell r="C549">
            <v>6.0430000000000001</v>
          </cell>
          <cell r="D549">
            <v>106829</v>
          </cell>
        </row>
        <row r="550">
          <cell r="C550">
            <v>6.048</v>
          </cell>
          <cell r="D550">
            <v>106449</v>
          </cell>
        </row>
        <row r="551">
          <cell r="C551">
            <v>6.0540000000000003</v>
          </cell>
          <cell r="D551">
            <v>101083</v>
          </cell>
        </row>
        <row r="552">
          <cell r="C552">
            <v>6.0590000000000002</v>
          </cell>
          <cell r="D552">
            <v>103715</v>
          </cell>
        </row>
        <row r="553">
          <cell r="C553">
            <v>6.0650000000000004</v>
          </cell>
          <cell r="D553">
            <v>100658</v>
          </cell>
        </row>
        <row r="554">
          <cell r="C554">
            <v>6.07</v>
          </cell>
          <cell r="D554">
            <v>106011</v>
          </cell>
        </row>
        <row r="555">
          <cell r="C555">
            <v>6.0759999999999996</v>
          </cell>
          <cell r="D555">
            <v>107332</v>
          </cell>
        </row>
        <row r="556">
          <cell r="C556">
            <v>6.0819999999999999</v>
          </cell>
          <cell r="D556">
            <v>111047</v>
          </cell>
        </row>
        <row r="557">
          <cell r="C557">
            <v>6.0869999999999997</v>
          </cell>
          <cell r="D557">
            <v>113082</v>
          </cell>
        </row>
        <row r="558">
          <cell r="C558">
            <v>6.093</v>
          </cell>
          <cell r="D558">
            <v>125550</v>
          </cell>
        </row>
        <row r="559">
          <cell r="C559">
            <v>6.0979999999999999</v>
          </cell>
          <cell r="D559">
            <v>127295</v>
          </cell>
        </row>
        <row r="560">
          <cell r="C560">
            <v>6.1040000000000001</v>
          </cell>
          <cell r="D560">
            <v>132218</v>
          </cell>
        </row>
        <row r="561">
          <cell r="C561">
            <v>6.109</v>
          </cell>
          <cell r="D561">
            <v>143092</v>
          </cell>
        </row>
        <row r="562">
          <cell r="C562">
            <v>6.1150000000000002</v>
          </cell>
          <cell r="D562">
            <v>163477</v>
          </cell>
        </row>
        <row r="563">
          <cell r="C563">
            <v>6.1210000000000004</v>
          </cell>
          <cell r="D563">
            <v>177753</v>
          </cell>
        </row>
        <row r="564">
          <cell r="C564">
            <v>6.1260000000000003</v>
          </cell>
          <cell r="D564">
            <v>217051</v>
          </cell>
        </row>
        <row r="565">
          <cell r="C565">
            <v>6.1319999999999997</v>
          </cell>
          <cell r="D565">
            <v>263196</v>
          </cell>
        </row>
        <row r="566">
          <cell r="C566">
            <v>6.1369999999999996</v>
          </cell>
          <cell r="D566">
            <v>308668</v>
          </cell>
        </row>
        <row r="567">
          <cell r="C567">
            <v>6.1429999999999998</v>
          </cell>
          <cell r="D567">
            <v>375512</v>
          </cell>
        </row>
        <row r="568">
          <cell r="C568">
            <v>6.1479999999999997</v>
          </cell>
          <cell r="D568">
            <v>441173</v>
          </cell>
        </row>
        <row r="569">
          <cell r="C569">
            <v>6.1539999999999999</v>
          </cell>
          <cell r="D569">
            <v>476097</v>
          </cell>
        </row>
        <row r="570">
          <cell r="C570">
            <v>6.16</v>
          </cell>
          <cell r="D570">
            <v>519325</v>
          </cell>
        </row>
        <row r="571">
          <cell r="C571">
            <v>6.165</v>
          </cell>
          <cell r="D571">
            <v>524005</v>
          </cell>
        </row>
        <row r="572">
          <cell r="C572">
            <v>6.1710000000000003</v>
          </cell>
          <cell r="D572">
            <v>514452</v>
          </cell>
        </row>
        <row r="573">
          <cell r="C573">
            <v>6.1760000000000002</v>
          </cell>
          <cell r="D573">
            <v>474344</v>
          </cell>
        </row>
        <row r="574">
          <cell r="C574">
            <v>6.1820000000000004</v>
          </cell>
          <cell r="D574">
            <v>425283</v>
          </cell>
        </row>
        <row r="575">
          <cell r="C575">
            <v>6.1870000000000003</v>
          </cell>
          <cell r="D575">
            <v>382307</v>
          </cell>
        </row>
        <row r="576">
          <cell r="C576">
            <v>6.1929999999999996</v>
          </cell>
          <cell r="D576">
            <v>334291</v>
          </cell>
        </row>
        <row r="577">
          <cell r="C577">
            <v>6.1980000000000004</v>
          </cell>
          <cell r="D577">
            <v>297853</v>
          </cell>
        </row>
        <row r="578">
          <cell r="C578">
            <v>6.2039999999999997</v>
          </cell>
          <cell r="D578">
            <v>282479</v>
          </cell>
        </row>
        <row r="579">
          <cell r="C579">
            <v>6.21</v>
          </cell>
          <cell r="D579">
            <v>281168</v>
          </cell>
        </row>
        <row r="580">
          <cell r="C580">
            <v>6.2149999999999999</v>
          </cell>
          <cell r="D580">
            <v>298362</v>
          </cell>
        </row>
        <row r="581">
          <cell r="C581">
            <v>6.2210000000000001</v>
          </cell>
          <cell r="D581">
            <v>322620</v>
          </cell>
        </row>
        <row r="582">
          <cell r="C582">
            <v>6.226</v>
          </cell>
          <cell r="D582">
            <v>373282</v>
          </cell>
        </row>
        <row r="583">
          <cell r="C583">
            <v>6.2320000000000002</v>
          </cell>
          <cell r="D583">
            <v>418503</v>
          </cell>
        </row>
        <row r="584">
          <cell r="C584">
            <v>6.2370000000000001</v>
          </cell>
          <cell r="D584">
            <v>485375</v>
          </cell>
        </row>
        <row r="585">
          <cell r="C585">
            <v>6.2430000000000003</v>
          </cell>
          <cell r="D585">
            <v>549878</v>
          </cell>
        </row>
        <row r="586">
          <cell r="C586">
            <v>6.2489999999999997</v>
          </cell>
          <cell r="D586">
            <v>599697</v>
          </cell>
        </row>
        <row r="587">
          <cell r="C587">
            <v>6.2539999999999996</v>
          </cell>
          <cell r="D587">
            <v>628468</v>
          </cell>
        </row>
        <row r="588">
          <cell r="C588">
            <v>6.26</v>
          </cell>
          <cell r="D588">
            <v>611218</v>
          </cell>
        </row>
        <row r="589">
          <cell r="C589">
            <v>6.2649999999999997</v>
          </cell>
          <cell r="D589">
            <v>590510</v>
          </cell>
        </row>
        <row r="590">
          <cell r="C590">
            <v>6.2709999999999999</v>
          </cell>
          <cell r="D590">
            <v>550463</v>
          </cell>
        </row>
        <row r="591">
          <cell r="C591">
            <v>6.2759999999999998</v>
          </cell>
          <cell r="D591">
            <v>495983</v>
          </cell>
        </row>
        <row r="592">
          <cell r="C592">
            <v>6.282</v>
          </cell>
          <cell r="D592">
            <v>455933</v>
          </cell>
        </row>
        <row r="593">
          <cell r="C593">
            <v>6.2880000000000003</v>
          </cell>
          <cell r="D593">
            <v>430706</v>
          </cell>
        </row>
        <row r="594">
          <cell r="C594">
            <v>6.2930000000000001</v>
          </cell>
          <cell r="D594">
            <v>431934</v>
          </cell>
        </row>
        <row r="595">
          <cell r="C595">
            <v>6.2990000000000004</v>
          </cell>
          <cell r="D595">
            <v>430008</v>
          </cell>
        </row>
        <row r="596">
          <cell r="C596">
            <v>6.3040000000000003</v>
          </cell>
          <cell r="D596">
            <v>463328</v>
          </cell>
        </row>
        <row r="597">
          <cell r="C597">
            <v>6.31</v>
          </cell>
          <cell r="D597">
            <v>491086</v>
          </cell>
        </row>
        <row r="598">
          <cell r="C598">
            <v>6.3150000000000004</v>
          </cell>
          <cell r="D598">
            <v>498758</v>
          </cell>
        </row>
        <row r="599">
          <cell r="C599">
            <v>6.3209999999999997</v>
          </cell>
          <cell r="D599">
            <v>488867</v>
          </cell>
        </row>
        <row r="600">
          <cell r="C600">
            <v>6.327</v>
          </cell>
          <cell r="D600">
            <v>486224</v>
          </cell>
        </row>
        <row r="601">
          <cell r="C601">
            <v>6.3319999999999999</v>
          </cell>
          <cell r="D601">
            <v>456874</v>
          </cell>
        </row>
        <row r="602">
          <cell r="C602">
            <v>6.3380000000000001</v>
          </cell>
          <cell r="D602">
            <v>434463</v>
          </cell>
        </row>
        <row r="603">
          <cell r="C603">
            <v>6.343</v>
          </cell>
          <cell r="D603">
            <v>399420</v>
          </cell>
        </row>
        <row r="604">
          <cell r="C604">
            <v>6.3490000000000002</v>
          </cell>
          <cell r="D604">
            <v>381959</v>
          </cell>
        </row>
        <row r="605">
          <cell r="C605">
            <v>6.3540000000000001</v>
          </cell>
          <cell r="D605">
            <v>358826</v>
          </cell>
        </row>
        <row r="606">
          <cell r="C606">
            <v>6.36</v>
          </cell>
          <cell r="D606">
            <v>359311</v>
          </cell>
        </row>
        <row r="607">
          <cell r="C607">
            <v>6.3650000000000002</v>
          </cell>
          <cell r="D607">
            <v>395584</v>
          </cell>
        </row>
        <row r="608">
          <cell r="C608">
            <v>6.3710000000000004</v>
          </cell>
          <cell r="D608">
            <v>474523</v>
          </cell>
        </row>
        <row r="609">
          <cell r="C609">
            <v>6.3769999999999998</v>
          </cell>
          <cell r="D609">
            <v>620390</v>
          </cell>
        </row>
        <row r="610">
          <cell r="C610">
            <v>6.3819999999999997</v>
          </cell>
          <cell r="D610">
            <v>852886</v>
          </cell>
        </row>
        <row r="611">
          <cell r="C611">
            <v>6.3879999999999999</v>
          </cell>
          <cell r="D611">
            <v>1198846</v>
          </cell>
        </row>
        <row r="612">
          <cell r="C612">
            <v>6.3929999999999998</v>
          </cell>
          <cell r="D612">
            <v>1651546</v>
          </cell>
        </row>
        <row r="613">
          <cell r="C613">
            <v>6.399</v>
          </cell>
          <cell r="D613">
            <v>2221852</v>
          </cell>
        </row>
        <row r="614">
          <cell r="C614">
            <v>6.4039999999999999</v>
          </cell>
          <cell r="D614">
            <v>2852033</v>
          </cell>
        </row>
        <row r="615">
          <cell r="C615">
            <v>6.41</v>
          </cell>
          <cell r="D615">
            <v>3379971</v>
          </cell>
        </row>
        <row r="616">
          <cell r="C616">
            <v>6.4160000000000004</v>
          </cell>
          <cell r="D616">
            <v>3783692</v>
          </cell>
        </row>
        <row r="617">
          <cell r="C617">
            <v>6.4210000000000003</v>
          </cell>
          <cell r="D617">
            <v>3884667</v>
          </cell>
        </row>
        <row r="618">
          <cell r="C618">
            <v>6.4269999999999996</v>
          </cell>
          <cell r="D618">
            <v>3626220</v>
          </cell>
        </row>
        <row r="619">
          <cell r="C619">
            <v>6.4320000000000004</v>
          </cell>
          <cell r="D619">
            <v>3148869</v>
          </cell>
        </row>
        <row r="620">
          <cell r="C620">
            <v>6.4379999999999997</v>
          </cell>
          <cell r="D620">
            <v>2503327</v>
          </cell>
        </row>
        <row r="621">
          <cell r="C621">
            <v>6.4429999999999996</v>
          </cell>
          <cell r="D621">
            <v>1901031</v>
          </cell>
        </row>
        <row r="622">
          <cell r="C622">
            <v>6.4489999999999998</v>
          </cell>
          <cell r="D622">
            <v>1387857</v>
          </cell>
        </row>
        <row r="623">
          <cell r="C623">
            <v>6.4550000000000001</v>
          </cell>
          <cell r="D623">
            <v>1055023</v>
          </cell>
        </row>
        <row r="624">
          <cell r="C624">
            <v>6.46</v>
          </cell>
          <cell r="D624">
            <v>814170</v>
          </cell>
        </row>
        <row r="625">
          <cell r="C625">
            <v>6.4660000000000002</v>
          </cell>
          <cell r="D625">
            <v>703791</v>
          </cell>
        </row>
        <row r="626">
          <cell r="C626">
            <v>6.4710000000000001</v>
          </cell>
          <cell r="D626">
            <v>642295</v>
          </cell>
        </row>
        <row r="627">
          <cell r="C627">
            <v>6.4770000000000003</v>
          </cell>
          <cell r="D627">
            <v>617193</v>
          </cell>
        </row>
        <row r="628">
          <cell r="C628">
            <v>6.4820000000000002</v>
          </cell>
          <cell r="D628">
            <v>596927</v>
          </cell>
        </row>
        <row r="629">
          <cell r="C629">
            <v>6.4880000000000004</v>
          </cell>
          <cell r="D629">
            <v>559868</v>
          </cell>
        </row>
        <row r="630">
          <cell r="C630">
            <v>6.4939999999999998</v>
          </cell>
          <cell r="D630">
            <v>549515</v>
          </cell>
        </row>
        <row r="631">
          <cell r="C631">
            <v>6.4989999999999997</v>
          </cell>
          <cell r="D631">
            <v>530481</v>
          </cell>
        </row>
        <row r="632">
          <cell r="C632">
            <v>6.5049999999999999</v>
          </cell>
          <cell r="D632">
            <v>508658</v>
          </cell>
        </row>
        <row r="633">
          <cell r="C633">
            <v>6.51</v>
          </cell>
          <cell r="D633">
            <v>475199</v>
          </cell>
        </row>
        <row r="634">
          <cell r="C634">
            <v>6.516</v>
          </cell>
          <cell r="D634">
            <v>460037</v>
          </cell>
        </row>
        <row r="635">
          <cell r="C635">
            <v>6.5209999999999999</v>
          </cell>
          <cell r="D635">
            <v>460203</v>
          </cell>
        </row>
        <row r="636">
          <cell r="C636">
            <v>6.5270000000000001</v>
          </cell>
          <cell r="D636">
            <v>492420</v>
          </cell>
        </row>
        <row r="637">
          <cell r="C637">
            <v>6.5330000000000004</v>
          </cell>
          <cell r="D637">
            <v>527762</v>
          </cell>
        </row>
        <row r="638">
          <cell r="C638">
            <v>6.5380000000000003</v>
          </cell>
          <cell r="D638">
            <v>617628</v>
          </cell>
        </row>
        <row r="639">
          <cell r="C639">
            <v>6.5439999999999996</v>
          </cell>
          <cell r="D639">
            <v>733991</v>
          </cell>
        </row>
        <row r="640">
          <cell r="C640">
            <v>6.5490000000000004</v>
          </cell>
          <cell r="D640">
            <v>889925</v>
          </cell>
        </row>
        <row r="641">
          <cell r="C641">
            <v>6.5549999999999997</v>
          </cell>
          <cell r="D641">
            <v>1050581</v>
          </cell>
        </row>
        <row r="642">
          <cell r="C642">
            <v>6.56</v>
          </cell>
          <cell r="D642">
            <v>1175298</v>
          </cell>
        </row>
        <row r="643">
          <cell r="C643">
            <v>6.5659999999999998</v>
          </cell>
          <cell r="D643">
            <v>1271402</v>
          </cell>
        </row>
        <row r="644">
          <cell r="C644">
            <v>6.5709999999999997</v>
          </cell>
          <cell r="D644">
            <v>1278683</v>
          </cell>
        </row>
        <row r="645">
          <cell r="C645">
            <v>6.577</v>
          </cell>
          <cell r="D645">
            <v>1191193</v>
          </cell>
        </row>
        <row r="646">
          <cell r="C646">
            <v>6.5830000000000002</v>
          </cell>
          <cell r="D646">
            <v>1040967</v>
          </cell>
        </row>
        <row r="647">
          <cell r="C647">
            <v>6.5880000000000001</v>
          </cell>
          <cell r="D647">
            <v>879453</v>
          </cell>
        </row>
        <row r="648">
          <cell r="C648">
            <v>6.5940000000000003</v>
          </cell>
          <cell r="D648">
            <v>724075</v>
          </cell>
        </row>
        <row r="649">
          <cell r="C649">
            <v>6.5990000000000002</v>
          </cell>
          <cell r="D649">
            <v>589528</v>
          </cell>
        </row>
        <row r="650">
          <cell r="C650">
            <v>6.6050000000000004</v>
          </cell>
          <cell r="D650">
            <v>476709</v>
          </cell>
        </row>
        <row r="651">
          <cell r="C651">
            <v>6.61</v>
          </cell>
          <cell r="D651">
            <v>410061</v>
          </cell>
        </row>
        <row r="652">
          <cell r="C652">
            <v>6.6159999999999997</v>
          </cell>
          <cell r="D652">
            <v>368500</v>
          </cell>
        </row>
        <row r="653">
          <cell r="C653">
            <v>6.6219999999999999</v>
          </cell>
          <cell r="D653">
            <v>331290</v>
          </cell>
        </row>
        <row r="654">
          <cell r="C654">
            <v>6.6269999999999998</v>
          </cell>
          <cell r="D654">
            <v>314248</v>
          </cell>
        </row>
        <row r="655">
          <cell r="C655">
            <v>6.633</v>
          </cell>
          <cell r="D655">
            <v>304468</v>
          </cell>
        </row>
        <row r="656">
          <cell r="C656">
            <v>6.6379999999999999</v>
          </cell>
          <cell r="D656">
            <v>288325</v>
          </cell>
        </row>
        <row r="657">
          <cell r="C657">
            <v>6.6440000000000001</v>
          </cell>
          <cell r="D657">
            <v>280460</v>
          </cell>
        </row>
        <row r="658">
          <cell r="C658">
            <v>6.649</v>
          </cell>
          <cell r="D658">
            <v>279939</v>
          </cell>
        </row>
        <row r="659">
          <cell r="C659">
            <v>6.6550000000000002</v>
          </cell>
          <cell r="D659">
            <v>287376</v>
          </cell>
        </row>
        <row r="660">
          <cell r="C660">
            <v>6.6609999999999996</v>
          </cell>
          <cell r="D660">
            <v>287014</v>
          </cell>
        </row>
        <row r="661">
          <cell r="C661">
            <v>6.6660000000000004</v>
          </cell>
          <cell r="D661">
            <v>298431</v>
          </cell>
        </row>
        <row r="662">
          <cell r="C662">
            <v>6.6719999999999997</v>
          </cell>
          <cell r="D662">
            <v>314212</v>
          </cell>
        </row>
        <row r="663">
          <cell r="C663">
            <v>6.6769999999999996</v>
          </cell>
          <cell r="D663">
            <v>326181</v>
          </cell>
        </row>
        <row r="664">
          <cell r="C664">
            <v>6.6829999999999998</v>
          </cell>
          <cell r="D664">
            <v>341215</v>
          </cell>
        </row>
        <row r="665">
          <cell r="C665">
            <v>6.6879999999999997</v>
          </cell>
          <cell r="D665">
            <v>347820</v>
          </cell>
        </row>
        <row r="666">
          <cell r="C666">
            <v>6.694</v>
          </cell>
          <cell r="D666">
            <v>352183</v>
          </cell>
        </row>
        <row r="667">
          <cell r="C667">
            <v>6.7</v>
          </cell>
          <cell r="D667">
            <v>364937</v>
          </cell>
        </row>
        <row r="668">
          <cell r="C668">
            <v>6.7050000000000001</v>
          </cell>
          <cell r="D668">
            <v>378490</v>
          </cell>
        </row>
        <row r="669">
          <cell r="C669">
            <v>6.7110000000000003</v>
          </cell>
          <cell r="D669">
            <v>401445</v>
          </cell>
        </row>
        <row r="670">
          <cell r="C670">
            <v>6.7160000000000002</v>
          </cell>
          <cell r="D670">
            <v>428361</v>
          </cell>
        </row>
        <row r="671">
          <cell r="C671">
            <v>6.7220000000000004</v>
          </cell>
          <cell r="D671">
            <v>471471</v>
          </cell>
        </row>
        <row r="672">
          <cell r="C672">
            <v>6.7270000000000003</v>
          </cell>
          <cell r="D672">
            <v>527032</v>
          </cell>
        </row>
        <row r="673">
          <cell r="C673">
            <v>6.7329999999999997</v>
          </cell>
          <cell r="D673">
            <v>549260</v>
          </cell>
        </row>
        <row r="674">
          <cell r="C674">
            <v>6.7389999999999999</v>
          </cell>
          <cell r="D674">
            <v>570249</v>
          </cell>
        </row>
        <row r="675">
          <cell r="C675">
            <v>6.7439999999999998</v>
          </cell>
          <cell r="D675">
            <v>549685</v>
          </cell>
        </row>
        <row r="676">
          <cell r="C676">
            <v>6.75</v>
          </cell>
          <cell r="D676">
            <v>524200</v>
          </cell>
        </row>
        <row r="677">
          <cell r="C677">
            <v>6.7549999999999999</v>
          </cell>
          <cell r="D677">
            <v>474579</v>
          </cell>
        </row>
        <row r="678">
          <cell r="C678">
            <v>6.7610000000000001</v>
          </cell>
          <cell r="D678">
            <v>424623</v>
          </cell>
        </row>
        <row r="679">
          <cell r="C679">
            <v>6.766</v>
          </cell>
          <cell r="D679">
            <v>379983</v>
          </cell>
        </row>
        <row r="680">
          <cell r="C680">
            <v>6.7720000000000002</v>
          </cell>
          <cell r="D680">
            <v>352882</v>
          </cell>
        </row>
        <row r="681">
          <cell r="C681">
            <v>6.7770000000000001</v>
          </cell>
          <cell r="D681">
            <v>339807</v>
          </cell>
        </row>
        <row r="682">
          <cell r="C682">
            <v>6.7830000000000004</v>
          </cell>
          <cell r="D682">
            <v>334033</v>
          </cell>
        </row>
        <row r="683">
          <cell r="C683">
            <v>6.7889999999999997</v>
          </cell>
          <cell r="D683">
            <v>340419</v>
          </cell>
        </row>
        <row r="684">
          <cell r="C684">
            <v>6.7939999999999996</v>
          </cell>
          <cell r="D684">
            <v>354797</v>
          </cell>
        </row>
        <row r="685">
          <cell r="C685">
            <v>6.8</v>
          </cell>
          <cell r="D685">
            <v>390686</v>
          </cell>
        </row>
        <row r="686">
          <cell r="C686">
            <v>6.8049999999999997</v>
          </cell>
          <cell r="D686">
            <v>432544</v>
          </cell>
        </row>
        <row r="687">
          <cell r="C687">
            <v>6.8109999999999999</v>
          </cell>
          <cell r="D687">
            <v>477262</v>
          </cell>
        </row>
        <row r="688">
          <cell r="C688">
            <v>6.8159999999999998</v>
          </cell>
          <cell r="D688">
            <v>579137</v>
          </cell>
        </row>
        <row r="689">
          <cell r="C689">
            <v>6.8220000000000001</v>
          </cell>
          <cell r="D689">
            <v>700185</v>
          </cell>
        </row>
        <row r="690">
          <cell r="C690">
            <v>6.8280000000000003</v>
          </cell>
          <cell r="D690">
            <v>863157</v>
          </cell>
        </row>
        <row r="691">
          <cell r="C691">
            <v>6.8330000000000002</v>
          </cell>
          <cell r="D691">
            <v>1052292</v>
          </cell>
        </row>
        <row r="692">
          <cell r="C692">
            <v>6.8390000000000004</v>
          </cell>
          <cell r="D692">
            <v>1230294</v>
          </cell>
        </row>
        <row r="693">
          <cell r="C693">
            <v>6.8440000000000003</v>
          </cell>
          <cell r="D693">
            <v>1435260</v>
          </cell>
        </row>
        <row r="694">
          <cell r="C694">
            <v>6.85</v>
          </cell>
          <cell r="D694">
            <v>1540524</v>
          </cell>
        </row>
        <row r="695">
          <cell r="C695">
            <v>6.8550000000000004</v>
          </cell>
          <cell r="D695">
            <v>1572976</v>
          </cell>
        </row>
        <row r="696">
          <cell r="C696">
            <v>6.8609999999999998</v>
          </cell>
          <cell r="D696">
            <v>1531085</v>
          </cell>
        </row>
        <row r="697">
          <cell r="C697">
            <v>6.867</v>
          </cell>
          <cell r="D697">
            <v>1414407</v>
          </cell>
        </row>
        <row r="698">
          <cell r="C698">
            <v>6.8719999999999999</v>
          </cell>
          <cell r="D698">
            <v>1221254</v>
          </cell>
        </row>
        <row r="699">
          <cell r="C699">
            <v>6.8780000000000001</v>
          </cell>
          <cell r="D699">
            <v>1023831</v>
          </cell>
        </row>
        <row r="700">
          <cell r="C700">
            <v>6.883</v>
          </cell>
          <cell r="D700">
            <v>807837</v>
          </cell>
        </row>
        <row r="701">
          <cell r="C701">
            <v>6.8890000000000002</v>
          </cell>
          <cell r="D701">
            <v>640694</v>
          </cell>
        </row>
        <row r="702">
          <cell r="C702">
            <v>6.8940000000000001</v>
          </cell>
          <cell r="D702">
            <v>497536</v>
          </cell>
        </row>
        <row r="703">
          <cell r="C703">
            <v>6.9</v>
          </cell>
          <cell r="D703">
            <v>391272</v>
          </cell>
        </row>
        <row r="704">
          <cell r="C704">
            <v>6.9059999999999997</v>
          </cell>
          <cell r="D704">
            <v>332636</v>
          </cell>
        </row>
        <row r="705">
          <cell r="C705">
            <v>6.9109999999999996</v>
          </cell>
          <cell r="D705">
            <v>310467</v>
          </cell>
        </row>
        <row r="706">
          <cell r="C706">
            <v>6.9169999999999998</v>
          </cell>
          <cell r="D706">
            <v>279548</v>
          </cell>
        </row>
        <row r="707">
          <cell r="C707">
            <v>6.9219999999999997</v>
          </cell>
          <cell r="D707">
            <v>299743</v>
          </cell>
        </row>
        <row r="708">
          <cell r="C708">
            <v>6.9279999999999999</v>
          </cell>
          <cell r="D708">
            <v>294979</v>
          </cell>
        </row>
        <row r="709">
          <cell r="C709">
            <v>6.9329999999999998</v>
          </cell>
          <cell r="D709">
            <v>300120</v>
          </cell>
        </row>
        <row r="710">
          <cell r="C710">
            <v>6.9390000000000001</v>
          </cell>
          <cell r="D710">
            <v>285813</v>
          </cell>
        </row>
        <row r="711">
          <cell r="C711">
            <v>6.9450000000000003</v>
          </cell>
          <cell r="D711">
            <v>280399</v>
          </cell>
        </row>
        <row r="712">
          <cell r="C712">
            <v>6.95</v>
          </cell>
          <cell r="D712">
            <v>273793</v>
          </cell>
        </row>
        <row r="713">
          <cell r="C713">
            <v>6.9560000000000004</v>
          </cell>
          <cell r="D713">
            <v>256597</v>
          </cell>
        </row>
        <row r="714">
          <cell r="C714">
            <v>6.9610000000000003</v>
          </cell>
          <cell r="D714">
            <v>263661</v>
          </cell>
        </row>
        <row r="715">
          <cell r="C715">
            <v>6.9669999999999996</v>
          </cell>
          <cell r="D715">
            <v>272557</v>
          </cell>
        </row>
        <row r="716">
          <cell r="C716">
            <v>6.9720000000000004</v>
          </cell>
          <cell r="D716">
            <v>287328</v>
          </cell>
        </row>
        <row r="717">
          <cell r="C717">
            <v>6.9779999999999998</v>
          </cell>
          <cell r="D717">
            <v>314600</v>
          </cell>
        </row>
        <row r="718">
          <cell r="C718">
            <v>6.9829999999999997</v>
          </cell>
          <cell r="D718">
            <v>338095</v>
          </cell>
        </row>
        <row r="719">
          <cell r="C719">
            <v>6.9889999999999999</v>
          </cell>
          <cell r="D719">
            <v>371836</v>
          </cell>
        </row>
        <row r="720">
          <cell r="C720">
            <v>6.9950000000000001</v>
          </cell>
          <cell r="D720">
            <v>384382</v>
          </cell>
        </row>
        <row r="721">
          <cell r="C721">
            <v>7</v>
          </cell>
          <cell r="D721">
            <v>388597</v>
          </cell>
        </row>
        <row r="722">
          <cell r="C722">
            <v>7.0060000000000002</v>
          </cell>
          <cell r="D722">
            <v>386846</v>
          </cell>
        </row>
        <row r="723">
          <cell r="C723">
            <v>7.0110000000000001</v>
          </cell>
          <cell r="D723">
            <v>383396</v>
          </cell>
        </row>
        <row r="724">
          <cell r="C724">
            <v>7.0170000000000003</v>
          </cell>
          <cell r="D724">
            <v>354494</v>
          </cell>
        </row>
        <row r="725">
          <cell r="C725">
            <v>7.0220000000000002</v>
          </cell>
          <cell r="D725">
            <v>329880</v>
          </cell>
        </row>
        <row r="726">
          <cell r="C726">
            <v>7.0279999999999996</v>
          </cell>
          <cell r="D726">
            <v>299191</v>
          </cell>
        </row>
        <row r="727">
          <cell r="C727">
            <v>7.0339999999999998</v>
          </cell>
          <cell r="D727">
            <v>265402</v>
          </cell>
        </row>
        <row r="728">
          <cell r="C728">
            <v>7.0389999999999997</v>
          </cell>
          <cell r="D728">
            <v>248708</v>
          </cell>
        </row>
        <row r="729">
          <cell r="C729">
            <v>7.0449999999999999</v>
          </cell>
          <cell r="D729">
            <v>242875</v>
          </cell>
        </row>
        <row r="730">
          <cell r="C730">
            <v>7.05</v>
          </cell>
          <cell r="D730">
            <v>241343</v>
          </cell>
        </row>
        <row r="731">
          <cell r="C731">
            <v>7.056</v>
          </cell>
          <cell r="D731">
            <v>234742</v>
          </cell>
        </row>
        <row r="732">
          <cell r="C732">
            <v>7.0609999999999999</v>
          </cell>
          <cell r="D732">
            <v>222462</v>
          </cell>
        </row>
        <row r="733">
          <cell r="C733">
            <v>7.0670000000000002</v>
          </cell>
          <cell r="D733">
            <v>210697</v>
          </cell>
        </row>
        <row r="734">
          <cell r="C734">
            <v>7.0730000000000004</v>
          </cell>
          <cell r="D734">
            <v>188122</v>
          </cell>
        </row>
        <row r="735">
          <cell r="C735">
            <v>7.0780000000000003</v>
          </cell>
          <cell r="D735">
            <v>172570</v>
          </cell>
        </row>
        <row r="736">
          <cell r="C736">
            <v>7.0839999999999996</v>
          </cell>
          <cell r="D736">
            <v>147529</v>
          </cell>
        </row>
        <row r="737">
          <cell r="C737">
            <v>7.0890000000000004</v>
          </cell>
          <cell r="D737">
            <v>144097</v>
          </cell>
        </row>
        <row r="738">
          <cell r="C738">
            <v>7.0949999999999998</v>
          </cell>
          <cell r="D738">
            <v>152918</v>
          </cell>
        </row>
        <row r="739">
          <cell r="C739">
            <v>7.1</v>
          </cell>
          <cell r="D739">
            <v>172228</v>
          </cell>
        </row>
        <row r="740">
          <cell r="C740">
            <v>7.1059999999999999</v>
          </cell>
          <cell r="D740">
            <v>197516</v>
          </cell>
        </row>
        <row r="741">
          <cell r="C741">
            <v>7.1120000000000001</v>
          </cell>
          <cell r="D741">
            <v>216571</v>
          </cell>
        </row>
        <row r="742">
          <cell r="C742">
            <v>7.117</v>
          </cell>
          <cell r="D742">
            <v>236914</v>
          </cell>
        </row>
        <row r="743">
          <cell r="C743">
            <v>7.1230000000000002</v>
          </cell>
          <cell r="D743">
            <v>243366</v>
          </cell>
        </row>
        <row r="744">
          <cell r="C744">
            <v>7.1280000000000001</v>
          </cell>
          <cell r="D744">
            <v>232953</v>
          </cell>
        </row>
        <row r="745">
          <cell r="C745">
            <v>7.1340000000000003</v>
          </cell>
          <cell r="D745">
            <v>227560</v>
          </cell>
        </row>
        <row r="746">
          <cell r="C746">
            <v>7.1390000000000002</v>
          </cell>
          <cell r="D746">
            <v>209182</v>
          </cell>
        </row>
        <row r="747">
          <cell r="C747">
            <v>7.1449999999999996</v>
          </cell>
          <cell r="D747">
            <v>192360</v>
          </cell>
        </row>
        <row r="748">
          <cell r="C748">
            <v>7.1509999999999998</v>
          </cell>
          <cell r="D748">
            <v>184393</v>
          </cell>
        </row>
        <row r="749">
          <cell r="C749">
            <v>7.1559999999999997</v>
          </cell>
          <cell r="D749">
            <v>170001</v>
          </cell>
        </row>
        <row r="750">
          <cell r="C750">
            <v>7.1619999999999999</v>
          </cell>
          <cell r="D750">
            <v>166700</v>
          </cell>
        </row>
        <row r="751">
          <cell r="C751">
            <v>7.1669999999999998</v>
          </cell>
          <cell r="D751">
            <v>164289</v>
          </cell>
        </row>
        <row r="752">
          <cell r="C752">
            <v>7.173</v>
          </cell>
          <cell r="D752">
            <v>156676</v>
          </cell>
        </row>
        <row r="753">
          <cell r="C753">
            <v>7.1779999999999999</v>
          </cell>
          <cell r="D753">
            <v>157137</v>
          </cell>
        </row>
        <row r="754">
          <cell r="C754">
            <v>7.1840000000000002</v>
          </cell>
          <cell r="D754">
            <v>161654</v>
          </cell>
        </row>
        <row r="755">
          <cell r="C755">
            <v>7.1890000000000001</v>
          </cell>
          <cell r="D755">
            <v>164995</v>
          </cell>
        </row>
        <row r="756">
          <cell r="C756">
            <v>7.1950000000000003</v>
          </cell>
          <cell r="D756">
            <v>171804</v>
          </cell>
        </row>
        <row r="757">
          <cell r="C757">
            <v>7.2009999999999996</v>
          </cell>
          <cell r="D757">
            <v>174441</v>
          </cell>
        </row>
        <row r="758">
          <cell r="C758">
            <v>7.2060000000000004</v>
          </cell>
          <cell r="D758">
            <v>184034</v>
          </cell>
        </row>
        <row r="759">
          <cell r="C759">
            <v>7.2119999999999997</v>
          </cell>
          <cell r="D759">
            <v>199823</v>
          </cell>
        </row>
        <row r="760">
          <cell r="C760">
            <v>7.2169999999999996</v>
          </cell>
          <cell r="D760">
            <v>226865</v>
          </cell>
        </row>
        <row r="761">
          <cell r="C761">
            <v>7.2229999999999999</v>
          </cell>
          <cell r="D761">
            <v>269644</v>
          </cell>
        </row>
        <row r="762">
          <cell r="C762">
            <v>7.2279999999999998</v>
          </cell>
          <cell r="D762">
            <v>330657</v>
          </cell>
        </row>
        <row r="763">
          <cell r="C763">
            <v>7.234</v>
          </cell>
          <cell r="D763">
            <v>396854</v>
          </cell>
        </row>
        <row r="764">
          <cell r="C764">
            <v>7.24</v>
          </cell>
          <cell r="D764">
            <v>477502</v>
          </cell>
        </row>
        <row r="765">
          <cell r="C765">
            <v>7.2450000000000001</v>
          </cell>
          <cell r="D765">
            <v>596442</v>
          </cell>
        </row>
        <row r="766">
          <cell r="C766">
            <v>7.2510000000000003</v>
          </cell>
          <cell r="D766">
            <v>679706</v>
          </cell>
        </row>
        <row r="767">
          <cell r="C767">
            <v>7.2560000000000002</v>
          </cell>
          <cell r="D767">
            <v>776376</v>
          </cell>
        </row>
        <row r="768">
          <cell r="C768">
            <v>7.2619999999999996</v>
          </cell>
          <cell r="D768">
            <v>847172</v>
          </cell>
        </row>
        <row r="769">
          <cell r="C769">
            <v>7.2670000000000003</v>
          </cell>
          <cell r="D769">
            <v>874462</v>
          </cell>
        </row>
        <row r="770">
          <cell r="C770">
            <v>7.2729999999999997</v>
          </cell>
          <cell r="D770">
            <v>859369</v>
          </cell>
        </row>
        <row r="771">
          <cell r="C771">
            <v>7.2789999999999999</v>
          </cell>
          <cell r="D771">
            <v>796804</v>
          </cell>
        </row>
        <row r="772">
          <cell r="C772">
            <v>7.2839999999999998</v>
          </cell>
          <cell r="D772">
            <v>727563</v>
          </cell>
        </row>
        <row r="773">
          <cell r="C773">
            <v>7.29</v>
          </cell>
          <cell r="D773">
            <v>636539</v>
          </cell>
        </row>
        <row r="774">
          <cell r="C774">
            <v>7.2949999999999999</v>
          </cell>
          <cell r="D774">
            <v>555220</v>
          </cell>
        </row>
        <row r="775">
          <cell r="C775">
            <v>7.3010000000000002</v>
          </cell>
          <cell r="D775">
            <v>498072</v>
          </cell>
        </row>
        <row r="776">
          <cell r="C776">
            <v>7.306</v>
          </cell>
          <cell r="D776">
            <v>429158</v>
          </cell>
        </row>
        <row r="777">
          <cell r="C777">
            <v>7.3120000000000003</v>
          </cell>
          <cell r="D777">
            <v>384887</v>
          </cell>
        </row>
        <row r="778">
          <cell r="C778">
            <v>7.3179999999999996</v>
          </cell>
          <cell r="D778">
            <v>345503</v>
          </cell>
        </row>
        <row r="779">
          <cell r="C779">
            <v>7.3230000000000004</v>
          </cell>
          <cell r="D779">
            <v>309313</v>
          </cell>
        </row>
        <row r="780">
          <cell r="C780">
            <v>7.3289999999999997</v>
          </cell>
          <cell r="D780">
            <v>292334</v>
          </cell>
        </row>
        <row r="781">
          <cell r="C781">
            <v>7.3339999999999996</v>
          </cell>
          <cell r="D781">
            <v>272553</v>
          </cell>
        </row>
        <row r="782">
          <cell r="C782">
            <v>7.34</v>
          </cell>
          <cell r="D782">
            <v>268487</v>
          </cell>
        </row>
        <row r="783">
          <cell r="C783">
            <v>7.3449999999999998</v>
          </cell>
          <cell r="D783">
            <v>261250</v>
          </cell>
        </row>
        <row r="784">
          <cell r="C784">
            <v>7.351</v>
          </cell>
          <cell r="D784">
            <v>248114</v>
          </cell>
        </row>
        <row r="785">
          <cell r="C785">
            <v>7.3559999999999999</v>
          </cell>
          <cell r="D785">
            <v>233102</v>
          </cell>
        </row>
        <row r="786">
          <cell r="C786">
            <v>7.3620000000000001</v>
          </cell>
          <cell r="D786">
            <v>233772</v>
          </cell>
        </row>
        <row r="787">
          <cell r="C787">
            <v>7.3680000000000003</v>
          </cell>
          <cell r="D787">
            <v>229130</v>
          </cell>
        </row>
        <row r="788">
          <cell r="C788">
            <v>7.3730000000000002</v>
          </cell>
          <cell r="D788">
            <v>248503</v>
          </cell>
        </row>
        <row r="789">
          <cell r="C789">
            <v>7.3789999999999996</v>
          </cell>
          <cell r="D789">
            <v>278173</v>
          </cell>
        </row>
        <row r="790">
          <cell r="C790">
            <v>7.3840000000000003</v>
          </cell>
          <cell r="D790">
            <v>343055</v>
          </cell>
        </row>
        <row r="791">
          <cell r="C791">
            <v>7.39</v>
          </cell>
          <cell r="D791">
            <v>410075</v>
          </cell>
        </row>
        <row r="792">
          <cell r="C792">
            <v>7.3949999999999996</v>
          </cell>
          <cell r="D792">
            <v>486726</v>
          </cell>
        </row>
        <row r="793">
          <cell r="C793">
            <v>7.4009999999999998</v>
          </cell>
          <cell r="D793">
            <v>544414</v>
          </cell>
        </row>
        <row r="794">
          <cell r="C794">
            <v>7.407</v>
          </cell>
          <cell r="D794">
            <v>584022</v>
          </cell>
        </row>
        <row r="795">
          <cell r="C795">
            <v>7.4119999999999999</v>
          </cell>
          <cell r="D795">
            <v>600245</v>
          </cell>
        </row>
        <row r="796">
          <cell r="C796">
            <v>7.4180000000000001</v>
          </cell>
          <cell r="D796">
            <v>576971</v>
          </cell>
        </row>
        <row r="797">
          <cell r="C797">
            <v>7.423</v>
          </cell>
          <cell r="D797">
            <v>539927</v>
          </cell>
        </row>
        <row r="798">
          <cell r="C798">
            <v>7.4290000000000003</v>
          </cell>
          <cell r="D798">
            <v>488035</v>
          </cell>
        </row>
        <row r="799">
          <cell r="C799">
            <v>7.4340000000000002</v>
          </cell>
          <cell r="D799">
            <v>451290</v>
          </cell>
        </row>
        <row r="800">
          <cell r="C800">
            <v>7.44</v>
          </cell>
          <cell r="D800">
            <v>413431</v>
          </cell>
        </row>
        <row r="801">
          <cell r="C801">
            <v>7.4459999999999997</v>
          </cell>
          <cell r="D801">
            <v>394343</v>
          </cell>
        </row>
        <row r="802">
          <cell r="C802">
            <v>7.4509999999999996</v>
          </cell>
          <cell r="D802">
            <v>366973</v>
          </cell>
        </row>
        <row r="803">
          <cell r="C803">
            <v>7.4569999999999999</v>
          </cell>
          <cell r="D803">
            <v>342888</v>
          </cell>
        </row>
        <row r="804">
          <cell r="C804">
            <v>7.4619999999999997</v>
          </cell>
          <cell r="D804">
            <v>323940</v>
          </cell>
        </row>
        <row r="805">
          <cell r="C805">
            <v>7.468</v>
          </cell>
          <cell r="D805">
            <v>295912</v>
          </cell>
        </row>
        <row r="806">
          <cell r="C806">
            <v>7.4729999999999999</v>
          </cell>
          <cell r="D806">
            <v>269023</v>
          </cell>
        </row>
        <row r="807">
          <cell r="C807">
            <v>7.4790000000000001</v>
          </cell>
          <cell r="D807">
            <v>266500</v>
          </cell>
        </row>
        <row r="808">
          <cell r="C808">
            <v>7.4850000000000003</v>
          </cell>
          <cell r="D808">
            <v>267650</v>
          </cell>
        </row>
        <row r="809">
          <cell r="C809">
            <v>7.49</v>
          </cell>
          <cell r="D809">
            <v>269894</v>
          </cell>
        </row>
        <row r="810">
          <cell r="C810">
            <v>7.4960000000000004</v>
          </cell>
          <cell r="D810">
            <v>284360</v>
          </cell>
        </row>
        <row r="811">
          <cell r="C811">
            <v>7.5010000000000003</v>
          </cell>
          <cell r="D811">
            <v>310850</v>
          </cell>
        </row>
        <row r="812">
          <cell r="C812">
            <v>7.5069999999999997</v>
          </cell>
          <cell r="D812">
            <v>328459</v>
          </cell>
        </row>
        <row r="813">
          <cell r="C813">
            <v>7.5119999999999996</v>
          </cell>
          <cell r="D813">
            <v>355792</v>
          </cell>
        </row>
        <row r="814">
          <cell r="C814">
            <v>7.5179999999999998</v>
          </cell>
          <cell r="D814">
            <v>356736</v>
          </cell>
        </row>
        <row r="815">
          <cell r="C815">
            <v>7.524</v>
          </cell>
          <cell r="D815">
            <v>353995</v>
          </cell>
        </row>
        <row r="816">
          <cell r="C816">
            <v>7.5289999999999999</v>
          </cell>
          <cell r="D816">
            <v>347924</v>
          </cell>
        </row>
        <row r="817">
          <cell r="C817">
            <v>7.5350000000000001</v>
          </cell>
          <cell r="D817">
            <v>326266</v>
          </cell>
        </row>
        <row r="818">
          <cell r="C818">
            <v>7.54</v>
          </cell>
          <cell r="D818">
            <v>320618</v>
          </cell>
        </row>
        <row r="819">
          <cell r="C819">
            <v>7.5460000000000003</v>
          </cell>
          <cell r="D819">
            <v>306912</v>
          </cell>
        </row>
        <row r="820">
          <cell r="C820">
            <v>7.5510000000000002</v>
          </cell>
          <cell r="D820">
            <v>286386</v>
          </cell>
        </row>
        <row r="821">
          <cell r="C821">
            <v>7.5570000000000004</v>
          </cell>
          <cell r="D821">
            <v>277166</v>
          </cell>
        </row>
        <row r="822">
          <cell r="C822">
            <v>7.5620000000000003</v>
          </cell>
          <cell r="D822">
            <v>269814</v>
          </cell>
        </row>
        <row r="823">
          <cell r="C823">
            <v>7.5679999999999996</v>
          </cell>
          <cell r="D823">
            <v>267520</v>
          </cell>
        </row>
        <row r="824">
          <cell r="C824">
            <v>7.5739999999999998</v>
          </cell>
          <cell r="D824">
            <v>259929</v>
          </cell>
        </row>
        <row r="825">
          <cell r="C825">
            <v>7.5789999999999997</v>
          </cell>
          <cell r="D825">
            <v>247775</v>
          </cell>
        </row>
        <row r="826">
          <cell r="C826">
            <v>7.585</v>
          </cell>
          <cell r="D826">
            <v>243878</v>
          </cell>
        </row>
        <row r="827">
          <cell r="C827">
            <v>7.59</v>
          </cell>
          <cell r="D827">
            <v>243644</v>
          </cell>
        </row>
        <row r="828">
          <cell r="C828">
            <v>7.5960000000000001</v>
          </cell>
          <cell r="D828">
            <v>246992</v>
          </cell>
        </row>
        <row r="829">
          <cell r="C829">
            <v>7.601</v>
          </cell>
          <cell r="D829">
            <v>275519</v>
          </cell>
        </row>
        <row r="830">
          <cell r="C830">
            <v>7.6070000000000002</v>
          </cell>
          <cell r="D830">
            <v>317124</v>
          </cell>
        </row>
        <row r="831">
          <cell r="C831">
            <v>7.6130000000000004</v>
          </cell>
          <cell r="D831">
            <v>411088</v>
          </cell>
        </row>
        <row r="832">
          <cell r="C832">
            <v>7.6180000000000003</v>
          </cell>
          <cell r="D832">
            <v>556515</v>
          </cell>
        </row>
        <row r="833">
          <cell r="C833">
            <v>7.6239999999999997</v>
          </cell>
          <cell r="D833">
            <v>743047</v>
          </cell>
        </row>
        <row r="834">
          <cell r="C834">
            <v>7.6289999999999996</v>
          </cell>
          <cell r="D834">
            <v>931241</v>
          </cell>
        </row>
        <row r="835">
          <cell r="C835">
            <v>7.6349999999999998</v>
          </cell>
          <cell r="D835">
            <v>1065171</v>
          </cell>
        </row>
        <row r="836">
          <cell r="C836">
            <v>7.64</v>
          </cell>
          <cell r="D836">
            <v>1120563</v>
          </cell>
        </row>
        <row r="837">
          <cell r="C837">
            <v>7.6459999999999999</v>
          </cell>
          <cell r="D837">
            <v>1064851</v>
          </cell>
        </row>
        <row r="838">
          <cell r="C838">
            <v>7.6520000000000001</v>
          </cell>
          <cell r="D838">
            <v>909631</v>
          </cell>
        </row>
        <row r="839">
          <cell r="C839">
            <v>7.657</v>
          </cell>
          <cell r="D839">
            <v>738524</v>
          </cell>
        </row>
        <row r="840">
          <cell r="C840">
            <v>7.6630000000000003</v>
          </cell>
          <cell r="D840">
            <v>571591</v>
          </cell>
        </row>
        <row r="841">
          <cell r="C841">
            <v>7.6680000000000001</v>
          </cell>
          <cell r="D841">
            <v>455139</v>
          </cell>
        </row>
        <row r="842">
          <cell r="C842">
            <v>7.6740000000000004</v>
          </cell>
          <cell r="D842">
            <v>375245</v>
          </cell>
        </row>
        <row r="843">
          <cell r="C843">
            <v>7.6790000000000003</v>
          </cell>
          <cell r="D843">
            <v>351737</v>
          </cell>
        </row>
        <row r="844">
          <cell r="C844">
            <v>7.6849999999999996</v>
          </cell>
          <cell r="D844">
            <v>364070</v>
          </cell>
        </row>
        <row r="845">
          <cell r="C845">
            <v>7.6909999999999998</v>
          </cell>
          <cell r="D845">
            <v>379659</v>
          </cell>
        </row>
        <row r="846">
          <cell r="C846">
            <v>7.6959999999999997</v>
          </cell>
          <cell r="D846">
            <v>407879</v>
          </cell>
        </row>
        <row r="847">
          <cell r="C847">
            <v>7.702</v>
          </cell>
          <cell r="D847">
            <v>460116</v>
          </cell>
        </row>
        <row r="848">
          <cell r="C848">
            <v>7.7069999999999999</v>
          </cell>
          <cell r="D848">
            <v>532990</v>
          </cell>
        </row>
        <row r="849">
          <cell r="C849">
            <v>7.7130000000000001</v>
          </cell>
          <cell r="D849">
            <v>697626</v>
          </cell>
        </row>
        <row r="850">
          <cell r="C850">
            <v>7.718</v>
          </cell>
          <cell r="D850">
            <v>1027616</v>
          </cell>
        </row>
        <row r="851">
          <cell r="C851">
            <v>7.7240000000000002</v>
          </cell>
          <cell r="D851">
            <v>1578350</v>
          </cell>
        </row>
        <row r="852">
          <cell r="C852">
            <v>7.73</v>
          </cell>
          <cell r="D852">
            <v>2536040</v>
          </cell>
        </row>
        <row r="853">
          <cell r="C853">
            <v>7.7350000000000003</v>
          </cell>
          <cell r="D853">
            <v>3941746</v>
          </cell>
        </row>
        <row r="854">
          <cell r="C854">
            <v>7.7409999999999997</v>
          </cell>
          <cell r="D854">
            <v>5967023</v>
          </cell>
        </row>
        <row r="855">
          <cell r="C855">
            <v>7.7460000000000004</v>
          </cell>
          <cell r="D855">
            <v>8495951</v>
          </cell>
        </row>
        <row r="856">
          <cell r="C856">
            <v>7.7519999999999998</v>
          </cell>
          <cell r="D856">
            <v>11257202</v>
          </cell>
        </row>
        <row r="857">
          <cell r="C857">
            <v>7.7569999999999997</v>
          </cell>
          <cell r="D857">
            <v>14079632</v>
          </cell>
        </row>
        <row r="858">
          <cell r="C858">
            <v>7.7629999999999999</v>
          </cell>
          <cell r="D858">
            <v>16515238</v>
          </cell>
        </row>
        <row r="859">
          <cell r="C859">
            <v>7.7679999999999998</v>
          </cell>
          <cell r="D859">
            <v>17896027</v>
          </cell>
        </row>
        <row r="860">
          <cell r="C860">
            <v>7.774</v>
          </cell>
          <cell r="D860">
            <v>18300454</v>
          </cell>
        </row>
        <row r="861">
          <cell r="C861">
            <v>7.78</v>
          </cell>
          <cell r="D861">
            <v>17491297</v>
          </cell>
        </row>
        <row r="862">
          <cell r="C862">
            <v>7.7850000000000001</v>
          </cell>
          <cell r="D862">
            <v>15539739</v>
          </cell>
        </row>
        <row r="863">
          <cell r="C863">
            <v>7.7910000000000004</v>
          </cell>
          <cell r="D863">
            <v>13066648</v>
          </cell>
        </row>
        <row r="864">
          <cell r="C864">
            <v>7.7960000000000003</v>
          </cell>
          <cell r="D864">
            <v>10387427</v>
          </cell>
        </row>
        <row r="865">
          <cell r="C865">
            <v>7.8019999999999996</v>
          </cell>
          <cell r="D865">
            <v>8193456</v>
          </cell>
        </row>
        <row r="866">
          <cell r="C866">
            <v>7.8070000000000004</v>
          </cell>
          <cell r="D866">
            <v>6427597</v>
          </cell>
        </row>
        <row r="867">
          <cell r="C867">
            <v>7.8129999999999997</v>
          </cell>
          <cell r="D867">
            <v>5229921</v>
          </cell>
        </row>
        <row r="868">
          <cell r="C868">
            <v>7.819</v>
          </cell>
          <cell r="D868">
            <v>4479710</v>
          </cell>
        </row>
        <row r="869">
          <cell r="C869">
            <v>7.8239999999999998</v>
          </cell>
          <cell r="D869">
            <v>4321163</v>
          </cell>
        </row>
        <row r="870">
          <cell r="C870">
            <v>7.83</v>
          </cell>
          <cell r="D870">
            <v>4598913</v>
          </cell>
        </row>
        <row r="871">
          <cell r="C871">
            <v>7.835</v>
          </cell>
          <cell r="D871">
            <v>5236439</v>
          </cell>
        </row>
        <row r="872">
          <cell r="C872">
            <v>7.8410000000000002</v>
          </cell>
          <cell r="D872">
            <v>6031125</v>
          </cell>
        </row>
        <row r="873">
          <cell r="C873">
            <v>7.8460000000000001</v>
          </cell>
          <cell r="D873">
            <v>6750665</v>
          </cell>
        </row>
        <row r="874">
          <cell r="C874">
            <v>7.8520000000000003</v>
          </cell>
          <cell r="D874">
            <v>6912440</v>
          </cell>
        </row>
        <row r="875">
          <cell r="C875">
            <v>7.8579999999999997</v>
          </cell>
          <cell r="D875">
            <v>6401860</v>
          </cell>
        </row>
        <row r="876">
          <cell r="C876">
            <v>7.8630000000000004</v>
          </cell>
          <cell r="D876">
            <v>5260423</v>
          </cell>
        </row>
        <row r="877">
          <cell r="C877">
            <v>7.8689999999999998</v>
          </cell>
          <cell r="D877">
            <v>3909742</v>
          </cell>
        </row>
        <row r="878">
          <cell r="C878">
            <v>7.8739999999999997</v>
          </cell>
          <cell r="D878">
            <v>2775448</v>
          </cell>
        </row>
        <row r="879">
          <cell r="C879">
            <v>7.88</v>
          </cell>
          <cell r="D879">
            <v>2065835</v>
          </cell>
        </row>
        <row r="880">
          <cell r="C880">
            <v>7.8849999999999998</v>
          </cell>
          <cell r="D880">
            <v>1675687</v>
          </cell>
        </row>
        <row r="881">
          <cell r="C881">
            <v>7.891</v>
          </cell>
          <cell r="D881">
            <v>1503552</v>
          </cell>
        </row>
        <row r="882">
          <cell r="C882">
            <v>7.8970000000000002</v>
          </cell>
          <cell r="D882">
            <v>1382018</v>
          </cell>
        </row>
        <row r="883">
          <cell r="C883">
            <v>7.9020000000000001</v>
          </cell>
          <cell r="D883">
            <v>1313917</v>
          </cell>
        </row>
        <row r="884">
          <cell r="C884">
            <v>7.9080000000000004</v>
          </cell>
          <cell r="D884">
            <v>1252922</v>
          </cell>
        </row>
        <row r="885">
          <cell r="C885">
            <v>7.9130000000000003</v>
          </cell>
          <cell r="D885">
            <v>1210970</v>
          </cell>
        </row>
        <row r="886">
          <cell r="C886">
            <v>7.9189999999999996</v>
          </cell>
          <cell r="D886">
            <v>1176602</v>
          </cell>
        </row>
        <row r="887">
          <cell r="C887">
            <v>7.9240000000000004</v>
          </cell>
          <cell r="D887">
            <v>1142427</v>
          </cell>
        </row>
        <row r="888">
          <cell r="C888">
            <v>7.93</v>
          </cell>
          <cell r="D888">
            <v>1114410</v>
          </cell>
        </row>
        <row r="889">
          <cell r="C889">
            <v>7.9349999999999996</v>
          </cell>
          <cell r="D889">
            <v>1095323</v>
          </cell>
        </row>
        <row r="890">
          <cell r="C890">
            <v>7.9409999999999998</v>
          </cell>
          <cell r="D890">
            <v>1104864</v>
          </cell>
        </row>
        <row r="891">
          <cell r="C891">
            <v>7.9470000000000001</v>
          </cell>
          <cell r="D891">
            <v>1128725</v>
          </cell>
        </row>
        <row r="892">
          <cell r="C892">
            <v>7.952</v>
          </cell>
          <cell r="D892">
            <v>1151808</v>
          </cell>
        </row>
        <row r="893">
          <cell r="C893">
            <v>7.9580000000000002</v>
          </cell>
          <cell r="D893">
            <v>1229709</v>
          </cell>
        </row>
        <row r="894">
          <cell r="C894">
            <v>7.9630000000000001</v>
          </cell>
          <cell r="D894">
            <v>1305213</v>
          </cell>
        </row>
        <row r="895">
          <cell r="C895">
            <v>7.9690000000000003</v>
          </cell>
          <cell r="D895">
            <v>1427073</v>
          </cell>
        </row>
        <row r="896">
          <cell r="C896">
            <v>7.9740000000000002</v>
          </cell>
          <cell r="D896">
            <v>1599370</v>
          </cell>
        </row>
        <row r="897">
          <cell r="C897">
            <v>7.98</v>
          </cell>
          <cell r="D897">
            <v>1831979</v>
          </cell>
        </row>
        <row r="898">
          <cell r="C898">
            <v>7.9859999999999998</v>
          </cell>
          <cell r="D898">
            <v>2118496</v>
          </cell>
        </row>
        <row r="899">
          <cell r="C899">
            <v>7.9909999999999997</v>
          </cell>
          <cell r="D899">
            <v>2516892</v>
          </cell>
        </row>
        <row r="900">
          <cell r="C900">
            <v>7.9969999999999999</v>
          </cell>
          <cell r="D900">
            <v>2959657</v>
          </cell>
        </row>
        <row r="901">
          <cell r="C901">
            <v>8.0020000000000007</v>
          </cell>
          <cell r="D901">
            <v>3394664</v>
          </cell>
        </row>
        <row r="902">
          <cell r="C902">
            <v>8.0079999999999991</v>
          </cell>
          <cell r="D902">
            <v>3732556</v>
          </cell>
        </row>
        <row r="903">
          <cell r="C903">
            <v>8.0129999999999999</v>
          </cell>
          <cell r="D903">
            <v>3726416</v>
          </cell>
        </row>
        <row r="904">
          <cell r="C904">
            <v>8.0190000000000001</v>
          </cell>
          <cell r="D904">
            <v>3427600</v>
          </cell>
        </row>
        <row r="905">
          <cell r="C905">
            <v>8.0250000000000004</v>
          </cell>
          <cell r="D905">
            <v>2831366</v>
          </cell>
        </row>
        <row r="906">
          <cell r="C906">
            <v>8.0299999999999994</v>
          </cell>
          <cell r="D906">
            <v>2223656</v>
          </cell>
        </row>
        <row r="907">
          <cell r="C907">
            <v>8.0359999999999996</v>
          </cell>
          <cell r="D907">
            <v>1701943</v>
          </cell>
        </row>
        <row r="908">
          <cell r="C908">
            <v>8.0410000000000004</v>
          </cell>
          <cell r="D908">
            <v>1333820</v>
          </cell>
        </row>
        <row r="909">
          <cell r="C909">
            <v>8.0470000000000006</v>
          </cell>
          <cell r="D909">
            <v>1147252</v>
          </cell>
        </row>
        <row r="910">
          <cell r="C910">
            <v>8.0519999999999996</v>
          </cell>
          <cell r="D910">
            <v>1053906</v>
          </cell>
        </row>
        <row r="911">
          <cell r="C911">
            <v>8.0579999999999998</v>
          </cell>
          <cell r="D911">
            <v>999633</v>
          </cell>
        </row>
        <row r="912">
          <cell r="C912">
            <v>8.0640000000000001</v>
          </cell>
          <cell r="D912">
            <v>969996</v>
          </cell>
        </row>
        <row r="913">
          <cell r="C913">
            <v>8.0690000000000008</v>
          </cell>
          <cell r="D913">
            <v>928692</v>
          </cell>
        </row>
        <row r="914">
          <cell r="C914">
            <v>8.0749999999999993</v>
          </cell>
          <cell r="D914">
            <v>941683</v>
          </cell>
        </row>
        <row r="915">
          <cell r="C915">
            <v>8.08</v>
          </cell>
          <cell r="D915">
            <v>1034066</v>
          </cell>
        </row>
        <row r="916">
          <cell r="C916">
            <v>8.0860000000000003</v>
          </cell>
          <cell r="D916">
            <v>1157981</v>
          </cell>
        </row>
        <row r="917">
          <cell r="C917">
            <v>8.0909999999999993</v>
          </cell>
          <cell r="D917">
            <v>1401134</v>
          </cell>
        </row>
        <row r="918">
          <cell r="C918">
            <v>8.0969999999999995</v>
          </cell>
          <cell r="D918">
            <v>1769213</v>
          </cell>
        </row>
        <row r="919">
          <cell r="C919">
            <v>8.1020000000000003</v>
          </cell>
          <cell r="D919">
            <v>2187141</v>
          </cell>
        </row>
        <row r="920">
          <cell r="C920">
            <v>8.1080000000000005</v>
          </cell>
          <cell r="D920">
            <v>2772967</v>
          </cell>
        </row>
        <row r="921">
          <cell r="C921">
            <v>8.1140000000000008</v>
          </cell>
          <cell r="D921">
            <v>3390829</v>
          </cell>
        </row>
        <row r="922">
          <cell r="C922">
            <v>8.1189999999999998</v>
          </cell>
          <cell r="D922">
            <v>4028200</v>
          </cell>
        </row>
        <row r="923">
          <cell r="C923">
            <v>8.125</v>
          </cell>
          <cell r="D923">
            <v>4556249</v>
          </cell>
        </row>
        <row r="924">
          <cell r="C924">
            <v>8.1300000000000008</v>
          </cell>
          <cell r="D924">
            <v>4884675</v>
          </cell>
        </row>
        <row r="925">
          <cell r="C925">
            <v>8.1359999999999992</v>
          </cell>
          <cell r="D925">
            <v>4985514</v>
          </cell>
        </row>
        <row r="926">
          <cell r="C926">
            <v>8.141</v>
          </cell>
          <cell r="D926">
            <v>4780983</v>
          </cell>
        </row>
        <row r="927">
          <cell r="C927">
            <v>8.1470000000000002</v>
          </cell>
          <cell r="D927">
            <v>4392425</v>
          </cell>
        </row>
        <row r="928">
          <cell r="C928">
            <v>8.1530000000000005</v>
          </cell>
          <cell r="D928">
            <v>3870267</v>
          </cell>
        </row>
        <row r="929">
          <cell r="C929">
            <v>8.1579999999999995</v>
          </cell>
          <cell r="D929">
            <v>3288662</v>
          </cell>
        </row>
        <row r="930">
          <cell r="C930">
            <v>8.1639999999999997</v>
          </cell>
          <cell r="D930">
            <v>2782554</v>
          </cell>
        </row>
        <row r="931">
          <cell r="C931">
            <v>8.1690000000000005</v>
          </cell>
          <cell r="D931">
            <v>3679079</v>
          </cell>
        </row>
        <row r="932">
          <cell r="C932">
            <v>8.1750000000000007</v>
          </cell>
          <cell r="D932">
            <v>4163860</v>
          </cell>
        </row>
        <row r="933">
          <cell r="C933">
            <v>8.18</v>
          </cell>
          <cell r="D933">
            <v>2870153</v>
          </cell>
        </row>
        <row r="934">
          <cell r="C934">
            <v>8.1859999999999999</v>
          </cell>
          <cell r="D934">
            <v>1908872</v>
          </cell>
        </row>
        <row r="935">
          <cell r="C935">
            <v>8.1920000000000002</v>
          </cell>
          <cell r="D935">
            <v>1381380</v>
          </cell>
        </row>
        <row r="936">
          <cell r="C936">
            <v>8.1969999999999992</v>
          </cell>
          <cell r="D936">
            <v>1074732</v>
          </cell>
        </row>
        <row r="937">
          <cell r="C937">
            <v>8.2029999999999994</v>
          </cell>
          <cell r="D937">
            <v>864142</v>
          </cell>
        </row>
        <row r="938">
          <cell r="C938">
            <v>8.2080000000000002</v>
          </cell>
          <cell r="D938">
            <v>736954</v>
          </cell>
        </row>
        <row r="939">
          <cell r="C939">
            <v>8.2140000000000004</v>
          </cell>
          <cell r="D939">
            <v>656523</v>
          </cell>
        </row>
        <row r="940">
          <cell r="C940">
            <v>8.2189999999999994</v>
          </cell>
          <cell r="D940">
            <v>592702</v>
          </cell>
        </row>
        <row r="941">
          <cell r="C941">
            <v>8.2249999999999996</v>
          </cell>
          <cell r="D941">
            <v>576742</v>
          </cell>
        </row>
        <row r="942">
          <cell r="C942">
            <v>8.2309999999999999</v>
          </cell>
          <cell r="D942">
            <v>589406</v>
          </cell>
        </row>
        <row r="943">
          <cell r="C943">
            <v>8.2360000000000007</v>
          </cell>
          <cell r="D943">
            <v>617444</v>
          </cell>
        </row>
        <row r="944">
          <cell r="C944">
            <v>8.2420000000000009</v>
          </cell>
          <cell r="D944">
            <v>682650</v>
          </cell>
        </row>
        <row r="945">
          <cell r="C945">
            <v>8.2469999999999999</v>
          </cell>
          <cell r="D945">
            <v>771273</v>
          </cell>
        </row>
        <row r="946">
          <cell r="C946">
            <v>8.2530000000000001</v>
          </cell>
          <cell r="D946">
            <v>887764</v>
          </cell>
        </row>
        <row r="947">
          <cell r="C947">
            <v>8.2579999999999991</v>
          </cell>
          <cell r="D947">
            <v>979559</v>
          </cell>
        </row>
        <row r="948">
          <cell r="C948">
            <v>8.2639999999999993</v>
          </cell>
          <cell r="D948">
            <v>1043313</v>
          </cell>
        </row>
        <row r="949">
          <cell r="C949">
            <v>8.27</v>
          </cell>
          <cell r="D949">
            <v>1058203</v>
          </cell>
        </row>
        <row r="950">
          <cell r="C950">
            <v>8.2750000000000004</v>
          </cell>
          <cell r="D950">
            <v>1052958</v>
          </cell>
        </row>
        <row r="951">
          <cell r="C951">
            <v>8.2810000000000006</v>
          </cell>
          <cell r="D951">
            <v>1008095</v>
          </cell>
        </row>
        <row r="952">
          <cell r="C952">
            <v>8.2859999999999996</v>
          </cell>
          <cell r="D952">
            <v>924005</v>
          </cell>
        </row>
        <row r="953">
          <cell r="C953">
            <v>8.2919999999999998</v>
          </cell>
          <cell r="D953">
            <v>850492</v>
          </cell>
        </row>
        <row r="954">
          <cell r="C954">
            <v>8.2970000000000006</v>
          </cell>
          <cell r="D954">
            <v>791218</v>
          </cell>
        </row>
        <row r="955">
          <cell r="C955">
            <v>8.3030000000000008</v>
          </cell>
          <cell r="D955">
            <v>787929</v>
          </cell>
        </row>
        <row r="956">
          <cell r="C956">
            <v>8.3089999999999993</v>
          </cell>
          <cell r="D956">
            <v>818170</v>
          </cell>
        </row>
        <row r="957">
          <cell r="C957">
            <v>8.3140000000000001</v>
          </cell>
          <cell r="D957">
            <v>949332</v>
          </cell>
        </row>
        <row r="958">
          <cell r="C958">
            <v>8.32</v>
          </cell>
          <cell r="D958">
            <v>1163551</v>
          </cell>
        </row>
        <row r="959">
          <cell r="C959">
            <v>8.3249999999999993</v>
          </cell>
          <cell r="D959">
            <v>1423297</v>
          </cell>
        </row>
        <row r="960">
          <cell r="C960">
            <v>8.3309999999999995</v>
          </cell>
          <cell r="D960">
            <v>1712280</v>
          </cell>
        </row>
        <row r="961">
          <cell r="C961">
            <v>8.3360000000000003</v>
          </cell>
          <cell r="D961">
            <v>1945548</v>
          </cell>
        </row>
        <row r="962">
          <cell r="C962">
            <v>8.3420000000000005</v>
          </cell>
          <cell r="D962">
            <v>2073156</v>
          </cell>
        </row>
        <row r="963">
          <cell r="C963">
            <v>8.3469999999999995</v>
          </cell>
          <cell r="D963">
            <v>2030002</v>
          </cell>
        </row>
        <row r="964">
          <cell r="C964">
            <v>8.3529999999999998</v>
          </cell>
          <cell r="D964">
            <v>1803911</v>
          </cell>
        </row>
        <row r="965">
          <cell r="C965">
            <v>8.359</v>
          </cell>
          <cell r="D965">
            <v>1523368</v>
          </cell>
        </row>
        <row r="966">
          <cell r="C966">
            <v>8.3640000000000008</v>
          </cell>
          <cell r="D966">
            <v>1194459</v>
          </cell>
        </row>
        <row r="967">
          <cell r="C967">
            <v>8.3699999999999992</v>
          </cell>
          <cell r="D967">
            <v>909604</v>
          </cell>
        </row>
        <row r="968">
          <cell r="C968">
            <v>8.375</v>
          </cell>
          <cell r="D968">
            <v>687686</v>
          </cell>
        </row>
        <row r="969">
          <cell r="C969">
            <v>8.3810000000000002</v>
          </cell>
          <cell r="D969">
            <v>541175</v>
          </cell>
        </row>
        <row r="970">
          <cell r="C970">
            <v>8.3859999999999992</v>
          </cell>
          <cell r="D970">
            <v>466531</v>
          </cell>
        </row>
        <row r="971">
          <cell r="C971">
            <v>8.3919999999999995</v>
          </cell>
          <cell r="D971">
            <v>428270</v>
          </cell>
        </row>
        <row r="972">
          <cell r="C972">
            <v>8.3979999999999997</v>
          </cell>
          <cell r="D972">
            <v>403142</v>
          </cell>
        </row>
        <row r="973">
          <cell r="C973">
            <v>8.4030000000000005</v>
          </cell>
          <cell r="D973">
            <v>386454</v>
          </cell>
        </row>
        <row r="974">
          <cell r="C974">
            <v>8.4090000000000007</v>
          </cell>
          <cell r="D974">
            <v>372321</v>
          </cell>
        </row>
        <row r="975">
          <cell r="C975">
            <v>8.4139999999999997</v>
          </cell>
          <cell r="D975">
            <v>352303</v>
          </cell>
        </row>
        <row r="976">
          <cell r="C976">
            <v>8.42</v>
          </cell>
          <cell r="D976">
            <v>348243</v>
          </cell>
        </row>
        <row r="977">
          <cell r="C977">
            <v>8.4250000000000007</v>
          </cell>
          <cell r="D977">
            <v>343306</v>
          </cell>
        </row>
        <row r="978">
          <cell r="C978">
            <v>8.4309999999999992</v>
          </cell>
          <cell r="D978">
            <v>356688</v>
          </cell>
        </row>
        <row r="979">
          <cell r="C979">
            <v>8.4369999999999994</v>
          </cell>
          <cell r="D979">
            <v>372889</v>
          </cell>
        </row>
        <row r="980">
          <cell r="C980">
            <v>8.4420000000000002</v>
          </cell>
          <cell r="D980">
            <v>431976</v>
          </cell>
        </row>
        <row r="981">
          <cell r="C981">
            <v>8.4480000000000004</v>
          </cell>
          <cell r="D981">
            <v>513506</v>
          </cell>
        </row>
        <row r="982">
          <cell r="C982">
            <v>8.4529999999999994</v>
          </cell>
          <cell r="D982">
            <v>657098</v>
          </cell>
        </row>
        <row r="983">
          <cell r="C983">
            <v>8.4589999999999996</v>
          </cell>
          <cell r="D983">
            <v>852128</v>
          </cell>
        </row>
        <row r="984">
          <cell r="C984">
            <v>8.4640000000000004</v>
          </cell>
          <cell r="D984">
            <v>1044616</v>
          </cell>
        </row>
        <row r="985">
          <cell r="C985">
            <v>8.4700000000000006</v>
          </cell>
          <cell r="D985">
            <v>1271054</v>
          </cell>
        </row>
        <row r="986">
          <cell r="C986">
            <v>8.4760000000000009</v>
          </cell>
          <cell r="D986">
            <v>1467952</v>
          </cell>
        </row>
        <row r="987">
          <cell r="C987">
            <v>8.4809999999999999</v>
          </cell>
          <cell r="D987">
            <v>1569941</v>
          </cell>
        </row>
        <row r="988">
          <cell r="C988">
            <v>8.4870000000000001</v>
          </cell>
          <cell r="D988">
            <v>1566633</v>
          </cell>
        </row>
        <row r="989">
          <cell r="C989">
            <v>8.4920000000000009</v>
          </cell>
          <cell r="D989">
            <v>1446708</v>
          </cell>
        </row>
        <row r="990">
          <cell r="C990">
            <v>8.4979999999999993</v>
          </cell>
          <cell r="D990">
            <v>1244291</v>
          </cell>
        </row>
        <row r="991">
          <cell r="C991">
            <v>8.5030000000000001</v>
          </cell>
          <cell r="D991">
            <v>1033499</v>
          </cell>
        </row>
        <row r="992">
          <cell r="C992">
            <v>8.5090000000000003</v>
          </cell>
          <cell r="D992">
            <v>815359</v>
          </cell>
        </row>
        <row r="993">
          <cell r="C993">
            <v>8.5139999999999993</v>
          </cell>
          <cell r="D993">
            <v>665222</v>
          </cell>
        </row>
        <row r="994">
          <cell r="C994">
            <v>8.52</v>
          </cell>
          <cell r="D994">
            <v>553399</v>
          </cell>
        </row>
        <row r="995">
          <cell r="C995">
            <v>8.5259999999999998</v>
          </cell>
          <cell r="D995">
            <v>490676</v>
          </cell>
        </row>
        <row r="996">
          <cell r="C996">
            <v>8.5310000000000006</v>
          </cell>
          <cell r="D996">
            <v>479384</v>
          </cell>
        </row>
        <row r="997">
          <cell r="C997">
            <v>8.5370000000000008</v>
          </cell>
          <cell r="D997">
            <v>483578</v>
          </cell>
        </row>
        <row r="998">
          <cell r="C998">
            <v>8.5419999999999998</v>
          </cell>
          <cell r="D998">
            <v>484636</v>
          </cell>
        </row>
        <row r="999">
          <cell r="C999">
            <v>8.548</v>
          </cell>
          <cell r="D999">
            <v>475781</v>
          </cell>
        </row>
        <row r="1000">
          <cell r="C1000">
            <v>8.5530000000000008</v>
          </cell>
          <cell r="D1000">
            <v>454320</v>
          </cell>
        </row>
        <row r="1001">
          <cell r="C1001">
            <v>8.5589999999999993</v>
          </cell>
          <cell r="D1001">
            <v>423344</v>
          </cell>
        </row>
        <row r="1002">
          <cell r="C1002">
            <v>8.5649999999999995</v>
          </cell>
          <cell r="D1002">
            <v>373577</v>
          </cell>
        </row>
        <row r="1003">
          <cell r="C1003">
            <v>8.57</v>
          </cell>
          <cell r="D1003">
            <v>327979</v>
          </cell>
        </row>
        <row r="1004">
          <cell r="C1004">
            <v>8.5760000000000005</v>
          </cell>
          <cell r="D1004">
            <v>290903</v>
          </cell>
        </row>
        <row r="1005">
          <cell r="C1005">
            <v>8.5809999999999995</v>
          </cell>
          <cell r="D1005">
            <v>267858</v>
          </cell>
        </row>
        <row r="1006">
          <cell r="C1006">
            <v>8.5869999999999997</v>
          </cell>
          <cell r="D1006">
            <v>255208</v>
          </cell>
        </row>
        <row r="1007">
          <cell r="C1007">
            <v>8.5920000000000005</v>
          </cell>
          <cell r="D1007">
            <v>254892</v>
          </cell>
        </row>
        <row r="1008">
          <cell r="C1008">
            <v>8.5980000000000008</v>
          </cell>
          <cell r="D1008">
            <v>265035</v>
          </cell>
        </row>
        <row r="1009">
          <cell r="C1009">
            <v>8.6039999999999992</v>
          </cell>
          <cell r="D1009">
            <v>278498</v>
          </cell>
        </row>
        <row r="1010">
          <cell r="C1010">
            <v>8.609</v>
          </cell>
          <cell r="D1010">
            <v>297568</v>
          </cell>
        </row>
        <row r="1011">
          <cell r="C1011">
            <v>8.6150000000000002</v>
          </cell>
          <cell r="D1011">
            <v>304416</v>
          </cell>
        </row>
        <row r="1012">
          <cell r="C1012">
            <v>8.6199999999999992</v>
          </cell>
          <cell r="D1012">
            <v>311944</v>
          </cell>
        </row>
        <row r="1013">
          <cell r="C1013">
            <v>8.6259999999999994</v>
          </cell>
          <cell r="D1013">
            <v>303267</v>
          </cell>
        </row>
        <row r="1014">
          <cell r="C1014">
            <v>8.6310000000000002</v>
          </cell>
          <cell r="D1014">
            <v>298740</v>
          </cell>
        </row>
        <row r="1015">
          <cell r="C1015">
            <v>8.6370000000000005</v>
          </cell>
          <cell r="D1015">
            <v>287409</v>
          </cell>
        </row>
        <row r="1016">
          <cell r="C1016">
            <v>8.6430000000000007</v>
          </cell>
          <cell r="D1016">
            <v>265623</v>
          </cell>
        </row>
        <row r="1017">
          <cell r="C1017">
            <v>8.6479999999999997</v>
          </cell>
          <cell r="D1017">
            <v>250630</v>
          </cell>
        </row>
        <row r="1018">
          <cell r="C1018">
            <v>8.6539999999999999</v>
          </cell>
          <cell r="D1018">
            <v>238032</v>
          </cell>
        </row>
        <row r="1019">
          <cell r="C1019">
            <v>8.6590000000000007</v>
          </cell>
          <cell r="D1019">
            <v>218036</v>
          </cell>
        </row>
        <row r="1020">
          <cell r="C1020">
            <v>8.6649999999999991</v>
          </cell>
          <cell r="D1020">
            <v>208887</v>
          </cell>
        </row>
        <row r="1021">
          <cell r="C1021">
            <v>8.67</v>
          </cell>
          <cell r="D1021">
            <v>199192</v>
          </cell>
        </row>
        <row r="1022">
          <cell r="C1022">
            <v>8.6760000000000002</v>
          </cell>
          <cell r="D1022">
            <v>184008</v>
          </cell>
        </row>
        <row r="1023">
          <cell r="C1023">
            <v>8.6820000000000004</v>
          </cell>
          <cell r="D1023">
            <v>169198</v>
          </cell>
        </row>
        <row r="1024">
          <cell r="C1024">
            <v>8.6869999999999994</v>
          </cell>
          <cell r="D1024">
            <v>163024</v>
          </cell>
        </row>
        <row r="1025">
          <cell r="C1025">
            <v>8.6929999999999996</v>
          </cell>
          <cell r="D1025">
            <v>153191</v>
          </cell>
        </row>
        <row r="1026">
          <cell r="C1026">
            <v>8.6980000000000004</v>
          </cell>
          <cell r="D1026">
            <v>153994</v>
          </cell>
        </row>
        <row r="1027">
          <cell r="C1027">
            <v>8.7040000000000006</v>
          </cell>
          <cell r="D1027">
            <v>150560</v>
          </cell>
        </row>
        <row r="1028">
          <cell r="C1028">
            <v>8.7089999999999996</v>
          </cell>
          <cell r="D1028">
            <v>152486</v>
          </cell>
        </row>
        <row r="1029">
          <cell r="C1029">
            <v>8.7149999999999999</v>
          </cell>
          <cell r="D1029">
            <v>156566</v>
          </cell>
        </row>
        <row r="1030">
          <cell r="C1030">
            <v>8.7200000000000006</v>
          </cell>
          <cell r="D1030">
            <v>164958</v>
          </cell>
        </row>
        <row r="1031">
          <cell r="C1031">
            <v>8.7260000000000009</v>
          </cell>
          <cell r="D1031">
            <v>175084</v>
          </cell>
        </row>
        <row r="1032">
          <cell r="C1032">
            <v>8.7319999999999993</v>
          </cell>
          <cell r="D1032">
            <v>188735</v>
          </cell>
        </row>
        <row r="1033">
          <cell r="C1033">
            <v>8.7370000000000001</v>
          </cell>
          <cell r="D1033">
            <v>193034</v>
          </cell>
        </row>
        <row r="1034">
          <cell r="C1034">
            <v>8.7430000000000003</v>
          </cell>
          <cell r="D1034">
            <v>193773</v>
          </cell>
        </row>
        <row r="1035">
          <cell r="C1035">
            <v>8.7479999999999993</v>
          </cell>
          <cell r="D1035">
            <v>196827</v>
          </cell>
        </row>
        <row r="1036">
          <cell r="C1036">
            <v>8.7539999999999996</v>
          </cell>
          <cell r="D1036">
            <v>193020</v>
          </cell>
        </row>
        <row r="1037">
          <cell r="C1037">
            <v>8.7590000000000003</v>
          </cell>
          <cell r="D1037">
            <v>193942</v>
          </cell>
        </row>
        <row r="1038">
          <cell r="C1038">
            <v>8.7650000000000006</v>
          </cell>
          <cell r="D1038">
            <v>197032</v>
          </cell>
        </row>
        <row r="1039">
          <cell r="C1039">
            <v>8.7710000000000008</v>
          </cell>
          <cell r="D1039">
            <v>185239</v>
          </cell>
        </row>
        <row r="1040">
          <cell r="C1040">
            <v>8.7759999999999998</v>
          </cell>
          <cell r="D1040">
            <v>187920</v>
          </cell>
        </row>
        <row r="1041">
          <cell r="C1041">
            <v>8.782</v>
          </cell>
          <cell r="D1041">
            <v>195064</v>
          </cell>
        </row>
        <row r="1042">
          <cell r="C1042">
            <v>8.7870000000000008</v>
          </cell>
          <cell r="D1042">
            <v>196661</v>
          </cell>
        </row>
        <row r="1043">
          <cell r="C1043">
            <v>8.7929999999999993</v>
          </cell>
          <cell r="D1043">
            <v>199700</v>
          </cell>
        </row>
        <row r="1044">
          <cell r="C1044">
            <v>8.798</v>
          </cell>
          <cell r="D1044">
            <v>209553</v>
          </cell>
        </row>
        <row r="1045">
          <cell r="C1045">
            <v>8.8040000000000003</v>
          </cell>
          <cell r="D1045">
            <v>216931</v>
          </cell>
        </row>
        <row r="1046">
          <cell r="C1046">
            <v>8.81</v>
          </cell>
          <cell r="D1046">
            <v>222579</v>
          </cell>
        </row>
        <row r="1047">
          <cell r="C1047">
            <v>8.8149999999999995</v>
          </cell>
          <cell r="D1047">
            <v>224995</v>
          </cell>
        </row>
        <row r="1048">
          <cell r="C1048">
            <v>8.8209999999999997</v>
          </cell>
          <cell r="D1048">
            <v>232359</v>
          </cell>
        </row>
        <row r="1049">
          <cell r="C1049">
            <v>8.8260000000000005</v>
          </cell>
          <cell r="D1049">
            <v>230720</v>
          </cell>
        </row>
        <row r="1050">
          <cell r="C1050">
            <v>8.8320000000000007</v>
          </cell>
          <cell r="D1050">
            <v>216701</v>
          </cell>
        </row>
        <row r="1051">
          <cell r="C1051">
            <v>8.8369999999999997</v>
          </cell>
          <cell r="D1051">
            <v>213651</v>
          </cell>
        </row>
        <row r="1052">
          <cell r="C1052">
            <v>8.843</v>
          </cell>
          <cell r="D1052">
            <v>207266</v>
          </cell>
        </row>
        <row r="1053">
          <cell r="C1053">
            <v>8.8490000000000002</v>
          </cell>
          <cell r="D1053">
            <v>204344</v>
          </cell>
        </row>
        <row r="1054">
          <cell r="C1054">
            <v>8.8539999999999992</v>
          </cell>
          <cell r="D1054">
            <v>216187</v>
          </cell>
        </row>
        <row r="1055">
          <cell r="C1055">
            <v>8.86</v>
          </cell>
          <cell r="D1055">
            <v>234656</v>
          </cell>
        </row>
        <row r="1056">
          <cell r="C1056">
            <v>8.8650000000000002</v>
          </cell>
          <cell r="D1056">
            <v>259605</v>
          </cell>
        </row>
        <row r="1057">
          <cell r="C1057">
            <v>8.8710000000000004</v>
          </cell>
          <cell r="D1057">
            <v>283915</v>
          </cell>
        </row>
        <row r="1058">
          <cell r="C1058">
            <v>8.8759999999999994</v>
          </cell>
          <cell r="D1058">
            <v>311210</v>
          </cell>
        </row>
        <row r="1059">
          <cell r="C1059">
            <v>8.8819999999999997</v>
          </cell>
          <cell r="D1059">
            <v>320875</v>
          </cell>
        </row>
        <row r="1060">
          <cell r="C1060">
            <v>8.8879999999999999</v>
          </cell>
          <cell r="D1060">
            <v>316889</v>
          </cell>
        </row>
        <row r="1061">
          <cell r="C1061">
            <v>8.8930000000000007</v>
          </cell>
          <cell r="D1061">
            <v>312686</v>
          </cell>
        </row>
        <row r="1062">
          <cell r="C1062">
            <v>8.8989999999999991</v>
          </cell>
          <cell r="D1062">
            <v>297874</v>
          </cell>
        </row>
        <row r="1063">
          <cell r="C1063">
            <v>8.9039999999999999</v>
          </cell>
          <cell r="D1063">
            <v>262776</v>
          </cell>
        </row>
        <row r="1064">
          <cell r="C1064">
            <v>8.91</v>
          </cell>
          <cell r="D1064">
            <v>251031</v>
          </cell>
        </row>
        <row r="1065">
          <cell r="C1065">
            <v>8.9149999999999991</v>
          </cell>
          <cell r="D1065">
            <v>226640</v>
          </cell>
        </row>
        <row r="1066">
          <cell r="C1066">
            <v>8.9209999999999994</v>
          </cell>
          <cell r="D1066">
            <v>204014</v>
          </cell>
        </row>
        <row r="1067">
          <cell r="C1067">
            <v>8.9260000000000002</v>
          </cell>
          <cell r="D1067">
            <v>185754</v>
          </cell>
        </row>
        <row r="1068">
          <cell r="C1068">
            <v>8.9320000000000004</v>
          </cell>
          <cell r="D1068">
            <v>185621</v>
          </cell>
        </row>
        <row r="1069">
          <cell r="C1069">
            <v>8.9380000000000006</v>
          </cell>
          <cell r="D1069">
            <v>176538</v>
          </cell>
        </row>
        <row r="1070">
          <cell r="C1070">
            <v>8.9429999999999996</v>
          </cell>
          <cell r="D1070">
            <v>174787</v>
          </cell>
        </row>
        <row r="1071">
          <cell r="C1071">
            <v>8.9489999999999998</v>
          </cell>
          <cell r="D1071">
            <v>178741</v>
          </cell>
        </row>
        <row r="1072">
          <cell r="C1072">
            <v>8.9540000000000006</v>
          </cell>
          <cell r="D1072">
            <v>189678</v>
          </cell>
        </row>
        <row r="1073">
          <cell r="C1073">
            <v>8.9600000000000009</v>
          </cell>
          <cell r="D1073">
            <v>193526</v>
          </cell>
        </row>
        <row r="1074">
          <cell r="C1074">
            <v>8.9649999999999999</v>
          </cell>
          <cell r="D1074">
            <v>200952</v>
          </cell>
        </row>
        <row r="1075">
          <cell r="C1075">
            <v>8.9710000000000001</v>
          </cell>
          <cell r="D1075">
            <v>200136</v>
          </cell>
        </row>
        <row r="1076">
          <cell r="C1076">
            <v>8.9770000000000003</v>
          </cell>
          <cell r="D1076">
            <v>200204</v>
          </cell>
        </row>
        <row r="1077">
          <cell r="C1077">
            <v>8.9819999999999993</v>
          </cell>
          <cell r="D1077">
            <v>200054</v>
          </cell>
        </row>
        <row r="1078">
          <cell r="C1078">
            <v>8.9879999999999995</v>
          </cell>
          <cell r="D1078">
            <v>201732</v>
          </cell>
        </row>
        <row r="1079">
          <cell r="C1079">
            <v>8.9930000000000003</v>
          </cell>
          <cell r="D1079">
            <v>206311</v>
          </cell>
        </row>
        <row r="1080">
          <cell r="C1080">
            <v>8.9990000000000006</v>
          </cell>
          <cell r="D1080">
            <v>204988</v>
          </cell>
        </row>
        <row r="1081">
          <cell r="C1081">
            <v>9.0039999999999996</v>
          </cell>
          <cell r="D1081">
            <v>223353</v>
          </cell>
        </row>
        <row r="1082">
          <cell r="C1082">
            <v>9.01</v>
          </cell>
          <cell r="D1082">
            <v>237005</v>
          </cell>
        </row>
        <row r="1083">
          <cell r="C1083">
            <v>9.016</v>
          </cell>
          <cell r="D1083">
            <v>257921</v>
          </cell>
        </row>
        <row r="1084">
          <cell r="C1084">
            <v>9.0210000000000008</v>
          </cell>
          <cell r="D1084">
            <v>271706</v>
          </cell>
        </row>
        <row r="1085">
          <cell r="C1085">
            <v>9.0269999999999992</v>
          </cell>
          <cell r="D1085">
            <v>274634</v>
          </cell>
        </row>
        <row r="1086">
          <cell r="C1086">
            <v>9.032</v>
          </cell>
          <cell r="D1086">
            <v>268170</v>
          </cell>
        </row>
        <row r="1087">
          <cell r="C1087">
            <v>9.0380000000000003</v>
          </cell>
          <cell r="D1087">
            <v>253305</v>
          </cell>
        </row>
        <row r="1088">
          <cell r="C1088">
            <v>9.0429999999999993</v>
          </cell>
          <cell r="D1088">
            <v>233255</v>
          </cell>
        </row>
        <row r="1089">
          <cell r="C1089">
            <v>9.0489999999999995</v>
          </cell>
          <cell r="D1089">
            <v>218549</v>
          </cell>
        </row>
        <row r="1090">
          <cell r="C1090">
            <v>9.0549999999999997</v>
          </cell>
          <cell r="D1090">
            <v>203214</v>
          </cell>
        </row>
        <row r="1091">
          <cell r="C1091">
            <v>9.06</v>
          </cell>
          <cell r="D1091">
            <v>196921</v>
          </cell>
        </row>
        <row r="1092">
          <cell r="C1092">
            <v>9.0660000000000007</v>
          </cell>
          <cell r="D1092">
            <v>189512</v>
          </cell>
        </row>
        <row r="1093">
          <cell r="C1093">
            <v>9.0709999999999997</v>
          </cell>
          <cell r="D1093">
            <v>191973</v>
          </cell>
        </row>
        <row r="1094">
          <cell r="C1094">
            <v>9.077</v>
          </cell>
          <cell r="D1094">
            <v>192984</v>
          </cell>
        </row>
        <row r="1095">
          <cell r="C1095">
            <v>9.0820000000000007</v>
          </cell>
          <cell r="D1095">
            <v>190242</v>
          </cell>
        </row>
        <row r="1096">
          <cell r="C1096">
            <v>9.0879999999999992</v>
          </cell>
          <cell r="D1096">
            <v>182343</v>
          </cell>
        </row>
        <row r="1097">
          <cell r="C1097">
            <v>9.0939999999999994</v>
          </cell>
          <cell r="D1097">
            <v>183422</v>
          </cell>
        </row>
        <row r="1098">
          <cell r="C1098">
            <v>9.0990000000000002</v>
          </cell>
          <cell r="D1098">
            <v>182784</v>
          </cell>
        </row>
        <row r="1099">
          <cell r="C1099">
            <v>9.1050000000000004</v>
          </cell>
          <cell r="D1099">
            <v>173915</v>
          </cell>
        </row>
        <row r="1100">
          <cell r="C1100">
            <v>9.11</v>
          </cell>
          <cell r="D1100">
            <v>182452</v>
          </cell>
        </row>
        <row r="1101">
          <cell r="C1101">
            <v>9.1159999999999997</v>
          </cell>
          <cell r="D1101">
            <v>190648</v>
          </cell>
        </row>
        <row r="1102">
          <cell r="C1102">
            <v>9.1210000000000004</v>
          </cell>
          <cell r="D1102">
            <v>223609</v>
          </cell>
        </row>
        <row r="1103">
          <cell r="C1103">
            <v>9.1270000000000007</v>
          </cell>
          <cell r="D1103">
            <v>282730</v>
          </cell>
        </row>
        <row r="1104">
          <cell r="C1104">
            <v>9.1319999999999997</v>
          </cell>
          <cell r="D1104">
            <v>359790</v>
          </cell>
        </row>
        <row r="1105">
          <cell r="C1105">
            <v>9.1379999999999999</v>
          </cell>
          <cell r="D1105">
            <v>448496</v>
          </cell>
        </row>
        <row r="1106">
          <cell r="C1106">
            <v>9.1440000000000001</v>
          </cell>
          <cell r="D1106">
            <v>588152</v>
          </cell>
        </row>
        <row r="1107">
          <cell r="C1107">
            <v>9.1489999999999991</v>
          </cell>
          <cell r="D1107">
            <v>713927</v>
          </cell>
        </row>
        <row r="1108">
          <cell r="C1108">
            <v>9.1549999999999994</v>
          </cell>
          <cell r="D1108">
            <v>813172</v>
          </cell>
        </row>
        <row r="1109">
          <cell r="C1109">
            <v>9.16</v>
          </cell>
          <cell r="D1109">
            <v>860870</v>
          </cell>
        </row>
        <row r="1110">
          <cell r="C1110">
            <v>9.1660000000000004</v>
          </cell>
          <cell r="D1110">
            <v>839931</v>
          </cell>
        </row>
        <row r="1111">
          <cell r="C1111">
            <v>9.1709999999999994</v>
          </cell>
          <cell r="D1111">
            <v>768933</v>
          </cell>
        </row>
        <row r="1112">
          <cell r="C1112">
            <v>9.1769999999999996</v>
          </cell>
          <cell r="D1112">
            <v>685105</v>
          </cell>
        </row>
        <row r="1113">
          <cell r="C1113">
            <v>9.1829999999999998</v>
          </cell>
          <cell r="D1113">
            <v>584443</v>
          </cell>
        </row>
        <row r="1114">
          <cell r="C1114">
            <v>9.1880000000000006</v>
          </cell>
          <cell r="D1114">
            <v>483332</v>
          </cell>
        </row>
        <row r="1115">
          <cell r="C1115">
            <v>9.1940000000000008</v>
          </cell>
          <cell r="D1115">
            <v>400774</v>
          </cell>
        </row>
        <row r="1116">
          <cell r="C1116">
            <v>9.1989999999999998</v>
          </cell>
          <cell r="D1116">
            <v>324374</v>
          </cell>
        </row>
        <row r="1117">
          <cell r="C1117">
            <v>9.2050000000000001</v>
          </cell>
          <cell r="D1117">
            <v>288549</v>
          </cell>
        </row>
        <row r="1118">
          <cell r="C1118">
            <v>9.2100000000000009</v>
          </cell>
          <cell r="D1118">
            <v>262310</v>
          </cell>
        </row>
        <row r="1119">
          <cell r="C1119">
            <v>9.2159999999999993</v>
          </cell>
          <cell r="D1119">
            <v>226867</v>
          </cell>
        </row>
        <row r="1120">
          <cell r="C1120">
            <v>9.2219999999999995</v>
          </cell>
          <cell r="D1120">
            <v>206094</v>
          </cell>
        </row>
        <row r="1121">
          <cell r="C1121">
            <v>9.2270000000000003</v>
          </cell>
          <cell r="D1121">
            <v>182339</v>
          </cell>
        </row>
        <row r="1122">
          <cell r="C1122">
            <v>9.2330000000000005</v>
          </cell>
          <cell r="D1122">
            <v>175796</v>
          </cell>
        </row>
        <row r="1123">
          <cell r="C1123">
            <v>9.2379999999999995</v>
          </cell>
          <cell r="D1123">
            <v>165524</v>
          </cell>
        </row>
        <row r="1124">
          <cell r="C1124">
            <v>9.2439999999999998</v>
          </cell>
          <cell r="D1124">
            <v>159117</v>
          </cell>
        </row>
        <row r="1125">
          <cell r="C1125">
            <v>9.2490000000000006</v>
          </cell>
          <cell r="D1125">
            <v>166505</v>
          </cell>
        </row>
        <row r="1126">
          <cell r="C1126">
            <v>9.2550000000000008</v>
          </cell>
          <cell r="D1126">
            <v>167217</v>
          </cell>
        </row>
        <row r="1127">
          <cell r="C1127">
            <v>9.2609999999999992</v>
          </cell>
          <cell r="D1127">
            <v>184647</v>
          </cell>
        </row>
        <row r="1128">
          <cell r="C1128">
            <v>9.266</v>
          </cell>
          <cell r="D1128">
            <v>207262</v>
          </cell>
        </row>
        <row r="1129">
          <cell r="C1129">
            <v>9.2720000000000002</v>
          </cell>
          <cell r="D1129">
            <v>232062</v>
          </cell>
        </row>
        <row r="1130">
          <cell r="C1130">
            <v>9.2769999999999992</v>
          </cell>
          <cell r="D1130">
            <v>252628</v>
          </cell>
        </row>
        <row r="1131">
          <cell r="C1131">
            <v>9.2829999999999995</v>
          </cell>
          <cell r="D1131">
            <v>285873</v>
          </cell>
        </row>
        <row r="1132">
          <cell r="C1132">
            <v>9.2880000000000003</v>
          </cell>
          <cell r="D1132">
            <v>298814</v>
          </cell>
        </row>
        <row r="1133">
          <cell r="C1133">
            <v>9.2940000000000005</v>
          </cell>
          <cell r="D1133">
            <v>306604</v>
          </cell>
        </row>
        <row r="1134">
          <cell r="C1134">
            <v>9.2989999999999995</v>
          </cell>
          <cell r="D1134">
            <v>299424</v>
          </cell>
        </row>
        <row r="1135">
          <cell r="C1135">
            <v>9.3049999999999997</v>
          </cell>
          <cell r="D1135">
            <v>289507</v>
          </cell>
        </row>
        <row r="1136">
          <cell r="C1136">
            <v>9.3109999999999999</v>
          </cell>
          <cell r="D1136">
            <v>261527</v>
          </cell>
        </row>
        <row r="1137">
          <cell r="C1137">
            <v>9.3160000000000007</v>
          </cell>
          <cell r="D1137">
            <v>237897</v>
          </cell>
        </row>
        <row r="1138">
          <cell r="C1138">
            <v>9.3219999999999992</v>
          </cell>
          <cell r="D1138">
            <v>234944</v>
          </cell>
        </row>
        <row r="1139">
          <cell r="C1139">
            <v>9.327</v>
          </cell>
          <cell r="D1139">
            <v>227965</v>
          </cell>
        </row>
        <row r="1140">
          <cell r="C1140">
            <v>9.3330000000000002</v>
          </cell>
          <cell r="D1140">
            <v>229503</v>
          </cell>
        </row>
        <row r="1141">
          <cell r="C1141">
            <v>9.3379999999999992</v>
          </cell>
          <cell r="D1141">
            <v>244238</v>
          </cell>
        </row>
        <row r="1142">
          <cell r="C1142">
            <v>9.3439999999999994</v>
          </cell>
          <cell r="D1142">
            <v>257039</v>
          </cell>
        </row>
        <row r="1143">
          <cell r="C1143">
            <v>9.35</v>
          </cell>
          <cell r="D1143">
            <v>272342</v>
          </cell>
        </row>
        <row r="1144">
          <cell r="C1144">
            <v>9.3550000000000004</v>
          </cell>
          <cell r="D1144">
            <v>286157</v>
          </cell>
        </row>
        <row r="1145">
          <cell r="C1145">
            <v>9.3610000000000007</v>
          </cell>
          <cell r="D1145">
            <v>282909</v>
          </cell>
        </row>
        <row r="1146">
          <cell r="C1146">
            <v>9.3659999999999997</v>
          </cell>
          <cell r="D1146">
            <v>283741</v>
          </cell>
        </row>
        <row r="1147">
          <cell r="C1147">
            <v>9.3719999999999999</v>
          </cell>
          <cell r="D1147">
            <v>277634</v>
          </cell>
        </row>
        <row r="1148">
          <cell r="C1148">
            <v>9.3770000000000007</v>
          </cell>
          <cell r="D1148">
            <v>267831</v>
          </cell>
        </row>
        <row r="1149">
          <cell r="C1149">
            <v>9.3829999999999991</v>
          </cell>
          <cell r="D1149">
            <v>271335</v>
          </cell>
        </row>
        <row r="1150">
          <cell r="C1150">
            <v>9.3889999999999993</v>
          </cell>
          <cell r="D1150">
            <v>271997</v>
          </cell>
        </row>
        <row r="1151">
          <cell r="C1151">
            <v>9.3940000000000001</v>
          </cell>
          <cell r="D1151">
            <v>252672</v>
          </cell>
        </row>
        <row r="1152">
          <cell r="C1152">
            <v>9.4</v>
          </cell>
          <cell r="D1152">
            <v>234171</v>
          </cell>
        </row>
        <row r="1153">
          <cell r="C1153">
            <v>9.4049999999999994</v>
          </cell>
          <cell r="D1153">
            <v>216989</v>
          </cell>
        </row>
        <row r="1154">
          <cell r="C1154">
            <v>9.4109999999999996</v>
          </cell>
          <cell r="D1154">
            <v>209725</v>
          </cell>
        </row>
        <row r="1155">
          <cell r="C1155">
            <v>9.4160000000000004</v>
          </cell>
          <cell r="D1155">
            <v>195435</v>
          </cell>
        </row>
        <row r="1156">
          <cell r="C1156">
            <v>9.4220000000000006</v>
          </cell>
          <cell r="D1156">
            <v>201468</v>
          </cell>
        </row>
        <row r="1157">
          <cell r="C1157">
            <v>9.4280000000000008</v>
          </cell>
          <cell r="D1157">
            <v>209700</v>
          </cell>
        </row>
        <row r="1158">
          <cell r="C1158">
            <v>9.4329999999999998</v>
          </cell>
          <cell r="D1158">
            <v>225697</v>
          </cell>
        </row>
        <row r="1159">
          <cell r="C1159">
            <v>9.4390000000000001</v>
          </cell>
          <cell r="D1159">
            <v>268546</v>
          </cell>
        </row>
        <row r="1160">
          <cell r="C1160">
            <v>9.4440000000000008</v>
          </cell>
          <cell r="D1160">
            <v>308815</v>
          </cell>
        </row>
        <row r="1161">
          <cell r="C1161">
            <v>9.4499999999999993</v>
          </cell>
          <cell r="D1161">
            <v>339133</v>
          </cell>
        </row>
        <row r="1162">
          <cell r="C1162">
            <v>9.4550000000000001</v>
          </cell>
          <cell r="D1162">
            <v>382988</v>
          </cell>
        </row>
        <row r="1163">
          <cell r="C1163">
            <v>9.4610000000000003</v>
          </cell>
          <cell r="D1163">
            <v>399486</v>
          </cell>
        </row>
        <row r="1164">
          <cell r="C1164">
            <v>9.4659999999999993</v>
          </cell>
          <cell r="D1164">
            <v>409778</v>
          </cell>
        </row>
        <row r="1165">
          <cell r="C1165">
            <v>9.4719999999999995</v>
          </cell>
          <cell r="D1165">
            <v>392995</v>
          </cell>
        </row>
        <row r="1166">
          <cell r="C1166">
            <v>9.4779999999999998</v>
          </cell>
          <cell r="D1166">
            <v>377403</v>
          </cell>
        </row>
        <row r="1167">
          <cell r="C1167">
            <v>9.4830000000000005</v>
          </cell>
          <cell r="D1167">
            <v>339044</v>
          </cell>
        </row>
        <row r="1168">
          <cell r="C1168">
            <v>9.4890000000000008</v>
          </cell>
          <cell r="D1168">
            <v>310377</v>
          </cell>
        </row>
        <row r="1169">
          <cell r="C1169">
            <v>9.4939999999999998</v>
          </cell>
          <cell r="D1169">
            <v>271895</v>
          </cell>
        </row>
        <row r="1170">
          <cell r="C1170">
            <v>9.5</v>
          </cell>
          <cell r="D1170">
            <v>245759</v>
          </cell>
        </row>
        <row r="1171">
          <cell r="C1171">
            <v>9.5050000000000008</v>
          </cell>
          <cell r="D1171">
            <v>212258</v>
          </cell>
        </row>
        <row r="1172">
          <cell r="C1172">
            <v>9.5109999999999992</v>
          </cell>
          <cell r="D1172">
            <v>203938</v>
          </cell>
        </row>
        <row r="1173">
          <cell r="C1173">
            <v>9.5169999999999995</v>
          </cell>
          <cell r="D1173">
            <v>205863</v>
          </cell>
        </row>
        <row r="1174">
          <cell r="C1174">
            <v>9.5220000000000002</v>
          </cell>
          <cell r="D1174">
            <v>219847</v>
          </cell>
        </row>
        <row r="1175">
          <cell r="C1175">
            <v>9.5280000000000005</v>
          </cell>
          <cell r="D1175">
            <v>226401</v>
          </cell>
        </row>
        <row r="1176">
          <cell r="C1176">
            <v>9.5329999999999995</v>
          </cell>
          <cell r="D1176">
            <v>255886</v>
          </cell>
        </row>
        <row r="1177">
          <cell r="C1177">
            <v>9.5389999999999997</v>
          </cell>
          <cell r="D1177">
            <v>268541</v>
          </cell>
        </row>
        <row r="1178">
          <cell r="C1178">
            <v>9.5440000000000005</v>
          </cell>
          <cell r="D1178">
            <v>290248</v>
          </cell>
        </row>
        <row r="1179">
          <cell r="C1179">
            <v>9.5500000000000007</v>
          </cell>
          <cell r="D1179">
            <v>290183</v>
          </cell>
        </row>
        <row r="1180">
          <cell r="C1180">
            <v>9.5559999999999992</v>
          </cell>
          <cell r="D1180">
            <v>275458</v>
          </cell>
        </row>
        <row r="1181">
          <cell r="C1181">
            <v>9.5609999999999999</v>
          </cell>
          <cell r="D1181">
            <v>277886</v>
          </cell>
        </row>
        <row r="1182">
          <cell r="C1182">
            <v>9.5670000000000002</v>
          </cell>
          <cell r="D1182">
            <v>255615</v>
          </cell>
        </row>
        <row r="1183">
          <cell r="C1183">
            <v>9.5719999999999992</v>
          </cell>
          <cell r="D1183">
            <v>237413</v>
          </cell>
        </row>
        <row r="1184">
          <cell r="C1184">
            <v>9.5779999999999994</v>
          </cell>
          <cell r="D1184">
            <v>225428</v>
          </cell>
        </row>
        <row r="1185">
          <cell r="C1185">
            <v>9.5830000000000002</v>
          </cell>
          <cell r="D1185">
            <v>217378</v>
          </cell>
        </row>
        <row r="1186">
          <cell r="C1186">
            <v>9.5890000000000004</v>
          </cell>
          <cell r="D1186">
            <v>215294</v>
          </cell>
        </row>
        <row r="1187">
          <cell r="C1187">
            <v>9.5950000000000006</v>
          </cell>
          <cell r="D1187">
            <v>205231</v>
          </cell>
        </row>
        <row r="1188">
          <cell r="C1188">
            <v>9.6</v>
          </cell>
          <cell r="D1188">
            <v>211713</v>
          </cell>
        </row>
        <row r="1189">
          <cell r="C1189">
            <v>9.6059999999999999</v>
          </cell>
          <cell r="D1189">
            <v>217097</v>
          </cell>
        </row>
        <row r="1190">
          <cell r="C1190">
            <v>9.6110000000000007</v>
          </cell>
          <cell r="D1190">
            <v>218711</v>
          </cell>
        </row>
        <row r="1191">
          <cell r="C1191">
            <v>9.6170000000000009</v>
          </cell>
          <cell r="D1191">
            <v>205863</v>
          </cell>
        </row>
        <row r="1192">
          <cell r="C1192">
            <v>9.6219999999999999</v>
          </cell>
          <cell r="D1192">
            <v>203182</v>
          </cell>
        </row>
        <row r="1193">
          <cell r="C1193">
            <v>9.6280000000000001</v>
          </cell>
          <cell r="D1193">
            <v>186900</v>
          </cell>
        </row>
        <row r="1194">
          <cell r="C1194">
            <v>9.6340000000000003</v>
          </cell>
          <cell r="D1194">
            <v>178965</v>
          </cell>
        </row>
        <row r="1195">
          <cell r="C1195">
            <v>9.6389999999999993</v>
          </cell>
          <cell r="D1195">
            <v>182934</v>
          </cell>
        </row>
        <row r="1196">
          <cell r="C1196">
            <v>9.6449999999999996</v>
          </cell>
          <cell r="D1196">
            <v>210004</v>
          </cell>
        </row>
        <row r="1197">
          <cell r="C1197">
            <v>9.65</v>
          </cell>
          <cell r="D1197">
            <v>301325</v>
          </cell>
        </row>
        <row r="1198">
          <cell r="C1198">
            <v>9.6560000000000006</v>
          </cell>
          <cell r="D1198">
            <v>477464</v>
          </cell>
        </row>
        <row r="1199">
          <cell r="C1199">
            <v>9.6609999999999996</v>
          </cell>
          <cell r="D1199">
            <v>797154</v>
          </cell>
        </row>
        <row r="1200">
          <cell r="C1200">
            <v>9.6669999999999998</v>
          </cell>
          <cell r="D1200">
            <v>1323768</v>
          </cell>
        </row>
        <row r="1201">
          <cell r="C1201">
            <v>9.6720000000000006</v>
          </cell>
          <cell r="D1201">
            <v>2153503</v>
          </cell>
        </row>
        <row r="1202">
          <cell r="C1202">
            <v>9.6780000000000008</v>
          </cell>
          <cell r="D1202">
            <v>3367764</v>
          </cell>
        </row>
        <row r="1203">
          <cell r="C1203">
            <v>9.6839999999999993</v>
          </cell>
          <cell r="D1203">
            <v>5004863</v>
          </cell>
        </row>
        <row r="1204">
          <cell r="C1204">
            <v>9.6890000000000001</v>
          </cell>
          <cell r="D1204">
            <v>6970820</v>
          </cell>
        </row>
        <row r="1205">
          <cell r="C1205">
            <v>9.6950000000000003</v>
          </cell>
          <cell r="D1205">
            <v>9045719</v>
          </cell>
        </row>
        <row r="1206">
          <cell r="C1206">
            <v>9.6999999999999993</v>
          </cell>
          <cell r="D1206">
            <v>10403590</v>
          </cell>
        </row>
        <row r="1207">
          <cell r="C1207">
            <v>9.7059999999999995</v>
          </cell>
          <cell r="D1207">
            <v>11075751</v>
          </cell>
        </row>
        <row r="1208">
          <cell r="C1208">
            <v>9.7110000000000003</v>
          </cell>
          <cell r="D1208">
            <v>10950155</v>
          </cell>
        </row>
        <row r="1209">
          <cell r="C1209">
            <v>9.7170000000000005</v>
          </cell>
          <cell r="D1209">
            <v>9979823</v>
          </cell>
        </row>
        <row r="1210">
          <cell r="C1210">
            <v>9.7230000000000008</v>
          </cell>
          <cell r="D1210">
            <v>8554824</v>
          </cell>
        </row>
        <row r="1211">
          <cell r="C1211">
            <v>9.7279999999999998</v>
          </cell>
          <cell r="D1211">
            <v>6821466</v>
          </cell>
        </row>
        <row r="1212">
          <cell r="C1212">
            <v>9.734</v>
          </cell>
          <cell r="D1212">
            <v>5234450</v>
          </cell>
        </row>
        <row r="1213">
          <cell r="C1213">
            <v>9.7390000000000008</v>
          </cell>
          <cell r="D1213">
            <v>3826434</v>
          </cell>
        </row>
        <row r="1214">
          <cell r="C1214">
            <v>9.7449999999999992</v>
          </cell>
          <cell r="D1214">
            <v>2757109</v>
          </cell>
        </row>
        <row r="1215">
          <cell r="C1215">
            <v>9.75</v>
          </cell>
          <cell r="D1215">
            <v>2017477</v>
          </cell>
        </row>
        <row r="1216">
          <cell r="C1216">
            <v>9.7560000000000002</v>
          </cell>
          <cell r="D1216">
            <v>1509641</v>
          </cell>
        </row>
        <row r="1217">
          <cell r="C1217">
            <v>9.7620000000000005</v>
          </cell>
          <cell r="D1217">
            <v>1210934</v>
          </cell>
        </row>
        <row r="1218">
          <cell r="C1218">
            <v>9.7669999999999995</v>
          </cell>
          <cell r="D1218">
            <v>1019365</v>
          </cell>
        </row>
        <row r="1219">
          <cell r="C1219">
            <v>9.7729999999999997</v>
          </cell>
          <cell r="D1219">
            <v>906300</v>
          </cell>
        </row>
        <row r="1220">
          <cell r="C1220">
            <v>9.7780000000000005</v>
          </cell>
          <cell r="D1220">
            <v>858396</v>
          </cell>
        </row>
        <row r="1221">
          <cell r="C1221">
            <v>9.7840000000000007</v>
          </cell>
          <cell r="D1221">
            <v>843055</v>
          </cell>
        </row>
        <row r="1222">
          <cell r="C1222">
            <v>9.7889999999999997</v>
          </cell>
          <cell r="D1222">
            <v>841438</v>
          </cell>
        </row>
        <row r="1223">
          <cell r="C1223">
            <v>9.7949999999999999</v>
          </cell>
          <cell r="D1223">
            <v>858027</v>
          </cell>
        </row>
        <row r="1224">
          <cell r="C1224">
            <v>9.8010000000000002</v>
          </cell>
          <cell r="D1224">
            <v>871422</v>
          </cell>
        </row>
        <row r="1225">
          <cell r="C1225">
            <v>9.8059999999999992</v>
          </cell>
          <cell r="D1225">
            <v>889337</v>
          </cell>
        </row>
        <row r="1226">
          <cell r="C1226">
            <v>9.8119999999999994</v>
          </cell>
          <cell r="D1226">
            <v>873899</v>
          </cell>
        </row>
        <row r="1227">
          <cell r="C1227">
            <v>9.8170000000000002</v>
          </cell>
          <cell r="D1227">
            <v>864027</v>
          </cell>
        </row>
        <row r="1228">
          <cell r="C1228">
            <v>9.8230000000000004</v>
          </cell>
          <cell r="D1228">
            <v>827677</v>
          </cell>
        </row>
        <row r="1229">
          <cell r="C1229">
            <v>9.8279999999999994</v>
          </cell>
          <cell r="D1229">
            <v>785670</v>
          </cell>
        </row>
        <row r="1230">
          <cell r="C1230">
            <v>9.8339999999999996</v>
          </cell>
          <cell r="D1230">
            <v>710346</v>
          </cell>
        </row>
        <row r="1231">
          <cell r="C1231">
            <v>9.84</v>
          </cell>
          <cell r="D1231">
            <v>638481</v>
          </cell>
        </row>
        <row r="1232">
          <cell r="C1232">
            <v>9.8450000000000006</v>
          </cell>
          <cell r="D1232">
            <v>579775</v>
          </cell>
        </row>
        <row r="1233">
          <cell r="C1233">
            <v>9.8510000000000009</v>
          </cell>
          <cell r="D1233">
            <v>532716</v>
          </cell>
        </row>
        <row r="1234">
          <cell r="C1234">
            <v>9.8559999999999999</v>
          </cell>
          <cell r="D1234">
            <v>491858</v>
          </cell>
        </row>
        <row r="1235">
          <cell r="C1235">
            <v>9.8620000000000001</v>
          </cell>
          <cell r="D1235">
            <v>472758</v>
          </cell>
        </row>
        <row r="1236">
          <cell r="C1236">
            <v>9.8670000000000009</v>
          </cell>
          <cell r="D1236">
            <v>465005</v>
          </cell>
        </row>
        <row r="1237">
          <cell r="C1237">
            <v>9.8729999999999993</v>
          </cell>
          <cell r="D1237">
            <v>463345</v>
          </cell>
        </row>
        <row r="1238">
          <cell r="C1238">
            <v>9.8780000000000001</v>
          </cell>
          <cell r="D1238">
            <v>473627</v>
          </cell>
        </row>
        <row r="1239">
          <cell r="C1239">
            <v>9.8840000000000003</v>
          </cell>
          <cell r="D1239">
            <v>479979</v>
          </cell>
        </row>
        <row r="1240">
          <cell r="C1240">
            <v>9.89</v>
          </cell>
          <cell r="D1240">
            <v>462534</v>
          </cell>
        </row>
        <row r="1241">
          <cell r="C1241">
            <v>9.8949999999999996</v>
          </cell>
          <cell r="D1241">
            <v>437383</v>
          </cell>
        </row>
        <row r="1242">
          <cell r="C1242">
            <v>9.9009999999999998</v>
          </cell>
          <cell r="D1242">
            <v>405781</v>
          </cell>
        </row>
        <row r="1243">
          <cell r="C1243">
            <v>9.9060000000000006</v>
          </cell>
          <cell r="D1243">
            <v>346622</v>
          </cell>
        </row>
        <row r="1244">
          <cell r="C1244">
            <v>9.9120000000000008</v>
          </cell>
          <cell r="D1244">
            <v>287207</v>
          </cell>
        </row>
        <row r="1245">
          <cell r="C1245">
            <v>9.9169999999999998</v>
          </cell>
          <cell r="D1245">
            <v>245537</v>
          </cell>
        </row>
        <row r="1246">
          <cell r="C1246">
            <v>9.923</v>
          </cell>
          <cell r="D1246">
            <v>199015</v>
          </cell>
        </row>
        <row r="1247">
          <cell r="C1247">
            <v>9.9290000000000003</v>
          </cell>
          <cell r="D1247">
            <v>168353</v>
          </cell>
        </row>
        <row r="1248">
          <cell r="C1248">
            <v>9.9339999999999993</v>
          </cell>
          <cell r="D1248">
            <v>156458</v>
          </cell>
        </row>
        <row r="1249">
          <cell r="C1249">
            <v>9.94</v>
          </cell>
          <cell r="D1249">
            <v>147127</v>
          </cell>
        </row>
        <row r="1250">
          <cell r="C1250">
            <v>9.9450000000000003</v>
          </cell>
          <cell r="D1250">
            <v>154503</v>
          </cell>
        </row>
        <row r="1251">
          <cell r="C1251">
            <v>9.9510000000000005</v>
          </cell>
          <cell r="D1251">
            <v>167351</v>
          </cell>
        </row>
        <row r="1252">
          <cell r="C1252">
            <v>9.9559999999999995</v>
          </cell>
          <cell r="D1252">
            <v>183542</v>
          </cell>
        </row>
        <row r="1253">
          <cell r="C1253">
            <v>9.9619999999999997</v>
          </cell>
          <cell r="D1253">
            <v>214938</v>
          </cell>
        </row>
        <row r="1254">
          <cell r="C1254">
            <v>9.968</v>
          </cell>
          <cell r="D1254">
            <v>247732</v>
          </cell>
        </row>
        <row r="1255">
          <cell r="C1255">
            <v>9.9730000000000008</v>
          </cell>
          <cell r="D1255">
            <v>286348</v>
          </cell>
        </row>
        <row r="1256">
          <cell r="C1256">
            <v>9.9789999999999992</v>
          </cell>
          <cell r="D1256">
            <v>309070</v>
          </cell>
        </row>
        <row r="1257">
          <cell r="C1257">
            <v>9.984</v>
          </cell>
          <cell r="D1257">
            <v>340089</v>
          </cell>
        </row>
        <row r="1258">
          <cell r="C1258">
            <v>9.99</v>
          </cell>
          <cell r="D1258">
            <v>361279</v>
          </cell>
        </row>
        <row r="1259">
          <cell r="C1259">
            <v>9.9949999999999992</v>
          </cell>
          <cell r="D1259">
            <v>352237</v>
          </cell>
        </row>
        <row r="1260">
          <cell r="C1260">
            <v>10.000999999999999</v>
          </cell>
          <cell r="D1260">
            <v>360218</v>
          </cell>
        </row>
        <row r="1261">
          <cell r="C1261">
            <v>10.007</v>
          </cell>
          <cell r="D1261">
            <v>357744</v>
          </cell>
        </row>
        <row r="1262">
          <cell r="C1262">
            <v>10.012</v>
          </cell>
          <cell r="D1262">
            <v>369356</v>
          </cell>
        </row>
        <row r="1263">
          <cell r="C1263">
            <v>10.018000000000001</v>
          </cell>
          <cell r="D1263">
            <v>381024</v>
          </cell>
        </row>
        <row r="1264">
          <cell r="C1264">
            <v>10.023</v>
          </cell>
          <cell r="D1264">
            <v>415330</v>
          </cell>
        </row>
        <row r="1265">
          <cell r="C1265">
            <v>10.029</v>
          </cell>
          <cell r="D1265">
            <v>476895</v>
          </cell>
        </row>
        <row r="1266">
          <cell r="C1266">
            <v>10.034000000000001</v>
          </cell>
          <cell r="D1266">
            <v>570108</v>
          </cell>
        </row>
        <row r="1267">
          <cell r="C1267">
            <v>10.039999999999999</v>
          </cell>
          <cell r="D1267">
            <v>701957</v>
          </cell>
        </row>
        <row r="1268">
          <cell r="C1268">
            <v>10.045999999999999</v>
          </cell>
          <cell r="D1268">
            <v>858030</v>
          </cell>
        </row>
        <row r="1269">
          <cell r="C1269">
            <v>10.051</v>
          </cell>
          <cell r="D1269">
            <v>1057215</v>
          </cell>
        </row>
        <row r="1270">
          <cell r="C1270">
            <v>10.057</v>
          </cell>
          <cell r="D1270">
            <v>1273530</v>
          </cell>
        </row>
        <row r="1271">
          <cell r="C1271">
            <v>10.061999999999999</v>
          </cell>
          <cell r="D1271">
            <v>1465480</v>
          </cell>
        </row>
        <row r="1272">
          <cell r="C1272">
            <v>10.068</v>
          </cell>
          <cell r="D1272">
            <v>1627705</v>
          </cell>
        </row>
        <row r="1273">
          <cell r="C1273">
            <v>10.073</v>
          </cell>
          <cell r="D1273">
            <v>1708312</v>
          </cell>
        </row>
        <row r="1274">
          <cell r="C1274">
            <v>10.079000000000001</v>
          </cell>
          <cell r="D1274">
            <v>1715321</v>
          </cell>
        </row>
        <row r="1275">
          <cell r="C1275">
            <v>10.084</v>
          </cell>
          <cell r="D1275">
            <v>1617128</v>
          </cell>
        </row>
        <row r="1276">
          <cell r="C1276">
            <v>10.09</v>
          </cell>
          <cell r="D1276">
            <v>1413536</v>
          </cell>
        </row>
        <row r="1277">
          <cell r="C1277">
            <v>10.096</v>
          </cell>
          <cell r="D1277">
            <v>1201939</v>
          </cell>
        </row>
        <row r="1278">
          <cell r="C1278">
            <v>10.101000000000001</v>
          </cell>
          <cell r="D1278">
            <v>958784</v>
          </cell>
        </row>
        <row r="1279">
          <cell r="C1279">
            <v>10.106999999999999</v>
          </cell>
          <cell r="D1279">
            <v>752585</v>
          </cell>
        </row>
        <row r="1280">
          <cell r="C1280">
            <v>10.112</v>
          </cell>
          <cell r="D1280">
            <v>575576</v>
          </cell>
        </row>
        <row r="1281">
          <cell r="C1281">
            <v>10.118</v>
          </cell>
          <cell r="D1281">
            <v>472214</v>
          </cell>
        </row>
        <row r="1282">
          <cell r="C1282">
            <v>10.122999999999999</v>
          </cell>
          <cell r="D1282">
            <v>391057</v>
          </cell>
        </row>
        <row r="1283">
          <cell r="C1283">
            <v>10.129</v>
          </cell>
          <cell r="D1283">
            <v>342779</v>
          </cell>
        </row>
        <row r="1284">
          <cell r="C1284">
            <v>10.135</v>
          </cell>
          <cell r="D1284">
            <v>317280</v>
          </cell>
        </row>
        <row r="1285">
          <cell r="C1285">
            <v>10.14</v>
          </cell>
          <cell r="D1285">
            <v>307724</v>
          </cell>
        </row>
        <row r="1286">
          <cell r="C1286">
            <v>10.146000000000001</v>
          </cell>
          <cell r="D1286">
            <v>311340</v>
          </cell>
        </row>
        <row r="1287">
          <cell r="C1287">
            <v>10.151</v>
          </cell>
          <cell r="D1287">
            <v>325816</v>
          </cell>
        </row>
        <row r="1288">
          <cell r="C1288">
            <v>10.157</v>
          </cell>
          <cell r="D1288">
            <v>336381</v>
          </cell>
        </row>
        <row r="1289">
          <cell r="C1289">
            <v>10.162000000000001</v>
          </cell>
          <cell r="D1289">
            <v>365659</v>
          </cell>
        </row>
        <row r="1290">
          <cell r="C1290">
            <v>10.167999999999999</v>
          </cell>
          <cell r="D1290">
            <v>401735</v>
          </cell>
        </row>
        <row r="1291">
          <cell r="C1291">
            <v>10.173999999999999</v>
          </cell>
          <cell r="D1291">
            <v>462896</v>
          </cell>
        </row>
        <row r="1292">
          <cell r="C1292">
            <v>10.179</v>
          </cell>
          <cell r="D1292">
            <v>550472</v>
          </cell>
        </row>
        <row r="1293">
          <cell r="C1293">
            <v>10.185</v>
          </cell>
          <cell r="D1293">
            <v>658595</v>
          </cell>
        </row>
        <row r="1294">
          <cell r="C1294">
            <v>10.19</v>
          </cell>
          <cell r="D1294">
            <v>825798</v>
          </cell>
        </row>
        <row r="1295">
          <cell r="C1295">
            <v>10.196</v>
          </cell>
          <cell r="D1295">
            <v>1027753</v>
          </cell>
        </row>
        <row r="1296">
          <cell r="C1296">
            <v>10.201000000000001</v>
          </cell>
          <cell r="D1296">
            <v>1292925</v>
          </cell>
        </row>
        <row r="1297">
          <cell r="C1297">
            <v>10.207000000000001</v>
          </cell>
          <cell r="D1297">
            <v>1607745</v>
          </cell>
        </row>
        <row r="1298">
          <cell r="C1298">
            <v>10.212999999999999</v>
          </cell>
          <cell r="D1298">
            <v>1912302</v>
          </cell>
        </row>
        <row r="1299">
          <cell r="C1299">
            <v>10.218</v>
          </cell>
          <cell r="D1299">
            <v>2178050</v>
          </cell>
        </row>
        <row r="1300">
          <cell r="C1300">
            <v>10.224</v>
          </cell>
          <cell r="D1300">
            <v>2303958</v>
          </cell>
        </row>
        <row r="1301">
          <cell r="C1301">
            <v>10.228999999999999</v>
          </cell>
          <cell r="D1301">
            <v>2268094</v>
          </cell>
        </row>
        <row r="1302">
          <cell r="C1302">
            <v>10.234999999999999</v>
          </cell>
          <cell r="D1302">
            <v>2044669</v>
          </cell>
        </row>
        <row r="1303">
          <cell r="C1303">
            <v>10.24</v>
          </cell>
          <cell r="D1303">
            <v>1696804</v>
          </cell>
        </row>
        <row r="1304">
          <cell r="C1304">
            <v>10.246</v>
          </cell>
          <cell r="D1304">
            <v>1396786</v>
          </cell>
        </row>
        <row r="1305">
          <cell r="C1305">
            <v>10.252000000000001</v>
          </cell>
          <cell r="D1305">
            <v>1086753</v>
          </cell>
        </row>
        <row r="1306">
          <cell r="C1306">
            <v>10.257</v>
          </cell>
          <cell r="D1306">
            <v>859273</v>
          </cell>
        </row>
        <row r="1307">
          <cell r="C1307">
            <v>10.263</v>
          </cell>
          <cell r="D1307">
            <v>682531</v>
          </cell>
        </row>
        <row r="1308">
          <cell r="C1308">
            <v>10.268000000000001</v>
          </cell>
          <cell r="D1308">
            <v>553822</v>
          </cell>
        </row>
        <row r="1309">
          <cell r="C1309">
            <v>10.273999999999999</v>
          </cell>
          <cell r="D1309">
            <v>489084</v>
          </cell>
        </row>
        <row r="1310">
          <cell r="C1310">
            <v>10.279</v>
          </cell>
          <cell r="D1310">
            <v>462783</v>
          </cell>
        </row>
        <row r="1311">
          <cell r="C1311">
            <v>10.285</v>
          </cell>
          <cell r="D1311">
            <v>485823</v>
          </cell>
        </row>
        <row r="1312">
          <cell r="C1312">
            <v>10.29</v>
          </cell>
          <cell r="D1312">
            <v>551169</v>
          </cell>
        </row>
        <row r="1313">
          <cell r="C1313">
            <v>10.295999999999999</v>
          </cell>
          <cell r="D1313">
            <v>688021</v>
          </cell>
        </row>
        <row r="1314">
          <cell r="C1314">
            <v>10.302</v>
          </cell>
          <cell r="D1314">
            <v>899415</v>
          </cell>
        </row>
        <row r="1315">
          <cell r="C1315">
            <v>10.307</v>
          </cell>
          <cell r="D1315">
            <v>1177362</v>
          </cell>
        </row>
        <row r="1316">
          <cell r="C1316">
            <v>10.313000000000001</v>
          </cell>
          <cell r="D1316">
            <v>1502375</v>
          </cell>
        </row>
        <row r="1317">
          <cell r="C1317">
            <v>10.318</v>
          </cell>
          <cell r="D1317">
            <v>1826001</v>
          </cell>
        </row>
        <row r="1318">
          <cell r="C1318">
            <v>10.324</v>
          </cell>
          <cell r="D1318">
            <v>2062861</v>
          </cell>
        </row>
        <row r="1319">
          <cell r="C1319">
            <v>10.329000000000001</v>
          </cell>
          <cell r="D1319">
            <v>2222875</v>
          </cell>
        </row>
        <row r="1320">
          <cell r="C1320">
            <v>10.335000000000001</v>
          </cell>
          <cell r="D1320">
            <v>2180903</v>
          </cell>
        </row>
        <row r="1321">
          <cell r="C1321">
            <v>10.340999999999999</v>
          </cell>
          <cell r="D1321">
            <v>2016848</v>
          </cell>
        </row>
        <row r="1322">
          <cell r="C1322">
            <v>10.346</v>
          </cell>
          <cell r="D1322">
            <v>1679274</v>
          </cell>
        </row>
        <row r="1323">
          <cell r="C1323">
            <v>10.352</v>
          </cell>
          <cell r="D1323">
            <v>1350390</v>
          </cell>
        </row>
        <row r="1324">
          <cell r="C1324">
            <v>10.356999999999999</v>
          </cell>
          <cell r="D1324">
            <v>1047374</v>
          </cell>
        </row>
        <row r="1325">
          <cell r="C1325">
            <v>10.363</v>
          </cell>
          <cell r="D1325">
            <v>786881</v>
          </cell>
        </row>
        <row r="1326">
          <cell r="C1326">
            <v>10.368</v>
          </cell>
          <cell r="D1326">
            <v>594585</v>
          </cell>
        </row>
        <row r="1327">
          <cell r="C1327">
            <v>10.374000000000001</v>
          </cell>
          <cell r="D1327">
            <v>468446</v>
          </cell>
        </row>
        <row r="1328">
          <cell r="C1328">
            <v>10.38</v>
          </cell>
          <cell r="D1328">
            <v>386326</v>
          </cell>
        </row>
        <row r="1329">
          <cell r="C1329">
            <v>10.385</v>
          </cell>
          <cell r="D1329">
            <v>343531</v>
          </cell>
        </row>
        <row r="1330">
          <cell r="C1330">
            <v>10.391</v>
          </cell>
          <cell r="D1330">
            <v>308764</v>
          </cell>
        </row>
        <row r="1331">
          <cell r="C1331">
            <v>10.396000000000001</v>
          </cell>
          <cell r="D1331">
            <v>292457</v>
          </cell>
        </row>
        <row r="1332">
          <cell r="C1332">
            <v>10.401999999999999</v>
          </cell>
          <cell r="D1332">
            <v>289453</v>
          </cell>
        </row>
        <row r="1333">
          <cell r="C1333">
            <v>10.407</v>
          </cell>
          <cell r="D1333">
            <v>284725</v>
          </cell>
        </row>
        <row r="1334">
          <cell r="C1334">
            <v>10.413</v>
          </cell>
          <cell r="D1334">
            <v>289877</v>
          </cell>
        </row>
        <row r="1335">
          <cell r="C1335">
            <v>10.419</v>
          </cell>
          <cell r="D1335">
            <v>306644</v>
          </cell>
        </row>
        <row r="1336">
          <cell r="C1336">
            <v>10.423999999999999</v>
          </cell>
          <cell r="D1336">
            <v>319251</v>
          </cell>
        </row>
        <row r="1337">
          <cell r="C1337">
            <v>10.43</v>
          </cell>
          <cell r="D1337">
            <v>351062</v>
          </cell>
        </row>
        <row r="1338">
          <cell r="C1338">
            <v>10.435</v>
          </cell>
          <cell r="D1338">
            <v>405723</v>
          </cell>
        </row>
        <row r="1339">
          <cell r="C1339">
            <v>10.441000000000001</v>
          </cell>
          <cell r="D1339">
            <v>460117</v>
          </cell>
        </row>
        <row r="1340">
          <cell r="C1340">
            <v>10.446</v>
          </cell>
          <cell r="D1340">
            <v>528810</v>
          </cell>
        </row>
        <row r="1341">
          <cell r="C1341">
            <v>10.452</v>
          </cell>
          <cell r="D1341">
            <v>588286</v>
          </cell>
        </row>
        <row r="1342">
          <cell r="C1342">
            <v>10.458</v>
          </cell>
          <cell r="D1342">
            <v>607968</v>
          </cell>
        </row>
        <row r="1343">
          <cell r="C1343">
            <v>10.462999999999999</v>
          </cell>
          <cell r="D1343">
            <v>618223</v>
          </cell>
        </row>
        <row r="1344">
          <cell r="C1344">
            <v>10.468999999999999</v>
          </cell>
          <cell r="D1344">
            <v>570225</v>
          </cell>
        </row>
        <row r="1345">
          <cell r="C1345">
            <v>10.474</v>
          </cell>
          <cell r="D1345">
            <v>523991</v>
          </cell>
        </row>
        <row r="1346">
          <cell r="C1346">
            <v>10.48</v>
          </cell>
          <cell r="D1346">
            <v>455152</v>
          </cell>
        </row>
        <row r="1347">
          <cell r="C1347">
            <v>10.484999999999999</v>
          </cell>
          <cell r="D1347">
            <v>398766</v>
          </cell>
        </row>
        <row r="1348">
          <cell r="C1348">
            <v>10.491</v>
          </cell>
          <cell r="D1348">
            <v>384227</v>
          </cell>
        </row>
        <row r="1349">
          <cell r="C1349">
            <v>10.496</v>
          </cell>
          <cell r="D1349">
            <v>410437</v>
          </cell>
        </row>
        <row r="1350">
          <cell r="C1350">
            <v>10.502000000000001</v>
          </cell>
          <cell r="D1350">
            <v>483008</v>
          </cell>
        </row>
        <row r="1351">
          <cell r="C1351">
            <v>10.507999999999999</v>
          </cell>
          <cell r="D1351">
            <v>584985</v>
          </cell>
        </row>
        <row r="1352">
          <cell r="C1352">
            <v>10.513</v>
          </cell>
          <cell r="D1352">
            <v>714524</v>
          </cell>
        </row>
        <row r="1353">
          <cell r="C1353">
            <v>10.519</v>
          </cell>
          <cell r="D1353">
            <v>836760</v>
          </cell>
        </row>
        <row r="1354">
          <cell r="C1354">
            <v>10.523999999999999</v>
          </cell>
          <cell r="D1354">
            <v>918519</v>
          </cell>
        </row>
        <row r="1355">
          <cell r="C1355">
            <v>10.53</v>
          </cell>
          <cell r="D1355">
            <v>946025</v>
          </cell>
        </row>
        <row r="1356">
          <cell r="C1356">
            <v>10.535</v>
          </cell>
          <cell r="D1356">
            <v>927274</v>
          </cell>
        </row>
        <row r="1357">
          <cell r="C1357">
            <v>10.541</v>
          </cell>
          <cell r="D1357">
            <v>849724</v>
          </cell>
        </row>
        <row r="1358">
          <cell r="C1358">
            <v>10.547000000000001</v>
          </cell>
          <cell r="D1358">
            <v>765258</v>
          </cell>
        </row>
        <row r="1359">
          <cell r="C1359">
            <v>10.552</v>
          </cell>
          <cell r="D1359">
            <v>666982</v>
          </cell>
        </row>
        <row r="1360">
          <cell r="C1360">
            <v>10.558</v>
          </cell>
          <cell r="D1360">
            <v>603805</v>
          </cell>
        </row>
        <row r="1361">
          <cell r="C1361">
            <v>10.563000000000001</v>
          </cell>
          <cell r="D1361">
            <v>571081</v>
          </cell>
        </row>
        <row r="1362">
          <cell r="C1362">
            <v>10.569000000000001</v>
          </cell>
          <cell r="D1362">
            <v>545636</v>
          </cell>
        </row>
        <row r="1363">
          <cell r="C1363">
            <v>10.574</v>
          </cell>
          <cell r="D1363">
            <v>565167</v>
          </cell>
        </row>
        <row r="1364">
          <cell r="C1364">
            <v>10.58</v>
          </cell>
          <cell r="D1364">
            <v>582340</v>
          </cell>
        </row>
        <row r="1365">
          <cell r="C1365">
            <v>10.586</v>
          </cell>
          <cell r="D1365">
            <v>573310</v>
          </cell>
        </row>
        <row r="1366">
          <cell r="C1366">
            <v>10.590999999999999</v>
          </cell>
          <cell r="D1366">
            <v>571338</v>
          </cell>
        </row>
        <row r="1367">
          <cell r="C1367">
            <v>10.597</v>
          </cell>
          <cell r="D1367">
            <v>532456</v>
          </cell>
        </row>
        <row r="1368">
          <cell r="C1368">
            <v>10.602</v>
          </cell>
          <cell r="D1368">
            <v>492593</v>
          </cell>
        </row>
        <row r="1369">
          <cell r="C1369">
            <v>10.608000000000001</v>
          </cell>
          <cell r="D1369">
            <v>445242</v>
          </cell>
        </row>
        <row r="1370">
          <cell r="C1370">
            <v>10.613</v>
          </cell>
          <cell r="D1370">
            <v>409528</v>
          </cell>
        </row>
        <row r="1371">
          <cell r="C1371">
            <v>10.619</v>
          </cell>
          <cell r="D1371">
            <v>355827</v>
          </cell>
        </row>
        <row r="1372">
          <cell r="C1372">
            <v>10.625</v>
          </cell>
          <cell r="D1372">
            <v>331599</v>
          </cell>
        </row>
        <row r="1373">
          <cell r="C1373">
            <v>10.63</v>
          </cell>
          <cell r="D1373">
            <v>305750</v>
          </cell>
        </row>
        <row r="1374">
          <cell r="C1374">
            <v>10.635999999999999</v>
          </cell>
          <cell r="D1374">
            <v>299902</v>
          </cell>
        </row>
        <row r="1375">
          <cell r="C1375">
            <v>10.641</v>
          </cell>
          <cell r="D1375">
            <v>281018</v>
          </cell>
        </row>
        <row r="1376">
          <cell r="C1376">
            <v>10.647</v>
          </cell>
          <cell r="D1376">
            <v>271260</v>
          </cell>
        </row>
        <row r="1377">
          <cell r="C1377">
            <v>10.651999999999999</v>
          </cell>
          <cell r="D1377">
            <v>265340</v>
          </cell>
        </row>
        <row r="1378">
          <cell r="C1378">
            <v>10.657999999999999</v>
          </cell>
          <cell r="D1378">
            <v>253920</v>
          </cell>
        </row>
        <row r="1379">
          <cell r="C1379">
            <v>10.663</v>
          </cell>
          <cell r="D1379">
            <v>245270</v>
          </cell>
        </row>
        <row r="1380">
          <cell r="C1380">
            <v>10.669</v>
          </cell>
          <cell r="D1380">
            <v>235363</v>
          </cell>
        </row>
        <row r="1381">
          <cell r="C1381">
            <v>10.675000000000001</v>
          </cell>
          <cell r="D1381">
            <v>229384</v>
          </cell>
        </row>
        <row r="1382">
          <cell r="C1382">
            <v>10.68</v>
          </cell>
          <cell r="D1382">
            <v>222120</v>
          </cell>
        </row>
        <row r="1383">
          <cell r="C1383">
            <v>10.686</v>
          </cell>
          <cell r="D1383">
            <v>209961</v>
          </cell>
        </row>
        <row r="1384">
          <cell r="C1384">
            <v>10.691000000000001</v>
          </cell>
          <cell r="D1384">
            <v>210490</v>
          </cell>
        </row>
        <row r="1385">
          <cell r="C1385">
            <v>10.696999999999999</v>
          </cell>
          <cell r="D1385">
            <v>204892</v>
          </cell>
        </row>
        <row r="1386">
          <cell r="C1386">
            <v>10.702</v>
          </cell>
          <cell r="D1386">
            <v>197512</v>
          </cell>
        </row>
        <row r="1387">
          <cell r="C1387">
            <v>10.708</v>
          </cell>
          <cell r="D1387">
            <v>188403</v>
          </cell>
        </row>
        <row r="1388">
          <cell r="C1388">
            <v>10.714</v>
          </cell>
          <cell r="D1388">
            <v>186669</v>
          </cell>
        </row>
        <row r="1389">
          <cell r="C1389">
            <v>10.718999999999999</v>
          </cell>
          <cell r="D1389">
            <v>184766</v>
          </cell>
        </row>
        <row r="1390">
          <cell r="C1390">
            <v>10.725</v>
          </cell>
          <cell r="D1390">
            <v>184450</v>
          </cell>
        </row>
        <row r="1391">
          <cell r="C1391">
            <v>10.73</v>
          </cell>
          <cell r="D1391">
            <v>179375</v>
          </cell>
        </row>
        <row r="1392">
          <cell r="C1392">
            <v>10.736000000000001</v>
          </cell>
          <cell r="D1392">
            <v>183588</v>
          </cell>
        </row>
        <row r="1393">
          <cell r="C1393">
            <v>10.741</v>
          </cell>
          <cell r="D1393">
            <v>185778</v>
          </cell>
        </row>
        <row r="1394">
          <cell r="C1394">
            <v>10.747</v>
          </cell>
          <cell r="D1394">
            <v>178713</v>
          </cell>
        </row>
        <row r="1395">
          <cell r="C1395">
            <v>10.753</v>
          </cell>
          <cell r="D1395">
            <v>177734</v>
          </cell>
        </row>
        <row r="1396">
          <cell r="C1396">
            <v>10.757999999999999</v>
          </cell>
          <cell r="D1396">
            <v>174063</v>
          </cell>
        </row>
        <row r="1397">
          <cell r="C1397">
            <v>10.763999999999999</v>
          </cell>
          <cell r="D1397">
            <v>176771</v>
          </cell>
        </row>
        <row r="1398">
          <cell r="C1398">
            <v>10.769</v>
          </cell>
          <cell r="D1398">
            <v>175076</v>
          </cell>
        </row>
        <row r="1399">
          <cell r="C1399">
            <v>10.775</v>
          </cell>
          <cell r="D1399">
            <v>174596</v>
          </cell>
        </row>
        <row r="1400">
          <cell r="C1400">
            <v>10.78</v>
          </cell>
          <cell r="D1400">
            <v>163123</v>
          </cell>
        </row>
        <row r="1401">
          <cell r="C1401">
            <v>10.786</v>
          </cell>
          <cell r="D1401">
            <v>170192</v>
          </cell>
        </row>
        <row r="1402">
          <cell r="C1402">
            <v>10.792</v>
          </cell>
          <cell r="D1402">
            <v>171953</v>
          </cell>
        </row>
        <row r="1403">
          <cell r="C1403">
            <v>10.797000000000001</v>
          </cell>
          <cell r="D1403">
            <v>175498</v>
          </cell>
        </row>
        <row r="1404">
          <cell r="C1404">
            <v>10.803000000000001</v>
          </cell>
          <cell r="D1404">
            <v>190261</v>
          </cell>
        </row>
        <row r="1405">
          <cell r="C1405">
            <v>10.808</v>
          </cell>
          <cell r="D1405">
            <v>196390</v>
          </cell>
        </row>
        <row r="1406">
          <cell r="C1406">
            <v>10.814</v>
          </cell>
          <cell r="D1406">
            <v>211369</v>
          </cell>
        </row>
        <row r="1407">
          <cell r="C1407">
            <v>10.819000000000001</v>
          </cell>
          <cell r="D1407">
            <v>218340</v>
          </cell>
        </row>
        <row r="1408">
          <cell r="C1408">
            <v>10.824999999999999</v>
          </cell>
          <cell r="D1408">
            <v>224670</v>
          </cell>
        </row>
        <row r="1409">
          <cell r="C1409">
            <v>10.831</v>
          </cell>
          <cell r="D1409">
            <v>227251</v>
          </cell>
        </row>
        <row r="1410">
          <cell r="C1410">
            <v>10.836</v>
          </cell>
          <cell r="D1410">
            <v>230619</v>
          </cell>
        </row>
        <row r="1411">
          <cell r="C1411">
            <v>10.842000000000001</v>
          </cell>
          <cell r="D1411">
            <v>227554</v>
          </cell>
        </row>
        <row r="1412">
          <cell r="C1412">
            <v>10.847</v>
          </cell>
          <cell r="D1412">
            <v>233840</v>
          </cell>
        </row>
        <row r="1413">
          <cell r="C1413">
            <v>10.853</v>
          </cell>
          <cell r="D1413">
            <v>251395</v>
          </cell>
        </row>
        <row r="1414">
          <cell r="C1414">
            <v>10.858000000000001</v>
          </cell>
          <cell r="D1414">
            <v>265840</v>
          </cell>
        </row>
        <row r="1415">
          <cell r="C1415">
            <v>10.864000000000001</v>
          </cell>
          <cell r="D1415">
            <v>272607</v>
          </cell>
        </row>
        <row r="1416">
          <cell r="C1416">
            <v>10.869</v>
          </cell>
          <cell r="D1416">
            <v>276431</v>
          </cell>
        </row>
        <row r="1417">
          <cell r="C1417">
            <v>10.875</v>
          </cell>
          <cell r="D1417">
            <v>276267</v>
          </cell>
        </row>
        <row r="1418">
          <cell r="C1418">
            <v>10.881</v>
          </cell>
          <cell r="D1418">
            <v>261515</v>
          </cell>
        </row>
        <row r="1419">
          <cell r="C1419">
            <v>10.885999999999999</v>
          </cell>
          <cell r="D1419">
            <v>242871</v>
          </cell>
        </row>
        <row r="1420">
          <cell r="C1420">
            <v>10.891999999999999</v>
          </cell>
          <cell r="D1420">
            <v>221205</v>
          </cell>
        </row>
        <row r="1421">
          <cell r="C1421">
            <v>10.897</v>
          </cell>
          <cell r="D1421">
            <v>200045</v>
          </cell>
        </row>
        <row r="1422">
          <cell r="C1422">
            <v>10.903</v>
          </cell>
          <cell r="D1422">
            <v>188386</v>
          </cell>
        </row>
        <row r="1423">
          <cell r="C1423">
            <v>10.907999999999999</v>
          </cell>
          <cell r="D1423">
            <v>181649</v>
          </cell>
        </row>
        <row r="1424">
          <cell r="C1424">
            <v>10.914</v>
          </cell>
          <cell r="D1424">
            <v>173657</v>
          </cell>
        </row>
        <row r="1425">
          <cell r="C1425">
            <v>10.92</v>
          </cell>
          <cell r="D1425">
            <v>161384</v>
          </cell>
        </row>
        <row r="1426">
          <cell r="C1426">
            <v>10.925000000000001</v>
          </cell>
          <cell r="D1426">
            <v>164191</v>
          </cell>
        </row>
        <row r="1427">
          <cell r="C1427">
            <v>10.930999999999999</v>
          </cell>
          <cell r="D1427">
            <v>150316</v>
          </cell>
        </row>
        <row r="1428">
          <cell r="C1428">
            <v>10.936</v>
          </cell>
          <cell r="D1428">
            <v>150076</v>
          </cell>
        </row>
        <row r="1429">
          <cell r="C1429">
            <v>10.942</v>
          </cell>
          <cell r="D1429">
            <v>153252</v>
          </cell>
        </row>
        <row r="1430">
          <cell r="C1430">
            <v>10.946999999999999</v>
          </cell>
          <cell r="D1430">
            <v>151854</v>
          </cell>
        </row>
        <row r="1431">
          <cell r="C1431">
            <v>10.952999999999999</v>
          </cell>
          <cell r="D1431">
            <v>151384</v>
          </cell>
        </row>
        <row r="1432">
          <cell r="C1432">
            <v>10.959</v>
          </cell>
          <cell r="D1432">
            <v>155164</v>
          </cell>
        </row>
        <row r="1433">
          <cell r="C1433">
            <v>10.964</v>
          </cell>
          <cell r="D1433">
            <v>156732</v>
          </cell>
        </row>
        <row r="1434">
          <cell r="C1434">
            <v>10.97</v>
          </cell>
          <cell r="D1434">
            <v>148068</v>
          </cell>
        </row>
        <row r="1435">
          <cell r="C1435">
            <v>10.975</v>
          </cell>
          <cell r="D1435">
            <v>147495</v>
          </cell>
        </row>
        <row r="1436">
          <cell r="C1436">
            <v>10.981</v>
          </cell>
          <cell r="D1436">
            <v>140736</v>
          </cell>
        </row>
        <row r="1437">
          <cell r="C1437">
            <v>10.986000000000001</v>
          </cell>
          <cell r="D1437">
            <v>134068</v>
          </cell>
        </row>
        <row r="1438">
          <cell r="C1438">
            <v>10.992000000000001</v>
          </cell>
          <cell r="D1438">
            <v>134540</v>
          </cell>
        </row>
        <row r="1439">
          <cell r="C1439">
            <v>10.997999999999999</v>
          </cell>
          <cell r="D1439">
            <v>130946</v>
          </cell>
        </row>
        <row r="1440">
          <cell r="C1440">
            <v>11.003</v>
          </cell>
          <cell r="D1440">
            <v>136698</v>
          </cell>
        </row>
        <row r="1441">
          <cell r="C1441">
            <v>11.009</v>
          </cell>
          <cell r="D1441">
            <v>142502</v>
          </cell>
        </row>
        <row r="1442">
          <cell r="C1442">
            <v>11.013999999999999</v>
          </cell>
          <cell r="D1442">
            <v>161751</v>
          </cell>
        </row>
        <row r="1443">
          <cell r="C1443">
            <v>11.02</v>
          </cell>
          <cell r="D1443">
            <v>186837</v>
          </cell>
        </row>
        <row r="1444">
          <cell r="C1444">
            <v>11.025</v>
          </cell>
          <cell r="D1444">
            <v>213149</v>
          </cell>
        </row>
        <row r="1445">
          <cell r="C1445">
            <v>11.031000000000001</v>
          </cell>
          <cell r="D1445">
            <v>248777</v>
          </cell>
        </row>
        <row r="1446">
          <cell r="C1446">
            <v>11.037000000000001</v>
          </cell>
          <cell r="D1446">
            <v>292096</v>
          </cell>
        </row>
        <row r="1447">
          <cell r="C1447">
            <v>11.042</v>
          </cell>
          <cell r="D1447">
            <v>327932</v>
          </cell>
        </row>
        <row r="1448">
          <cell r="C1448">
            <v>11.048</v>
          </cell>
          <cell r="D1448">
            <v>345437</v>
          </cell>
        </row>
        <row r="1449">
          <cell r="C1449">
            <v>11.053000000000001</v>
          </cell>
          <cell r="D1449">
            <v>358912</v>
          </cell>
        </row>
        <row r="1450">
          <cell r="C1450">
            <v>11.058999999999999</v>
          </cell>
          <cell r="D1450">
            <v>348771</v>
          </cell>
        </row>
        <row r="1451">
          <cell r="C1451">
            <v>11.064</v>
          </cell>
          <cell r="D1451">
            <v>319647</v>
          </cell>
        </row>
        <row r="1452">
          <cell r="C1452">
            <v>11.07</v>
          </cell>
          <cell r="D1452">
            <v>284289</v>
          </cell>
        </row>
        <row r="1453">
          <cell r="C1453">
            <v>11.074999999999999</v>
          </cell>
          <cell r="D1453">
            <v>235979</v>
          </cell>
        </row>
        <row r="1454">
          <cell r="C1454">
            <v>11.081</v>
          </cell>
          <cell r="D1454">
            <v>206157</v>
          </cell>
        </row>
        <row r="1455">
          <cell r="C1455">
            <v>11.087</v>
          </cell>
          <cell r="D1455">
            <v>183444</v>
          </cell>
        </row>
        <row r="1456">
          <cell r="C1456">
            <v>11.092000000000001</v>
          </cell>
          <cell r="D1456">
            <v>171318</v>
          </cell>
        </row>
        <row r="1457">
          <cell r="C1457">
            <v>11.098000000000001</v>
          </cell>
          <cell r="D1457">
            <v>179973</v>
          </cell>
        </row>
        <row r="1458">
          <cell r="C1458">
            <v>11.103</v>
          </cell>
          <cell r="D1458">
            <v>213631</v>
          </cell>
        </row>
        <row r="1459">
          <cell r="C1459">
            <v>11.109</v>
          </cell>
          <cell r="D1459">
            <v>271515</v>
          </cell>
        </row>
        <row r="1460">
          <cell r="C1460">
            <v>11.114000000000001</v>
          </cell>
          <cell r="D1460">
            <v>383118</v>
          </cell>
        </row>
        <row r="1461">
          <cell r="C1461">
            <v>11.12</v>
          </cell>
          <cell r="D1461">
            <v>516079</v>
          </cell>
        </row>
        <row r="1462">
          <cell r="C1462">
            <v>11.125999999999999</v>
          </cell>
          <cell r="D1462">
            <v>697148</v>
          </cell>
        </row>
        <row r="1463">
          <cell r="C1463">
            <v>11.131</v>
          </cell>
          <cell r="D1463">
            <v>899942</v>
          </cell>
        </row>
        <row r="1464">
          <cell r="C1464">
            <v>11.137</v>
          </cell>
          <cell r="D1464">
            <v>1039472</v>
          </cell>
        </row>
        <row r="1465">
          <cell r="C1465">
            <v>11.141999999999999</v>
          </cell>
          <cell r="D1465">
            <v>1169743</v>
          </cell>
        </row>
        <row r="1466">
          <cell r="C1466">
            <v>11.148</v>
          </cell>
          <cell r="D1466">
            <v>1232149</v>
          </cell>
        </row>
        <row r="1467">
          <cell r="C1467">
            <v>11.153</v>
          </cell>
          <cell r="D1467">
            <v>1209948</v>
          </cell>
        </row>
        <row r="1468">
          <cell r="C1468">
            <v>11.159000000000001</v>
          </cell>
          <cell r="D1468">
            <v>1167520</v>
          </cell>
        </row>
        <row r="1469">
          <cell r="C1469">
            <v>11.164999999999999</v>
          </cell>
          <cell r="D1469">
            <v>1110583</v>
          </cell>
        </row>
        <row r="1470">
          <cell r="C1470">
            <v>11.17</v>
          </cell>
          <cell r="D1470">
            <v>1088918</v>
          </cell>
        </row>
        <row r="1471">
          <cell r="C1471">
            <v>11.176</v>
          </cell>
          <cell r="D1471">
            <v>1150232</v>
          </cell>
        </row>
        <row r="1472">
          <cell r="C1472">
            <v>11.180999999999999</v>
          </cell>
          <cell r="D1472">
            <v>1330359</v>
          </cell>
        </row>
        <row r="1473">
          <cell r="C1473">
            <v>11.186999999999999</v>
          </cell>
          <cell r="D1473">
            <v>1615882</v>
          </cell>
        </row>
        <row r="1474">
          <cell r="C1474">
            <v>11.192</v>
          </cell>
          <cell r="D1474">
            <v>2025369</v>
          </cell>
        </row>
        <row r="1475">
          <cell r="C1475">
            <v>11.198</v>
          </cell>
          <cell r="D1475">
            <v>2516347</v>
          </cell>
        </row>
        <row r="1476">
          <cell r="C1476">
            <v>11.204000000000001</v>
          </cell>
          <cell r="D1476">
            <v>3058089</v>
          </cell>
        </row>
        <row r="1477">
          <cell r="C1477">
            <v>11.209</v>
          </cell>
          <cell r="D1477">
            <v>3514644</v>
          </cell>
        </row>
        <row r="1478">
          <cell r="C1478">
            <v>11.215</v>
          </cell>
          <cell r="D1478">
            <v>3719676</v>
          </cell>
        </row>
        <row r="1479">
          <cell r="C1479">
            <v>11.22</v>
          </cell>
          <cell r="D1479">
            <v>3621561</v>
          </cell>
        </row>
        <row r="1480">
          <cell r="C1480">
            <v>11.226000000000001</v>
          </cell>
          <cell r="D1480">
            <v>3261760</v>
          </cell>
        </row>
        <row r="1481">
          <cell r="C1481">
            <v>11.231</v>
          </cell>
          <cell r="D1481">
            <v>2684179</v>
          </cell>
        </row>
        <row r="1482">
          <cell r="C1482">
            <v>11.237</v>
          </cell>
          <cell r="D1482">
            <v>2095909</v>
          </cell>
        </row>
        <row r="1483">
          <cell r="C1483">
            <v>11.242000000000001</v>
          </cell>
          <cell r="D1483">
            <v>1532581</v>
          </cell>
        </row>
        <row r="1484">
          <cell r="C1484">
            <v>11.247999999999999</v>
          </cell>
          <cell r="D1484">
            <v>1076753</v>
          </cell>
        </row>
        <row r="1485">
          <cell r="C1485">
            <v>11.254</v>
          </cell>
          <cell r="D1485">
            <v>758860</v>
          </cell>
        </row>
        <row r="1486">
          <cell r="C1486">
            <v>11.259</v>
          </cell>
          <cell r="D1486">
            <v>551969</v>
          </cell>
        </row>
        <row r="1487">
          <cell r="C1487">
            <v>11.265000000000001</v>
          </cell>
          <cell r="D1487">
            <v>424773</v>
          </cell>
        </row>
        <row r="1488">
          <cell r="C1488">
            <v>11.27</v>
          </cell>
          <cell r="D1488">
            <v>340588</v>
          </cell>
        </row>
        <row r="1489">
          <cell r="C1489">
            <v>11.276</v>
          </cell>
          <cell r="D1489">
            <v>296862</v>
          </cell>
        </row>
        <row r="1490">
          <cell r="C1490">
            <v>11.281000000000001</v>
          </cell>
          <cell r="D1490">
            <v>275639</v>
          </cell>
        </row>
        <row r="1491">
          <cell r="C1491">
            <v>11.287000000000001</v>
          </cell>
          <cell r="D1491">
            <v>249452</v>
          </cell>
        </row>
        <row r="1492">
          <cell r="C1492">
            <v>11.292999999999999</v>
          </cell>
          <cell r="D1492">
            <v>247255</v>
          </cell>
        </row>
        <row r="1493">
          <cell r="C1493">
            <v>11.298</v>
          </cell>
          <cell r="D1493">
            <v>230995</v>
          </cell>
        </row>
        <row r="1494">
          <cell r="C1494">
            <v>11.304</v>
          </cell>
          <cell r="D1494">
            <v>219342</v>
          </cell>
        </row>
        <row r="1495">
          <cell r="C1495">
            <v>11.308999999999999</v>
          </cell>
          <cell r="D1495">
            <v>213927</v>
          </cell>
        </row>
        <row r="1496">
          <cell r="C1496">
            <v>11.315</v>
          </cell>
          <cell r="D1496">
            <v>200674</v>
          </cell>
        </row>
        <row r="1497">
          <cell r="C1497">
            <v>11.32</v>
          </cell>
          <cell r="D1497">
            <v>197214</v>
          </cell>
        </row>
        <row r="1498">
          <cell r="C1498">
            <v>11.326000000000001</v>
          </cell>
          <cell r="D1498">
            <v>182544</v>
          </cell>
        </row>
        <row r="1499">
          <cell r="C1499">
            <v>11.332000000000001</v>
          </cell>
          <cell r="D1499">
            <v>181632</v>
          </cell>
        </row>
        <row r="1500">
          <cell r="C1500">
            <v>11.337</v>
          </cell>
          <cell r="D1500">
            <v>180182</v>
          </cell>
        </row>
        <row r="1501">
          <cell r="C1501">
            <v>11.343</v>
          </cell>
          <cell r="D1501">
            <v>172537</v>
          </cell>
        </row>
        <row r="1502">
          <cell r="C1502">
            <v>11.348000000000001</v>
          </cell>
          <cell r="D1502">
            <v>176612</v>
          </cell>
        </row>
        <row r="1503">
          <cell r="C1503">
            <v>11.353999999999999</v>
          </cell>
          <cell r="D1503">
            <v>176249</v>
          </cell>
        </row>
        <row r="1504">
          <cell r="C1504">
            <v>11.359</v>
          </cell>
          <cell r="D1504">
            <v>180374</v>
          </cell>
        </row>
        <row r="1505">
          <cell r="C1505">
            <v>11.365</v>
          </cell>
          <cell r="D1505">
            <v>198663</v>
          </cell>
        </row>
        <row r="1506">
          <cell r="C1506">
            <v>11.371</v>
          </cell>
          <cell r="D1506">
            <v>206878</v>
          </cell>
        </row>
        <row r="1507">
          <cell r="C1507">
            <v>11.375999999999999</v>
          </cell>
          <cell r="D1507">
            <v>226268</v>
          </cell>
        </row>
        <row r="1508">
          <cell r="C1508">
            <v>11.382</v>
          </cell>
          <cell r="D1508">
            <v>234346</v>
          </cell>
        </row>
        <row r="1509">
          <cell r="C1509">
            <v>11.387</v>
          </cell>
          <cell r="D1509">
            <v>253838</v>
          </cell>
        </row>
        <row r="1510">
          <cell r="C1510">
            <v>11.393000000000001</v>
          </cell>
          <cell r="D1510">
            <v>263084</v>
          </cell>
        </row>
        <row r="1511">
          <cell r="C1511">
            <v>11.398</v>
          </cell>
          <cell r="D1511">
            <v>267731</v>
          </cell>
        </row>
        <row r="1512">
          <cell r="C1512">
            <v>11.404</v>
          </cell>
          <cell r="D1512">
            <v>262703</v>
          </cell>
        </row>
        <row r="1513">
          <cell r="C1513">
            <v>11.41</v>
          </cell>
          <cell r="D1513">
            <v>275562</v>
          </cell>
        </row>
        <row r="1514">
          <cell r="C1514">
            <v>11.414999999999999</v>
          </cell>
          <cell r="D1514">
            <v>286403</v>
          </cell>
        </row>
        <row r="1515">
          <cell r="C1515">
            <v>11.420999999999999</v>
          </cell>
          <cell r="D1515">
            <v>321448</v>
          </cell>
        </row>
        <row r="1516">
          <cell r="C1516">
            <v>11.426</v>
          </cell>
          <cell r="D1516">
            <v>409238</v>
          </cell>
        </row>
        <row r="1517">
          <cell r="C1517">
            <v>11.432</v>
          </cell>
          <cell r="D1517">
            <v>590369</v>
          </cell>
        </row>
        <row r="1518">
          <cell r="C1518">
            <v>11.436999999999999</v>
          </cell>
          <cell r="D1518">
            <v>924659</v>
          </cell>
        </row>
        <row r="1519">
          <cell r="C1519">
            <v>11.443</v>
          </cell>
          <cell r="D1519">
            <v>1528204</v>
          </cell>
        </row>
        <row r="1520">
          <cell r="C1520">
            <v>11.448</v>
          </cell>
          <cell r="D1520">
            <v>2514652</v>
          </cell>
        </row>
        <row r="1521">
          <cell r="C1521">
            <v>11.454000000000001</v>
          </cell>
          <cell r="D1521">
            <v>4029003</v>
          </cell>
        </row>
        <row r="1522">
          <cell r="C1522">
            <v>11.46</v>
          </cell>
          <cell r="D1522">
            <v>6416649</v>
          </cell>
        </row>
        <row r="1523">
          <cell r="C1523">
            <v>11.465</v>
          </cell>
          <cell r="D1523">
            <v>9671900</v>
          </cell>
        </row>
        <row r="1524">
          <cell r="C1524">
            <v>11.471</v>
          </cell>
          <cell r="D1524">
            <v>12968334</v>
          </cell>
        </row>
        <row r="1525">
          <cell r="C1525">
            <v>11.476000000000001</v>
          </cell>
          <cell r="D1525">
            <v>15601302</v>
          </cell>
        </row>
        <row r="1526">
          <cell r="C1526">
            <v>11.481999999999999</v>
          </cell>
          <cell r="D1526">
            <v>17888349</v>
          </cell>
        </row>
        <row r="1527">
          <cell r="C1527">
            <v>11.487</v>
          </cell>
          <cell r="D1527">
            <v>19328207</v>
          </cell>
        </row>
        <row r="1528">
          <cell r="C1528">
            <v>11.493</v>
          </cell>
          <cell r="D1528">
            <v>19616807</v>
          </cell>
        </row>
        <row r="1529">
          <cell r="C1529">
            <v>11.499000000000001</v>
          </cell>
          <cell r="D1529">
            <v>18648482</v>
          </cell>
        </row>
        <row r="1530">
          <cell r="C1530">
            <v>11.504</v>
          </cell>
          <cell r="D1530">
            <v>16206045</v>
          </cell>
        </row>
        <row r="1531">
          <cell r="C1531">
            <v>11.51</v>
          </cell>
          <cell r="D1531">
            <v>13018975</v>
          </cell>
        </row>
        <row r="1532">
          <cell r="C1532">
            <v>11.515000000000001</v>
          </cell>
          <cell r="D1532">
            <v>9513640</v>
          </cell>
        </row>
        <row r="1533">
          <cell r="C1533">
            <v>11.521000000000001</v>
          </cell>
          <cell r="D1533">
            <v>6401139</v>
          </cell>
        </row>
        <row r="1534">
          <cell r="C1534">
            <v>11.526</v>
          </cell>
          <cell r="D1534">
            <v>4129072</v>
          </cell>
        </row>
        <row r="1535">
          <cell r="C1535">
            <v>11.532</v>
          </cell>
          <cell r="D1535">
            <v>2702983</v>
          </cell>
        </row>
        <row r="1536">
          <cell r="C1536">
            <v>11.538</v>
          </cell>
          <cell r="D1536">
            <v>1947719</v>
          </cell>
        </row>
        <row r="1537">
          <cell r="C1537">
            <v>11.542999999999999</v>
          </cell>
          <cell r="D1537">
            <v>1657700</v>
          </cell>
        </row>
        <row r="1538">
          <cell r="C1538">
            <v>11.548999999999999</v>
          </cell>
          <cell r="D1538">
            <v>1742426</v>
          </cell>
        </row>
        <row r="1539">
          <cell r="C1539">
            <v>11.554</v>
          </cell>
          <cell r="D1539">
            <v>2012868</v>
          </cell>
        </row>
        <row r="1540">
          <cell r="C1540">
            <v>11.56</v>
          </cell>
          <cell r="D1540">
            <v>2334945</v>
          </cell>
        </row>
        <row r="1541">
          <cell r="C1541">
            <v>11.565</v>
          </cell>
          <cell r="D1541">
            <v>2670302</v>
          </cell>
        </row>
        <row r="1542">
          <cell r="C1542">
            <v>11.571</v>
          </cell>
          <cell r="D1542">
            <v>2886961</v>
          </cell>
        </row>
        <row r="1543">
          <cell r="C1543">
            <v>11.577</v>
          </cell>
          <cell r="D1543">
            <v>2872177</v>
          </cell>
        </row>
        <row r="1544">
          <cell r="C1544">
            <v>11.582000000000001</v>
          </cell>
          <cell r="D1544">
            <v>2592882</v>
          </cell>
        </row>
        <row r="1545">
          <cell r="C1545">
            <v>11.587999999999999</v>
          </cell>
          <cell r="D1545">
            <v>2158749</v>
          </cell>
        </row>
        <row r="1546">
          <cell r="C1546">
            <v>11.593</v>
          </cell>
          <cell r="D1546">
            <v>1646466</v>
          </cell>
        </row>
        <row r="1547">
          <cell r="C1547">
            <v>11.599</v>
          </cell>
          <cell r="D1547">
            <v>1165183</v>
          </cell>
        </row>
        <row r="1548">
          <cell r="C1548">
            <v>11.603999999999999</v>
          </cell>
          <cell r="D1548">
            <v>829791</v>
          </cell>
        </row>
        <row r="1549">
          <cell r="C1549">
            <v>11.61</v>
          </cell>
          <cell r="D1549">
            <v>620053</v>
          </cell>
        </row>
        <row r="1550">
          <cell r="C1550">
            <v>11.616</v>
          </cell>
          <cell r="D1550">
            <v>525561</v>
          </cell>
        </row>
        <row r="1551">
          <cell r="C1551">
            <v>11.621</v>
          </cell>
          <cell r="D1551">
            <v>487552</v>
          </cell>
        </row>
        <row r="1552">
          <cell r="C1552">
            <v>11.627000000000001</v>
          </cell>
          <cell r="D1552">
            <v>482583</v>
          </cell>
        </row>
        <row r="1553">
          <cell r="C1553">
            <v>11.632</v>
          </cell>
          <cell r="D1553">
            <v>487294</v>
          </cell>
        </row>
        <row r="1554">
          <cell r="C1554">
            <v>11.638</v>
          </cell>
          <cell r="D1554">
            <v>498382</v>
          </cell>
        </row>
        <row r="1555">
          <cell r="C1555">
            <v>11.643000000000001</v>
          </cell>
          <cell r="D1555">
            <v>511171</v>
          </cell>
        </row>
        <row r="1556">
          <cell r="C1556">
            <v>11.648999999999999</v>
          </cell>
          <cell r="D1556">
            <v>527997</v>
          </cell>
        </row>
        <row r="1557">
          <cell r="C1557">
            <v>11.654</v>
          </cell>
          <cell r="D1557">
            <v>546505</v>
          </cell>
        </row>
        <row r="1558">
          <cell r="C1558">
            <v>11.66</v>
          </cell>
          <cell r="D1558">
            <v>565348</v>
          </cell>
        </row>
        <row r="1559">
          <cell r="C1559">
            <v>11.666</v>
          </cell>
          <cell r="D1559">
            <v>575858</v>
          </cell>
        </row>
        <row r="1560">
          <cell r="C1560">
            <v>11.670999999999999</v>
          </cell>
          <cell r="D1560">
            <v>589116</v>
          </cell>
        </row>
        <row r="1561">
          <cell r="C1561">
            <v>11.677</v>
          </cell>
          <cell r="D1561">
            <v>594639</v>
          </cell>
        </row>
        <row r="1562">
          <cell r="C1562">
            <v>11.682</v>
          </cell>
          <cell r="D1562">
            <v>621267</v>
          </cell>
        </row>
        <row r="1563">
          <cell r="C1563">
            <v>11.688000000000001</v>
          </cell>
          <cell r="D1563">
            <v>603845</v>
          </cell>
        </row>
        <row r="1564">
          <cell r="C1564">
            <v>11.693</v>
          </cell>
          <cell r="D1564">
            <v>596485</v>
          </cell>
        </row>
        <row r="1565">
          <cell r="C1565">
            <v>11.699</v>
          </cell>
          <cell r="D1565">
            <v>578575</v>
          </cell>
        </row>
        <row r="1566">
          <cell r="C1566">
            <v>11.705</v>
          </cell>
          <cell r="D1566">
            <v>553963</v>
          </cell>
        </row>
        <row r="1567">
          <cell r="C1567">
            <v>11.71</v>
          </cell>
          <cell r="D1567">
            <v>515151</v>
          </cell>
        </row>
        <row r="1568">
          <cell r="C1568">
            <v>11.715999999999999</v>
          </cell>
          <cell r="D1568">
            <v>476032</v>
          </cell>
        </row>
        <row r="1569">
          <cell r="C1569">
            <v>11.721</v>
          </cell>
          <cell r="D1569">
            <v>449829</v>
          </cell>
        </row>
        <row r="1570">
          <cell r="C1570">
            <v>11.727</v>
          </cell>
          <cell r="D1570">
            <v>422025</v>
          </cell>
        </row>
        <row r="1571">
          <cell r="C1571">
            <v>11.731999999999999</v>
          </cell>
          <cell r="D1571">
            <v>405908</v>
          </cell>
        </row>
        <row r="1572">
          <cell r="C1572">
            <v>11.738</v>
          </cell>
          <cell r="D1572">
            <v>407970</v>
          </cell>
        </row>
        <row r="1573">
          <cell r="C1573">
            <v>11.744</v>
          </cell>
          <cell r="D1573">
            <v>410030</v>
          </cell>
        </row>
        <row r="1574">
          <cell r="C1574">
            <v>11.749000000000001</v>
          </cell>
          <cell r="D1574">
            <v>398834</v>
          </cell>
        </row>
        <row r="1575">
          <cell r="C1575">
            <v>11.755000000000001</v>
          </cell>
          <cell r="D1575">
            <v>400770</v>
          </cell>
        </row>
        <row r="1576">
          <cell r="C1576">
            <v>11.76</v>
          </cell>
          <cell r="D1576">
            <v>408948</v>
          </cell>
        </row>
        <row r="1577">
          <cell r="C1577">
            <v>11.766</v>
          </cell>
          <cell r="D1577">
            <v>386304</v>
          </cell>
        </row>
        <row r="1578">
          <cell r="C1578">
            <v>11.771000000000001</v>
          </cell>
          <cell r="D1578">
            <v>382344</v>
          </cell>
        </row>
        <row r="1579">
          <cell r="C1579">
            <v>11.776999999999999</v>
          </cell>
          <cell r="D1579">
            <v>368777</v>
          </cell>
        </row>
        <row r="1580">
          <cell r="C1580">
            <v>11.782999999999999</v>
          </cell>
          <cell r="D1580">
            <v>361620</v>
          </cell>
        </row>
        <row r="1581">
          <cell r="C1581">
            <v>11.788</v>
          </cell>
          <cell r="D1581">
            <v>357069</v>
          </cell>
        </row>
        <row r="1582">
          <cell r="C1582">
            <v>11.794</v>
          </cell>
          <cell r="D1582">
            <v>357958</v>
          </cell>
        </row>
        <row r="1583">
          <cell r="C1583">
            <v>11.798999999999999</v>
          </cell>
          <cell r="D1583">
            <v>360745</v>
          </cell>
        </row>
        <row r="1584">
          <cell r="C1584">
            <v>11.805</v>
          </cell>
          <cell r="D1584">
            <v>359586</v>
          </cell>
        </row>
        <row r="1585">
          <cell r="C1585">
            <v>11.81</v>
          </cell>
          <cell r="D1585">
            <v>351583</v>
          </cell>
        </row>
        <row r="1586">
          <cell r="C1586">
            <v>11.816000000000001</v>
          </cell>
          <cell r="D1586">
            <v>355427</v>
          </cell>
        </row>
        <row r="1587">
          <cell r="C1587">
            <v>11.821</v>
          </cell>
          <cell r="D1587">
            <v>343142</v>
          </cell>
        </row>
        <row r="1588">
          <cell r="C1588">
            <v>11.827</v>
          </cell>
          <cell r="D1588">
            <v>326608</v>
          </cell>
        </row>
        <row r="1589">
          <cell r="C1589">
            <v>11.833</v>
          </cell>
          <cell r="D1589">
            <v>316805</v>
          </cell>
        </row>
        <row r="1590">
          <cell r="C1590">
            <v>11.837999999999999</v>
          </cell>
          <cell r="D1590">
            <v>312754</v>
          </cell>
        </row>
        <row r="1591">
          <cell r="C1591">
            <v>11.843999999999999</v>
          </cell>
          <cell r="D1591">
            <v>304292</v>
          </cell>
        </row>
        <row r="1592">
          <cell r="C1592">
            <v>11.849</v>
          </cell>
          <cell r="D1592">
            <v>306105</v>
          </cell>
        </row>
        <row r="1593">
          <cell r="C1593">
            <v>11.855</v>
          </cell>
          <cell r="D1593">
            <v>313633</v>
          </cell>
        </row>
        <row r="1594">
          <cell r="C1594">
            <v>11.86</v>
          </cell>
          <cell r="D1594">
            <v>332240</v>
          </cell>
        </row>
        <row r="1595">
          <cell r="C1595">
            <v>11.866</v>
          </cell>
          <cell r="D1595">
            <v>347503</v>
          </cell>
        </row>
        <row r="1596">
          <cell r="C1596">
            <v>11.872</v>
          </cell>
          <cell r="D1596">
            <v>347971</v>
          </cell>
        </row>
        <row r="1597">
          <cell r="C1597">
            <v>11.877000000000001</v>
          </cell>
          <cell r="D1597">
            <v>351977</v>
          </cell>
        </row>
        <row r="1598">
          <cell r="C1598">
            <v>11.882999999999999</v>
          </cell>
          <cell r="D1598">
            <v>334366</v>
          </cell>
        </row>
        <row r="1599">
          <cell r="C1599">
            <v>11.888</v>
          </cell>
          <cell r="D1599">
            <v>306834</v>
          </cell>
        </row>
        <row r="1600">
          <cell r="C1600">
            <v>11.894</v>
          </cell>
          <cell r="D1600">
            <v>273161</v>
          </cell>
        </row>
        <row r="1601">
          <cell r="C1601">
            <v>11.898999999999999</v>
          </cell>
          <cell r="D1601">
            <v>243748</v>
          </cell>
        </row>
        <row r="1602">
          <cell r="C1602">
            <v>11.904999999999999</v>
          </cell>
          <cell r="D1602">
            <v>216587</v>
          </cell>
        </row>
        <row r="1603">
          <cell r="C1603">
            <v>11.911</v>
          </cell>
          <cell r="D1603">
            <v>202422</v>
          </cell>
        </row>
        <row r="1604">
          <cell r="C1604">
            <v>11.916</v>
          </cell>
          <cell r="D1604">
            <v>191699</v>
          </cell>
        </row>
        <row r="1605">
          <cell r="C1605">
            <v>11.922000000000001</v>
          </cell>
          <cell r="D1605">
            <v>178439</v>
          </cell>
        </row>
        <row r="1606">
          <cell r="C1606">
            <v>11.927</v>
          </cell>
          <cell r="D1606">
            <v>174162</v>
          </cell>
        </row>
        <row r="1607">
          <cell r="C1607">
            <v>11.933</v>
          </cell>
          <cell r="D1607">
            <v>170909</v>
          </cell>
        </row>
        <row r="1608">
          <cell r="C1608">
            <v>11.938000000000001</v>
          </cell>
          <cell r="D1608">
            <v>168500</v>
          </cell>
        </row>
        <row r="1609">
          <cell r="C1609">
            <v>11.944000000000001</v>
          </cell>
          <cell r="D1609">
            <v>164886</v>
          </cell>
        </row>
        <row r="1610">
          <cell r="C1610">
            <v>11.95</v>
          </cell>
          <cell r="D1610">
            <v>163937</v>
          </cell>
        </row>
        <row r="1611">
          <cell r="C1611">
            <v>11.955</v>
          </cell>
          <cell r="D1611">
            <v>170527</v>
          </cell>
        </row>
        <row r="1612">
          <cell r="C1612">
            <v>11.961</v>
          </cell>
          <cell r="D1612">
            <v>173907</v>
          </cell>
        </row>
        <row r="1613">
          <cell r="C1613">
            <v>11.965999999999999</v>
          </cell>
          <cell r="D1613">
            <v>179558</v>
          </cell>
        </row>
        <row r="1614">
          <cell r="C1614">
            <v>11.972</v>
          </cell>
          <cell r="D1614">
            <v>200367</v>
          </cell>
        </row>
        <row r="1615">
          <cell r="C1615">
            <v>11.977</v>
          </cell>
          <cell r="D1615">
            <v>218459</v>
          </cell>
        </row>
        <row r="1616">
          <cell r="C1616">
            <v>11.983000000000001</v>
          </cell>
          <cell r="D1616">
            <v>236539</v>
          </cell>
        </row>
        <row r="1617">
          <cell r="C1617">
            <v>11.989000000000001</v>
          </cell>
          <cell r="D1617">
            <v>260574</v>
          </cell>
        </row>
        <row r="1618">
          <cell r="C1618">
            <v>11.994</v>
          </cell>
          <cell r="D1618">
            <v>283387</v>
          </cell>
        </row>
        <row r="1619">
          <cell r="C1619">
            <v>12</v>
          </cell>
          <cell r="D1619">
            <v>291105</v>
          </cell>
        </row>
        <row r="1620">
          <cell r="C1620">
            <v>12.005000000000001</v>
          </cell>
          <cell r="D1620">
            <v>298082</v>
          </cell>
        </row>
        <row r="1621">
          <cell r="C1621">
            <v>12.010999999999999</v>
          </cell>
          <cell r="D1621">
            <v>305545</v>
          </cell>
        </row>
        <row r="1622">
          <cell r="C1622">
            <v>12.016</v>
          </cell>
          <cell r="D1622">
            <v>300008</v>
          </cell>
        </row>
        <row r="1623">
          <cell r="C1623">
            <v>12.022</v>
          </cell>
          <cell r="D1623">
            <v>280848</v>
          </cell>
        </row>
        <row r="1624">
          <cell r="C1624">
            <v>12.026999999999999</v>
          </cell>
          <cell r="D1624">
            <v>272746</v>
          </cell>
        </row>
        <row r="1625">
          <cell r="C1625">
            <v>12.032999999999999</v>
          </cell>
          <cell r="D1625">
            <v>254818</v>
          </cell>
        </row>
        <row r="1626">
          <cell r="C1626">
            <v>12.039</v>
          </cell>
          <cell r="D1626">
            <v>239016</v>
          </cell>
        </row>
        <row r="1627">
          <cell r="C1627">
            <v>12.044</v>
          </cell>
          <cell r="D1627">
            <v>218244</v>
          </cell>
        </row>
        <row r="1628">
          <cell r="C1628">
            <v>12.05</v>
          </cell>
          <cell r="D1628">
            <v>204028</v>
          </cell>
        </row>
        <row r="1629">
          <cell r="C1629">
            <v>12.055</v>
          </cell>
          <cell r="D1629">
            <v>181873</v>
          </cell>
        </row>
        <row r="1630">
          <cell r="C1630">
            <v>12.061</v>
          </cell>
          <cell r="D1630">
            <v>180501</v>
          </cell>
        </row>
        <row r="1631">
          <cell r="C1631">
            <v>12.066000000000001</v>
          </cell>
          <cell r="D1631">
            <v>179265</v>
          </cell>
        </row>
        <row r="1632">
          <cell r="C1632">
            <v>12.071999999999999</v>
          </cell>
          <cell r="D1632">
            <v>193248</v>
          </cell>
        </row>
        <row r="1633">
          <cell r="C1633">
            <v>12.077999999999999</v>
          </cell>
          <cell r="D1633">
            <v>205583</v>
          </cell>
        </row>
        <row r="1634">
          <cell r="C1634">
            <v>12.083</v>
          </cell>
          <cell r="D1634">
            <v>239808</v>
          </cell>
        </row>
        <row r="1635">
          <cell r="C1635">
            <v>12.089</v>
          </cell>
          <cell r="D1635">
            <v>276583</v>
          </cell>
        </row>
        <row r="1636">
          <cell r="C1636">
            <v>12.093999999999999</v>
          </cell>
          <cell r="D1636">
            <v>300891</v>
          </cell>
        </row>
        <row r="1637">
          <cell r="C1637">
            <v>12.1</v>
          </cell>
          <cell r="D1637">
            <v>319820</v>
          </cell>
        </row>
        <row r="1638">
          <cell r="C1638">
            <v>12.105</v>
          </cell>
          <cell r="D1638">
            <v>328693</v>
          </cell>
        </row>
        <row r="1639">
          <cell r="C1639">
            <v>12.111000000000001</v>
          </cell>
          <cell r="D1639">
            <v>308889</v>
          </cell>
        </row>
        <row r="1640">
          <cell r="C1640">
            <v>12.117000000000001</v>
          </cell>
          <cell r="D1640">
            <v>271534</v>
          </cell>
        </row>
        <row r="1641">
          <cell r="C1641">
            <v>12.122</v>
          </cell>
          <cell r="D1641">
            <v>246246</v>
          </cell>
        </row>
        <row r="1642">
          <cell r="C1642">
            <v>12.128</v>
          </cell>
          <cell r="D1642">
            <v>208161</v>
          </cell>
        </row>
        <row r="1643">
          <cell r="C1643">
            <v>12.132999999999999</v>
          </cell>
          <cell r="D1643">
            <v>194085</v>
          </cell>
        </row>
        <row r="1644">
          <cell r="C1644">
            <v>12.138999999999999</v>
          </cell>
          <cell r="D1644">
            <v>177537</v>
          </cell>
        </row>
        <row r="1645">
          <cell r="C1645">
            <v>12.144</v>
          </cell>
          <cell r="D1645">
            <v>168775</v>
          </cell>
        </row>
        <row r="1646">
          <cell r="C1646">
            <v>12.15</v>
          </cell>
          <cell r="D1646">
            <v>168048</v>
          </cell>
        </row>
        <row r="1647">
          <cell r="C1647">
            <v>12.156000000000001</v>
          </cell>
          <cell r="D1647">
            <v>190443</v>
          </cell>
        </row>
        <row r="1648">
          <cell r="C1648">
            <v>12.161</v>
          </cell>
          <cell r="D1648">
            <v>281357</v>
          </cell>
        </row>
        <row r="1649">
          <cell r="C1649">
            <v>12.167</v>
          </cell>
          <cell r="D1649">
            <v>552176</v>
          </cell>
        </row>
        <row r="1650">
          <cell r="C1650">
            <v>12.172000000000001</v>
          </cell>
          <cell r="D1650">
            <v>1324810</v>
          </cell>
        </row>
        <row r="1651">
          <cell r="C1651">
            <v>12.178000000000001</v>
          </cell>
          <cell r="D1651">
            <v>2937305</v>
          </cell>
        </row>
        <row r="1652">
          <cell r="C1652">
            <v>12.183</v>
          </cell>
          <cell r="D1652">
            <v>5356800</v>
          </cell>
        </row>
        <row r="1653">
          <cell r="C1653">
            <v>12.189</v>
          </cell>
          <cell r="D1653">
            <v>7650171</v>
          </cell>
        </row>
        <row r="1654">
          <cell r="C1654">
            <v>12.195</v>
          </cell>
          <cell r="D1654">
            <v>8361048</v>
          </cell>
        </row>
        <row r="1655">
          <cell r="C1655">
            <v>12.2</v>
          </cell>
          <cell r="D1655">
            <v>7214950</v>
          </cell>
        </row>
        <row r="1656">
          <cell r="C1656">
            <v>12.206</v>
          </cell>
          <cell r="D1656">
            <v>5385745</v>
          </cell>
        </row>
        <row r="1657">
          <cell r="C1657">
            <v>12.211</v>
          </cell>
          <cell r="D1657">
            <v>3532224</v>
          </cell>
        </row>
        <row r="1658">
          <cell r="C1658">
            <v>12.217000000000001</v>
          </cell>
          <cell r="D1658">
            <v>2127203</v>
          </cell>
        </row>
        <row r="1659">
          <cell r="C1659">
            <v>12.222</v>
          </cell>
          <cell r="D1659">
            <v>1244420</v>
          </cell>
        </row>
        <row r="1660">
          <cell r="C1660">
            <v>12.228</v>
          </cell>
          <cell r="D1660">
            <v>755609</v>
          </cell>
        </row>
        <row r="1661">
          <cell r="C1661">
            <v>12.233000000000001</v>
          </cell>
          <cell r="D1661">
            <v>570382</v>
          </cell>
        </row>
        <row r="1662">
          <cell r="C1662">
            <v>12.239000000000001</v>
          </cell>
          <cell r="D1662">
            <v>507511</v>
          </cell>
        </row>
        <row r="1663">
          <cell r="C1663">
            <v>12.244999999999999</v>
          </cell>
          <cell r="D1663">
            <v>483849</v>
          </cell>
        </row>
        <row r="1664">
          <cell r="C1664">
            <v>12.25</v>
          </cell>
          <cell r="D1664">
            <v>472181</v>
          </cell>
        </row>
        <row r="1665">
          <cell r="C1665">
            <v>12.256</v>
          </cell>
          <cell r="D1665">
            <v>458278</v>
          </cell>
        </row>
        <row r="1666">
          <cell r="C1666">
            <v>12.260999999999999</v>
          </cell>
          <cell r="D1666">
            <v>441964</v>
          </cell>
        </row>
        <row r="1667">
          <cell r="C1667">
            <v>12.266999999999999</v>
          </cell>
          <cell r="D1667">
            <v>435867</v>
          </cell>
        </row>
        <row r="1668">
          <cell r="C1668">
            <v>12.272</v>
          </cell>
          <cell r="D1668">
            <v>425889</v>
          </cell>
        </row>
        <row r="1669">
          <cell r="C1669">
            <v>12.278</v>
          </cell>
          <cell r="D1669">
            <v>416775</v>
          </cell>
        </row>
        <row r="1670">
          <cell r="C1670">
            <v>12.284000000000001</v>
          </cell>
          <cell r="D1670">
            <v>412769</v>
          </cell>
        </row>
        <row r="1671">
          <cell r="C1671">
            <v>12.289</v>
          </cell>
          <cell r="D1671">
            <v>396355</v>
          </cell>
        </row>
        <row r="1672">
          <cell r="C1672">
            <v>12.295</v>
          </cell>
          <cell r="D1672">
            <v>387692</v>
          </cell>
        </row>
        <row r="1673">
          <cell r="C1673">
            <v>12.3</v>
          </cell>
          <cell r="D1673">
            <v>362761</v>
          </cell>
        </row>
        <row r="1674">
          <cell r="C1674">
            <v>12.305999999999999</v>
          </cell>
          <cell r="D1674">
            <v>344526</v>
          </cell>
        </row>
        <row r="1675">
          <cell r="C1675">
            <v>12.311</v>
          </cell>
          <cell r="D1675">
            <v>328859</v>
          </cell>
        </row>
        <row r="1676">
          <cell r="C1676">
            <v>12.317</v>
          </cell>
          <cell r="D1676">
            <v>313467</v>
          </cell>
        </row>
        <row r="1677">
          <cell r="C1677">
            <v>12.323</v>
          </cell>
          <cell r="D1677">
            <v>301476</v>
          </cell>
        </row>
        <row r="1678">
          <cell r="C1678">
            <v>12.327999999999999</v>
          </cell>
          <cell r="D1678">
            <v>302182</v>
          </cell>
        </row>
        <row r="1679">
          <cell r="C1679">
            <v>12.334</v>
          </cell>
          <cell r="D1679">
            <v>317188</v>
          </cell>
        </row>
        <row r="1680">
          <cell r="C1680">
            <v>12.339</v>
          </cell>
          <cell r="D1680">
            <v>365951</v>
          </cell>
        </row>
        <row r="1681">
          <cell r="C1681">
            <v>12.345000000000001</v>
          </cell>
          <cell r="D1681">
            <v>411840</v>
          </cell>
        </row>
        <row r="1682">
          <cell r="C1682">
            <v>12.35</v>
          </cell>
          <cell r="D1682">
            <v>468016</v>
          </cell>
        </row>
        <row r="1683">
          <cell r="C1683">
            <v>12.356</v>
          </cell>
          <cell r="D1683">
            <v>517551</v>
          </cell>
        </row>
        <row r="1684">
          <cell r="C1684">
            <v>12.362</v>
          </cell>
          <cell r="D1684">
            <v>539225</v>
          </cell>
        </row>
        <row r="1685">
          <cell r="C1685">
            <v>12.367000000000001</v>
          </cell>
          <cell r="D1685">
            <v>516124</v>
          </cell>
        </row>
        <row r="1686">
          <cell r="C1686">
            <v>12.372999999999999</v>
          </cell>
          <cell r="D1686">
            <v>466522</v>
          </cell>
        </row>
        <row r="1687">
          <cell r="C1687">
            <v>12.378</v>
          </cell>
          <cell r="D1687">
            <v>406432</v>
          </cell>
        </row>
        <row r="1688">
          <cell r="C1688">
            <v>12.384</v>
          </cell>
          <cell r="D1688">
            <v>332699</v>
          </cell>
        </row>
        <row r="1689">
          <cell r="C1689">
            <v>12.388999999999999</v>
          </cell>
          <cell r="D1689">
            <v>282871</v>
          </cell>
        </row>
        <row r="1690">
          <cell r="C1690">
            <v>12.395</v>
          </cell>
          <cell r="D1690">
            <v>233570</v>
          </cell>
        </row>
        <row r="1691">
          <cell r="C1691">
            <v>12.401</v>
          </cell>
          <cell r="D1691">
            <v>214617</v>
          </cell>
        </row>
        <row r="1692">
          <cell r="C1692">
            <v>12.406000000000001</v>
          </cell>
          <cell r="D1692">
            <v>205140</v>
          </cell>
        </row>
        <row r="1693">
          <cell r="C1693">
            <v>12.412000000000001</v>
          </cell>
          <cell r="D1693">
            <v>199978</v>
          </cell>
        </row>
        <row r="1694">
          <cell r="C1694">
            <v>12.417</v>
          </cell>
          <cell r="D1694">
            <v>209796</v>
          </cell>
        </row>
        <row r="1695">
          <cell r="C1695">
            <v>12.423</v>
          </cell>
          <cell r="D1695">
            <v>221479</v>
          </cell>
        </row>
        <row r="1696">
          <cell r="C1696">
            <v>12.428000000000001</v>
          </cell>
          <cell r="D1696">
            <v>225303</v>
          </cell>
        </row>
        <row r="1697">
          <cell r="C1697">
            <v>12.433999999999999</v>
          </cell>
          <cell r="D1697">
            <v>239186</v>
          </cell>
        </row>
        <row r="1698">
          <cell r="C1698">
            <v>12.439</v>
          </cell>
          <cell r="D1698">
            <v>258594</v>
          </cell>
        </row>
        <row r="1699">
          <cell r="C1699">
            <v>12.445</v>
          </cell>
          <cell r="D1699">
            <v>285048</v>
          </cell>
        </row>
        <row r="1700">
          <cell r="C1700">
            <v>12.451000000000001</v>
          </cell>
          <cell r="D1700">
            <v>307556</v>
          </cell>
        </row>
        <row r="1701">
          <cell r="C1701">
            <v>12.456</v>
          </cell>
          <cell r="D1701">
            <v>329366</v>
          </cell>
        </row>
        <row r="1702">
          <cell r="C1702">
            <v>12.462</v>
          </cell>
          <cell r="D1702">
            <v>346402</v>
          </cell>
        </row>
        <row r="1703">
          <cell r="C1703">
            <v>12.467000000000001</v>
          </cell>
          <cell r="D1703">
            <v>357858</v>
          </cell>
        </row>
        <row r="1704">
          <cell r="C1704">
            <v>12.473000000000001</v>
          </cell>
          <cell r="D1704">
            <v>363581</v>
          </cell>
        </row>
        <row r="1705">
          <cell r="C1705">
            <v>12.478</v>
          </cell>
          <cell r="D1705">
            <v>362179</v>
          </cell>
        </row>
        <row r="1706">
          <cell r="C1706">
            <v>12.484</v>
          </cell>
          <cell r="D1706">
            <v>343216</v>
          </cell>
        </row>
        <row r="1707">
          <cell r="C1707">
            <v>12.49</v>
          </cell>
          <cell r="D1707">
            <v>333627</v>
          </cell>
        </row>
        <row r="1708">
          <cell r="C1708">
            <v>12.494999999999999</v>
          </cell>
          <cell r="D1708">
            <v>305209</v>
          </cell>
        </row>
        <row r="1709">
          <cell r="C1709">
            <v>12.500999999999999</v>
          </cell>
          <cell r="D1709">
            <v>290715</v>
          </cell>
        </row>
        <row r="1710">
          <cell r="C1710">
            <v>12.506</v>
          </cell>
          <cell r="D1710">
            <v>276076</v>
          </cell>
        </row>
        <row r="1711">
          <cell r="C1711">
            <v>12.512</v>
          </cell>
          <cell r="D1711">
            <v>276157</v>
          </cell>
        </row>
        <row r="1712">
          <cell r="C1712">
            <v>12.516999999999999</v>
          </cell>
          <cell r="D1712">
            <v>296898</v>
          </cell>
        </row>
        <row r="1713">
          <cell r="C1713">
            <v>12.523</v>
          </cell>
          <cell r="D1713">
            <v>339785</v>
          </cell>
        </row>
        <row r="1714">
          <cell r="C1714">
            <v>12.529</v>
          </cell>
          <cell r="D1714">
            <v>395205</v>
          </cell>
        </row>
        <row r="1715">
          <cell r="C1715">
            <v>12.534000000000001</v>
          </cell>
          <cell r="D1715">
            <v>454903</v>
          </cell>
        </row>
        <row r="1716">
          <cell r="C1716">
            <v>12.54</v>
          </cell>
          <cell r="D1716">
            <v>509178</v>
          </cell>
        </row>
        <row r="1717">
          <cell r="C1717">
            <v>12.545</v>
          </cell>
          <cell r="D1717">
            <v>531720</v>
          </cell>
        </row>
        <row r="1718">
          <cell r="C1718">
            <v>12.551</v>
          </cell>
          <cell r="D1718">
            <v>523579</v>
          </cell>
        </row>
        <row r="1719">
          <cell r="C1719">
            <v>12.555999999999999</v>
          </cell>
          <cell r="D1719">
            <v>471298</v>
          </cell>
        </row>
        <row r="1720">
          <cell r="C1720">
            <v>12.561999999999999</v>
          </cell>
          <cell r="D1720">
            <v>428865</v>
          </cell>
        </row>
        <row r="1721">
          <cell r="C1721">
            <v>12.568</v>
          </cell>
          <cell r="D1721">
            <v>382720</v>
          </cell>
        </row>
        <row r="1722">
          <cell r="C1722">
            <v>12.573</v>
          </cell>
          <cell r="D1722">
            <v>325188</v>
          </cell>
        </row>
        <row r="1723">
          <cell r="C1723">
            <v>12.579000000000001</v>
          </cell>
          <cell r="D1723">
            <v>313184</v>
          </cell>
        </row>
        <row r="1724">
          <cell r="C1724">
            <v>12.584</v>
          </cell>
          <cell r="D1724">
            <v>294495</v>
          </cell>
        </row>
        <row r="1725">
          <cell r="C1725">
            <v>12.59</v>
          </cell>
          <cell r="D1725">
            <v>284419</v>
          </cell>
        </row>
        <row r="1726">
          <cell r="C1726">
            <v>12.595000000000001</v>
          </cell>
          <cell r="D1726">
            <v>274764</v>
          </cell>
        </row>
        <row r="1727">
          <cell r="C1727">
            <v>12.601000000000001</v>
          </cell>
          <cell r="D1727">
            <v>258840</v>
          </cell>
        </row>
        <row r="1728">
          <cell r="C1728">
            <v>12.606</v>
          </cell>
          <cell r="D1728">
            <v>241963</v>
          </cell>
        </row>
        <row r="1729">
          <cell r="C1729">
            <v>12.612</v>
          </cell>
          <cell r="D1729">
            <v>223764</v>
          </cell>
        </row>
        <row r="1730">
          <cell r="C1730">
            <v>12.618</v>
          </cell>
          <cell r="D1730">
            <v>209300</v>
          </cell>
        </row>
        <row r="1731">
          <cell r="C1731">
            <v>12.622999999999999</v>
          </cell>
          <cell r="D1731">
            <v>201883</v>
          </cell>
        </row>
        <row r="1732">
          <cell r="C1732">
            <v>12.629</v>
          </cell>
          <cell r="D1732">
            <v>210208</v>
          </cell>
        </row>
        <row r="1733">
          <cell r="C1733">
            <v>12.634</v>
          </cell>
          <cell r="D1733">
            <v>205362</v>
          </cell>
        </row>
        <row r="1734">
          <cell r="C1734">
            <v>12.64</v>
          </cell>
          <cell r="D1734">
            <v>216498</v>
          </cell>
        </row>
        <row r="1735">
          <cell r="C1735">
            <v>12.645</v>
          </cell>
          <cell r="D1735">
            <v>249137</v>
          </cell>
        </row>
        <row r="1736">
          <cell r="C1736">
            <v>12.651</v>
          </cell>
          <cell r="D1736">
            <v>286367</v>
          </cell>
        </row>
        <row r="1737">
          <cell r="C1737">
            <v>12.657</v>
          </cell>
          <cell r="D1737">
            <v>356335</v>
          </cell>
        </row>
        <row r="1738">
          <cell r="C1738">
            <v>12.662000000000001</v>
          </cell>
          <cell r="D1738">
            <v>448775</v>
          </cell>
        </row>
        <row r="1739">
          <cell r="C1739">
            <v>12.667999999999999</v>
          </cell>
          <cell r="D1739">
            <v>554438</v>
          </cell>
        </row>
        <row r="1740">
          <cell r="C1740">
            <v>12.673</v>
          </cell>
          <cell r="D1740">
            <v>658042</v>
          </cell>
        </row>
        <row r="1741">
          <cell r="C1741">
            <v>12.679</v>
          </cell>
          <cell r="D1741">
            <v>757746</v>
          </cell>
        </row>
        <row r="1742">
          <cell r="C1742">
            <v>12.683999999999999</v>
          </cell>
          <cell r="D1742">
            <v>800573</v>
          </cell>
        </row>
        <row r="1743">
          <cell r="C1743">
            <v>12.69</v>
          </cell>
          <cell r="D1743">
            <v>783920</v>
          </cell>
        </row>
        <row r="1744">
          <cell r="C1744">
            <v>12.696</v>
          </cell>
          <cell r="D1744">
            <v>731962</v>
          </cell>
        </row>
        <row r="1745">
          <cell r="C1745">
            <v>12.701000000000001</v>
          </cell>
          <cell r="D1745">
            <v>638717</v>
          </cell>
        </row>
        <row r="1746">
          <cell r="C1746">
            <v>12.707000000000001</v>
          </cell>
          <cell r="D1746">
            <v>538975</v>
          </cell>
        </row>
        <row r="1747">
          <cell r="C1747">
            <v>12.712</v>
          </cell>
          <cell r="D1747">
            <v>448477</v>
          </cell>
        </row>
        <row r="1748">
          <cell r="C1748">
            <v>12.718</v>
          </cell>
          <cell r="D1748">
            <v>373192</v>
          </cell>
        </row>
        <row r="1749">
          <cell r="C1749">
            <v>12.723000000000001</v>
          </cell>
          <cell r="D1749">
            <v>312238</v>
          </cell>
        </row>
        <row r="1750">
          <cell r="C1750">
            <v>12.728999999999999</v>
          </cell>
          <cell r="D1750">
            <v>276214</v>
          </cell>
        </row>
        <row r="1751">
          <cell r="C1751">
            <v>12.734999999999999</v>
          </cell>
          <cell r="D1751">
            <v>252555</v>
          </cell>
        </row>
        <row r="1752">
          <cell r="C1752">
            <v>12.74</v>
          </cell>
          <cell r="D1752">
            <v>241930</v>
          </cell>
        </row>
        <row r="1753">
          <cell r="C1753">
            <v>12.746</v>
          </cell>
          <cell r="D1753">
            <v>233806</v>
          </cell>
        </row>
        <row r="1754">
          <cell r="C1754">
            <v>12.750999999999999</v>
          </cell>
          <cell r="D1754">
            <v>232533</v>
          </cell>
        </row>
        <row r="1755">
          <cell r="C1755">
            <v>12.757</v>
          </cell>
          <cell r="D1755">
            <v>260671</v>
          </cell>
        </row>
        <row r="1756">
          <cell r="C1756">
            <v>12.762</v>
          </cell>
          <cell r="D1756">
            <v>318578</v>
          </cell>
        </row>
        <row r="1757">
          <cell r="C1757">
            <v>12.768000000000001</v>
          </cell>
          <cell r="D1757">
            <v>463424</v>
          </cell>
        </row>
        <row r="1758">
          <cell r="C1758">
            <v>12.773999999999999</v>
          </cell>
          <cell r="D1758">
            <v>727465</v>
          </cell>
        </row>
        <row r="1759">
          <cell r="C1759">
            <v>12.779</v>
          </cell>
          <cell r="D1759">
            <v>1125755</v>
          </cell>
        </row>
        <row r="1760">
          <cell r="C1760">
            <v>12.785</v>
          </cell>
          <cell r="D1760">
            <v>1701787</v>
          </cell>
        </row>
        <row r="1761">
          <cell r="C1761">
            <v>12.79</v>
          </cell>
          <cell r="D1761">
            <v>2503712</v>
          </cell>
        </row>
        <row r="1762">
          <cell r="C1762">
            <v>12.795999999999999</v>
          </cell>
          <cell r="D1762">
            <v>3417677</v>
          </cell>
        </row>
        <row r="1763">
          <cell r="C1763">
            <v>12.801</v>
          </cell>
          <cell r="D1763">
            <v>4404924</v>
          </cell>
        </row>
        <row r="1764">
          <cell r="C1764">
            <v>12.807</v>
          </cell>
          <cell r="D1764">
            <v>5123045</v>
          </cell>
        </row>
        <row r="1765">
          <cell r="C1765">
            <v>12.811999999999999</v>
          </cell>
          <cell r="D1765">
            <v>5413799</v>
          </cell>
        </row>
        <row r="1766">
          <cell r="C1766">
            <v>12.818</v>
          </cell>
          <cell r="D1766">
            <v>5124466</v>
          </cell>
        </row>
        <row r="1767">
          <cell r="C1767">
            <v>12.824</v>
          </cell>
          <cell r="D1767">
            <v>4334858</v>
          </cell>
        </row>
        <row r="1768">
          <cell r="C1768">
            <v>12.829000000000001</v>
          </cell>
          <cell r="D1768">
            <v>3342410</v>
          </cell>
        </row>
        <row r="1769">
          <cell r="C1769">
            <v>12.835000000000001</v>
          </cell>
          <cell r="D1769">
            <v>2402234</v>
          </cell>
        </row>
        <row r="1770">
          <cell r="C1770">
            <v>12.84</v>
          </cell>
          <cell r="D1770">
            <v>1618257</v>
          </cell>
        </row>
        <row r="1771">
          <cell r="C1771">
            <v>12.846</v>
          </cell>
          <cell r="D1771">
            <v>1079407</v>
          </cell>
        </row>
        <row r="1772">
          <cell r="C1772">
            <v>12.851000000000001</v>
          </cell>
          <cell r="D1772">
            <v>710899</v>
          </cell>
        </row>
        <row r="1773">
          <cell r="C1773">
            <v>12.856999999999999</v>
          </cell>
          <cell r="D1773">
            <v>512412</v>
          </cell>
        </row>
        <row r="1774">
          <cell r="C1774">
            <v>12.863</v>
          </cell>
          <cell r="D1774">
            <v>398899</v>
          </cell>
        </row>
        <row r="1775">
          <cell r="C1775">
            <v>12.868</v>
          </cell>
          <cell r="D1775">
            <v>335247</v>
          </cell>
        </row>
        <row r="1776">
          <cell r="C1776">
            <v>12.874000000000001</v>
          </cell>
          <cell r="D1776">
            <v>308157</v>
          </cell>
        </row>
        <row r="1777">
          <cell r="C1777">
            <v>12.879</v>
          </cell>
          <cell r="D1777">
            <v>293511</v>
          </cell>
        </row>
        <row r="1778">
          <cell r="C1778">
            <v>12.885</v>
          </cell>
          <cell r="D1778">
            <v>310551</v>
          </cell>
        </row>
        <row r="1779">
          <cell r="C1779">
            <v>12.89</v>
          </cell>
          <cell r="D1779">
            <v>333707</v>
          </cell>
        </row>
        <row r="1780">
          <cell r="C1780">
            <v>12.896000000000001</v>
          </cell>
          <cell r="D1780">
            <v>376526</v>
          </cell>
        </row>
        <row r="1781">
          <cell r="C1781">
            <v>12.901999999999999</v>
          </cell>
          <cell r="D1781">
            <v>435195</v>
          </cell>
        </row>
        <row r="1782">
          <cell r="C1782">
            <v>12.907</v>
          </cell>
          <cell r="D1782">
            <v>503172</v>
          </cell>
        </row>
        <row r="1783">
          <cell r="C1783">
            <v>12.913</v>
          </cell>
          <cell r="D1783">
            <v>577193</v>
          </cell>
        </row>
        <row r="1784">
          <cell r="C1784">
            <v>12.917999999999999</v>
          </cell>
          <cell r="D1784">
            <v>617806</v>
          </cell>
        </row>
        <row r="1785">
          <cell r="C1785">
            <v>12.923999999999999</v>
          </cell>
          <cell r="D1785">
            <v>639622</v>
          </cell>
        </row>
        <row r="1786">
          <cell r="C1786">
            <v>12.929</v>
          </cell>
          <cell r="D1786">
            <v>649256</v>
          </cell>
        </row>
        <row r="1787">
          <cell r="C1787">
            <v>12.935</v>
          </cell>
          <cell r="D1787">
            <v>610127</v>
          </cell>
        </row>
        <row r="1788">
          <cell r="C1788">
            <v>12.941000000000001</v>
          </cell>
          <cell r="D1788">
            <v>568192</v>
          </cell>
        </row>
        <row r="1789">
          <cell r="C1789">
            <v>12.946</v>
          </cell>
          <cell r="D1789">
            <v>524390</v>
          </cell>
        </row>
        <row r="1790">
          <cell r="C1790">
            <v>12.952</v>
          </cell>
          <cell r="D1790">
            <v>466958</v>
          </cell>
        </row>
        <row r="1791">
          <cell r="C1791">
            <v>12.957000000000001</v>
          </cell>
          <cell r="D1791">
            <v>436411</v>
          </cell>
        </row>
        <row r="1792">
          <cell r="C1792">
            <v>12.962999999999999</v>
          </cell>
          <cell r="D1792">
            <v>415382</v>
          </cell>
        </row>
        <row r="1793">
          <cell r="C1793">
            <v>12.968</v>
          </cell>
          <cell r="D1793">
            <v>407792</v>
          </cell>
        </row>
        <row r="1794">
          <cell r="C1794">
            <v>12.974</v>
          </cell>
          <cell r="D1794">
            <v>404417</v>
          </cell>
        </row>
        <row r="1795">
          <cell r="C1795">
            <v>12.98</v>
          </cell>
          <cell r="D1795">
            <v>432582</v>
          </cell>
        </row>
        <row r="1796">
          <cell r="C1796">
            <v>12.984999999999999</v>
          </cell>
          <cell r="D1796">
            <v>466648</v>
          </cell>
        </row>
        <row r="1797">
          <cell r="C1797">
            <v>12.991</v>
          </cell>
          <cell r="D1797">
            <v>519623</v>
          </cell>
        </row>
        <row r="1798">
          <cell r="C1798">
            <v>12.996</v>
          </cell>
          <cell r="D1798">
            <v>605604</v>
          </cell>
        </row>
        <row r="1799">
          <cell r="C1799">
            <v>13.002000000000001</v>
          </cell>
          <cell r="D1799">
            <v>680472</v>
          </cell>
        </row>
        <row r="1800">
          <cell r="C1800">
            <v>13.007</v>
          </cell>
          <cell r="D1800">
            <v>770348</v>
          </cell>
        </row>
        <row r="1801">
          <cell r="C1801">
            <v>13.013</v>
          </cell>
          <cell r="D1801">
            <v>844048</v>
          </cell>
        </row>
        <row r="1802">
          <cell r="C1802">
            <v>13.018000000000001</v>
          </cell>
          <cell r="D1802">
            <v>874395</v>
          </cell>
        </row>
        <row r="1803">
          <cell r="C1803">
            <v>13.023999999999999</v>
          </cell>
          <cell r="D1803">
            <v>845202</v>
          </cell>
        </row>
        <row r="1804">
          <cell r="C1804">
            <v>13.03</v>
          </cell>
          <cell r="D1804">
            <v>777358</v>
          </cell>
        </row>
        <row r="1805">
          <cell r="C1805">
            <v>13.035</v>
          </cell>
          <cell r="D1805">
            <v>663881</v>
          </cell>
        </row>
        <row r="1806">
          <cell r="C1806">
            <v>13.041</v>
          </cell>
          <cell r="D1806">
            <v>553984</v>
          </cell>
        </row>
        <row r="1807">
          <cell r="C1807">
            <v>13.045999999999999</v>
          </cell>
          <cell r="D1807">
            <v>472936</v>
          </cell>
        </row>
        <row r="1808">
          <cell r="C1808">
            <v>13.052</v>
          </cell>
          <cell r="D1808">
            <v>418994</v>
          </cell>
        </row>
        <row r="1809">
          <cell r="C1809">
            <v>13.057</v>
          </cell>
          <cell r="D1809">
            <v>423052</v>
          </cell>
        </row>
        <row r="1810">
          <cell r="C1810">
            <v>13.063000000000001</v>
          </cell>
          <cell r="D1810">
            <v>440649</v>
          </cell>
        </row>
        <row r="1811">
          <cell r="C1811">
            <v>13.069000000000001</v>
          </cell>
          <cell r="D1811">
            <v>472562</v>
          </cell>
        </row>
        <row r="1812">
          <cell r="C1812">
            <v>13.074</v>
          </cell>
          <cell r="D1812">
            <v>497015</v>
          </cell>
        </row>
        <row r="1813">
          <cell r="C1813">
            <v>13.08</v>
          </cell>
          <cell r="D1813">
            <v>508529</v>
          </cell>
        </row>
        <row r="1814">
          <cell r="C1814">
            <v>13.085000000000001</v>
          </cell>
          <cell r="D1814">
            <v>482693</v>
          </cell>
        </row>
        <row r="1815">
          <cell r="C1815">
            <v>13.090999999999999</v>
          </cell>
          <cell r="D1815">
            <v>447563</v>
          </cell>
        </row>
        <row r="1816">
          <cell r="C1816">
            <v>13.096</v>
          </cell>
          <cell r="D1816">
            <v>387050</v>
          </cell>
        </row>
        <row r="1817">
          <cell r="C1817">
            <v>13.102</v>
          </cell>
          <cell r="D1817">
            <v>335580</v>
          </cell>
        </row>
        <row r="1818">
          <cell r="C1818">
            <v>13.108000000000001</v>
          </cell>
          <cell r="D1818">
            <v>297415</v>
          </cell>
        </row>
        <row r="1819">
          <cell r="C1819">
            <v>13.113</v>
          </cell>
          <cell r="D1819">
            <v>274518</v>
          </cell>
        </row>
        <row r="1820">
          <cell r="C1820">
            <v>13.119</v>
          </cell>
          <cell r="D1820">
            <v>267683</v>
          </cell>
        </row>
        <row r="1821">
          <cell r="C1821">
            <v>13.124000000000001</v>
          </cell>
          <cell r="D1821">
            <v>276505</v>
          </cell>
        </row>
        <row r="1822">
          <cell r="C1822">
            <v>13.13</v>
          </cell>
          <cell r="D1822">
            <v>296289</v>
          </cell>
        </row>
        <row r="1823">
          <cell r="C1823">
            <v>13.135</v>
          </cell>
          <cell r="D1823">
            <v>331361</v>
          </cell>
        </row>
        <row r="1824">
          <cell r="C1824">
            <v>13.141</v>
          </cell>
          <cell r="D1824">
            <v>377465</v>
          </cell>
        </row>
        <row r="1825">
          <cell r="C1825">
            <v>13.147</v>
          </cell>
          <cell r="D1825">
            <v>437992</v>
          </cell>
        </row>
        <row r="1826">
          <cell r="C1826">
            <v>13.151999999999999</v>
          </cell>
          <cell r="D1826">
            <v>529115</v>
          </cell>
        </row>
        <row r="1827">
          <cell r="C1827">
            <v>13.157999999999999</v>
          </cell>
          <cell r="D1827">
            <v>646498</v>
          </cell>
        </row>
        <row r="1828">
          <cell r="C1828">
            <v>13.163</v>
          </cell>
          <cell r="D1828">
            <v>808694</v>
          </cell>
        </row>
        <row r="1829">
          <cell r="C1829">
            <v>13.169</v>
          </cell>
          <cell r="D1829">
            <v>985220</v>
          </cell>
        </row>
        <row r="1830">
          <cell r="C1830">
            <v>13.173999999999999</v>
          </cell>
          <cell r="D1830">
            <v>1206530</v>
          </cell>
        </row>
        <row r="1831">
          <cell r="C1831">
            <v>13.18</v>
          </cell>
          <cell r="D1831">
            <v>1435664</v>
          </cell>
        </row>
        <row r="1832">
          <cell r="C1832">
            <v>13.185</v>
          </cell>
          <cell r="D1832">
            <v>1610663</v>
          </cell>
        </row>
        <row r="1833">
          <cell r="C1833">
            <v>13.191000000000001</v>
          </cell>
          <cell r="D1833">
            <v>1809453</v>
          </cell>
        </row>
        <row r="1834">
          <cell r="C1834">
            <v>13.196999999999999</v>
          </cell>
          <cell r="D1834">
            <v>1907685</v>
          </cell>
        </row>
        <row r="1835">
          <cell r="C1835">
            <v>13.202</v>
          </cell>
          <cell r="D1835">
            <v>1923328</v>
          </cell>
        </row>
        <row r="1836">
          <cell r="C1836">
            <v>13.208</v>
          </cell>
          <cell r="D1836">
            <v>1858722</v>
          </cell>
        </row>
        <row r="1837">
          <cell r="C1837">
            <v>13.212999999999999</v>
          </cell>
          <cell r="D1837">
            <v>1705287</v>
          </cell>
        </row>
        <row r="1838">
          <cell r="C1838">
            <v>13.218999999999999</v>
          </cell>
          <cell r="D1838">
            <v>1482785</v>
          </cell>
        </row>
        <row r="1839">
          <cell r="C1839">
            <v>13.224</v>
          </cell>
          <cell r="D1839">
            <v>1212661</v>
          </cell>
        </row>
        <row r="1840">
          <cell r="C1840">
            <v>13.23</v>
          </cell>
          <cell r="D1840">
            <v>955362</v>
          </cell>
        </row>
        <row r="1841">
          <cell r="C1841">
            <v>13.236000000000001</v>
          </cell>
          <cell r="D1841">
            <v>735281</v>
          </cell>
        </row>
        <row r="1842">
          <cell r="C1842">
            <v>13.241</v>
          </cell>
          <cell r="D1842">
            <v>573655</v>
          </cell>
        </row>
        <row r="1843">
          <cell r="C1843">
            <v>13.247</v>
          </cell>
          <cell r="D1843">
            <v>438151</v>
          </cell>
        </row>
        <row r="1844">
          <cell r="C1844">
            <v>13.252000000000001</v>
          </cell>
          <cell r="D1844">
            <v>372339</v>
          </cell>
        </row>
        <row r="1845">
          <cell r="C1845">
            <v>13.257999999999999</v>
          </cell>
          <cell r="D1845">
            <v>326867</v>
          </cell>
        </row>
        <row r="1846">
          <cell r="C1846">
            <v>13.263</v>
          </cell>
          <cell r="D1846">
            <v>324213</v>
          </cell>
        </row>
        <row r="1847">
          <cell r="C1847">
            <v>13.269</v>
          </cell>
          <cell r="D1847">
            <v>347900</v>
          </cell>
        </row>
        <row r="1848">
          <cell r="C1848">
            <v>13.275</v>
          </cell>
          <cell r="D1848">
            <v>417086</v>
          </cell>
        </row>
        <row r="1849">
          <cell r="C1849">
            <v>13.28</v>
          </cell>
          <cell r="D1849">
            <v>515436</v>
          </cell>
        </row>
        <row r="1850">
          <cell r="C1850">
            <v>13.286</v>
          </cell>
          <cell r="D1850">
            <v>683531</v>
          </cell>
        </row>
        <row r="1851">
          <cell r="C1851">
            <v>13.291</v>
          </cell>
          <cell r="D1851">
            <v>930417</v>
          </cell>
        </row>
        <row r="1852">
          <cell r="C1852">
            <v>13.297000000000001</v>
          </cell>
          <cell r="D1852">
            <v>1230257</v>
          </cell>
        </row>
        <row r="1853">
          <cell r="C1853">
            <v>13.302</v>
          </cell>
          <cell r="D1853">
            <v>1580612</v>
          </cell>
        </row>
        <row r="1854">
          <cell r="C1854">
            <v>13.308</v>
          </cell>
          <cell r="D1854">
            <v>1962743</v>
          </cell>
        </row>
        <row r="1855">
          <cell r="C1855">
            <v>13.314</v>
          </cell>
          <cell r="D1855">
            <v>2257194</v>
          </cell>
        </row>
        <row r="1856">
          <cell r="C1856">
            <v>13.319000000000001</v>
          </cell>
          <cell r="D1856">
            <v>2418379</v>
          </cell>
        </row>
        <row r="1857">
          <cell r="C1857">
            <v>13.324999999999999</v>
          </cell>
          <cell r="D1857">
            <v>2418534</v>
          </cell>
        </row>
        <row r="1858">
          <cell r="C1858">
            <v>13.33</v>
          </cell>
          <cell r="D1858">
            <v>2278505</v>
          </cell>
        </row>
        <row r="1859">
          <cell r="C1859">
            <v>13.336</v>
          </cell>
          <cell r="D1859">
            <v>1998375</v>
          </cell>
        </row>
        <row r="1860">
          <cell r="C1860">
            <v>13.340999999999999</v>
          </cell>
          <cell r="D1860">
            <v>1724197</v>
          </cell>
        </row>
        <row r="1861">
          <cell r="C1861">
            <v>13.347</v>
          </cell>
          <cell r="D1861">
            <v>1427560</v>
          </cell>
        </row>
        <row r="1862">
          <cell r="C1862">
            <v>13.353</v>
          </cell>
          <cell r="D1862">
            <v>1177294</v>
          </cell>
        </row>
        <row r="1863">
          <cell r="C1863">
            <v>13.358000000000001</v>
          </cell>
          <cell r="D1863">
            <v>977944</v>
          </cell>
        </row>
        <row r="1864">
          <cell r="C1864">
            <v>13.364000000000001</v>
          </cell>
          <cell r="D1864">
            <v>807282</v>
          </cell>
        </row>
        <row r="1865">
          <cell r="C1865">
            <v>13.369</v>
          </cell>
          <cell r="D1865">
            <v>691054</v>
          </cell>
        </row>
        <row r="1866">
          <cell r="C1866">
            <v>13.375</v>
          </cell>
          <cell r="D1866">
            <v>602446</v>
          </cell>
        </row>
        <row r="1867">
          <cell r="C1867">
            <v>13.38</v>
          </cell>
          <cell r="D1867">
            <v>530323</v>
          </cell>
        </row>
        <row r="1868">
          <cell r="C1868">
            <v>13.385999999999999</v>
          </cell>
          <cell r="D1868">
            <v>482519</v>
          </cell>
        </row>
        <row r="1869">
          <cell r="C1869">
            <v>13.391</v>
          </cell>
          <cell r="D1869">
            <v>445090</v>
          </cell>
        </row>
        <row r="1870">
          <cell r="C1870">
            <v>13.397</v>
          </cell>
          <cell r="D1870">
            <v>409982</v>
          </cell>
        </row>
        <row r="1871">
          <cell r="C1871">
            <v>13.403</v>
          </cell>
          <cell r="D1871">
            <v>395322</v>
          </cell>
        </row>
        <row r="1872">
          <cell r="C1872">
            <v>13.407999999999999</v>
          </cell>
          <cell r="D1872">
            <v>386812</v>
          </cell>
        </row>
        <row r="1873">
          <cell r="C1873">
            <v>13.414</v>
          </cell>
          <cell r="D1873">
            <v>366735</v>
          </cell>
        </row>
        <row r="1874">
          <cell r="C1874">
            <v>13.419</v>
          </cell>
          <cell r="D1874">
            <v>356779</v>
          </cell>
        </row>
        <row r="1875">
          <cell r="C1875">
            <v>13.425000000000001</v>
          </cell>
          <cell r="D1875">
            <v>359409</v>
          </cell>
        </row>
        <row r="1876">
          <cell r="C1876">
            <v>13.43</v>
          </cell>
          <cell r="D1876">
            <v>362806</v>
          </cell>
        </row>
        <row r="1877">
          <cell r="C1877">
            <v>13.436</v>
          </cell>
          <cell r="D1877">
            <v>372109</v>
          </cell>
        </row>
        <row r="1878">
          <cell r="C1878">
            <v>13.442</v>
          </cell>
          <cell r="D1878">
            <v>388287</v>
          </cell>
        </row>
        <row r="1879">
          <cell r="C1879">
            <v>13.446999999999999</v>
          </cell>
          <cell r="D1879">
            <v>418221</v>
          </cell>
        </row>
        <row r="1880">
          <cell r="C1880">
            <v>13.452999999999999</v>
          </cell>
          <cell r="D1880">
            <v>448092</v>
          </cell>
        </row>
        <row r="1881">
          <cell r="C1881">
            <v>13.458</v>
          </cell>
          <cell r="D1881">
            <v>471648</v>
          </cell>
        </row>
        <row r="1882">
          <cell r="C1882">
            <v>13.464</v>
          </cell>
          <cell r="D1882">
            <v>489978</v>
          </cell>
        </row>
        <row r="1883">
          <cell r="C1883">
            <v>13.468999999999999</v>
          </cell>
          <cell r="D1883">
            <v>489471</v>
          </cell>
        </row>
        <row r="1884">
          <cell r="C1884">
            <v>13.475</v>
          </cell>
          <cell r="D1884">
            <v>487772</v>
          </cell>
        </row>
        <row r="1885">
          <cell r="C1885">
            <v>13.481</v>
          </cell>
          <cell r="D1885">
            <v>489636</v>
          </cell>
        </row>
        <row r="1886">
          <cell r="C1886">
            <v>13.486000000000001</v>
          </cell>
          <cell r="D1886">
            <v>490417</v>
          </cell>
        </row>
        <row r="1887">
          <cell r="C1887">
            <v>13.492000000000001</v>
          </cell>
          <cell r="D1887">
            <v>475155</v>
          </cell>
        </row>
        <row r="1888">
          <cell r="C1888">
            <v>13.497</v>
          </cell>
          <cell r="D1888">
            <v>458841</v>
          </cell>
        </row>
        <row r="1889">
          <cell r="C1889">
            <v>13.503</v>
          </cell>
          <cell r="D1889">
            <v>427145</v>
          </cell>
        </row>
        <row r="1890">
          <cell r="C1890">
            <v>13.507999999999999</v>
          </cell>
          <cell r="D1890">
            <v>388037</v>
          </cell>
        </row>
        <row r="1891">
          <cell r="C1891">
            <v>13.513999999999999</v>
          </cell>
          <cell r="D1891">
            <v>363149</v>
          </cell>
        </row>
        <row r="1892">
          <cell r="C1892">
            <v>13.52</v>
          </cell>
          <cell r="D1892">
            <v>372997</v>
          </cell>
        </row>
        <row r="1893">
          <cell r="C1893">
            <v>13.525</v>
          </cell>
          <cell r="D1893">
            <v>397183</v>
          </cell>
        </row>
        <row r="1894">
          <cell r="C1894">
            <v>13.531000000000001</v>
          </cell>
          <cell r="D1894">
            <v>450051</v>
          </cell>
        </row>
        <row r="1895">
          <cell r="C1895">
            <v>13.536</v>
          </cell>
          <cell r="D1895">
            <v>510394</v>
          </cell>
        </row>
        <row r="1896">
          <cell r="C1896">
            <v>13.542</v>
          </cell>
          <cell r="D1896">
            <v>561249</v>
          </cell>
        </row>
        <row r="1897">
          <cell r="C1897">
            <v>13.547000000000001</v>
          </cell>
          <cell r="D1897">
            <v>599870</v>
          </cell>
        </row>
        <row r="1898">
          <cell r="C1898">
            <v>13.553000000000001</v>
          </cell>
          <cell r="D1898">
            <v>581128</v>
          </cell>
        </row>
        <row r="1899">
          <cell r="C1899">
            <v>13.558999999999999</v>
          </cell>
          <cell r="D1899">
            <v>528959</v>
          </cell>
        </row>
        <row r="1900">
          <cell r="C1900">
            <v>13.564</v>
          </cell>
          <cell r="D1900">
            <v>465653</v>
          </cell>
        </row>
        <row r="1901">
          <cell r="C1901">
            <v>13.57</v>
          </cell>
          <cell r="D1901">
            <v>412170</v>
          </cell>
        </row>
        <row r="1902">
          <cell r="C1902">
            <v>13.574999999999999</v>
          </cell>
          <cell r="D1902">
            <v>370872</v>
          </cell>
        </row>
        <row r="1903">
          <cell r="C1903">
            <v>13.581</v>
          </cell>
          <cell r="D1903">
            <v>333508</v>
          </cell>
        </row>
        <row r="1904">
          <cell r="C1904">
            <v>13.586</v>
          </cell>
          <cell r="D1904">
            <v>349481</v>
          </cell>
        </row>
        <row r="1905">
          <cell r="C1905">
            <v>13.592000000000001</v>
          </cell>
          <cell r="D1905">
            <v>404237</v>
          </cell>
        </row>
        <row r="1906">
          <cell r="C1906">
            <v>13.597</v>
          </cell>
          <cell r="D1906">
            <v>526351</v>
          </cell>
        </row>
        <row r="1907">
          <cell r="C1907">
            <v>13.603</v>
          </cell>
          <cell r="D1907">
            <v>745352</v>
          </cell>
        </row>
        <row r="1908">
          <cell r="C1908">
            <v>13.609</v>
          </cell>
          <cell r="D1908">
            <v>1158504</v>
          </cell>
        </row>
        <row r="1909">
          <cell r="C1909">
            <v>13.614000000000001</v>
          </cell>
          <cell r="D1909">
            <v>1749606</v>
          </cell>
        </row>
        <row r="1910">
          <cell r="C1910">
            <v>13.62</v>
          </cell>
          <cell r="D1910">
            <v>2549468</v>
          </cell>
        </row>
        <row r="1911">
          <cell r="C1911">
            <v>13.625</v>
          </cell>
          <cell r="D1911">
            <v>3453530</v>
          </cell>
        </row>
        <row r="1912">
          <cell r="C1912">
            <v>13.631</v>
          </cell>
          <cell r="D1912">
            <v>4489986</v>
          </cell>
        </row>
        <row r="1913">
          <cell r="C1913">
            <v>13.635999999999999</v>
          </cell>
          <cell r="D1913">
            <v>5275899</v>
          </cell>
        </row>
        <row r="1914">
          <cell r="C1914">
            <v>13.641999999999999</v>
          </cell>
          <cell r="D1914">
            <v>5533487</v>
          </cell>
        </row>
        <row r="1915">
          <cell r="C1915">
            <v>13.648</v>
          </cell>
          <cell r="D1915">
            <v>5257457</v>
          </cell>
        </row>
        <row r="1916">
          <cell r="C1916">
            <v>13.653</v>
          </cell>
          <cell r="D1916">
            <v>4549233</v>
          </cell>
        </row>
        <row r="1917">
          <cell r="C1917">
            <v>13.659000000000001</v>
          </cell>
          <cell r="D1917">
            <v>3598587</v>
          </cell>
        </row>
        <row r="1918">
          <cell r="C1918">
            <v>13.664</v>
          </cell>
          <cell r="D1918">
            <v>2617565</v>
          </cell>
        </row>
        <row r="1919">
          <cell r="C1919">
            <v>13.67</v>
          </cell>
          <cell r="D1919">
            <v>1797187</v>
          </cell>
        </row>
        <row r="1920">
          <cell r="C1920">
            <v>13.675000000000001</v>
          </cell>
          <cell r="D1920">
            <v>1172468</v>
          </cell>
        </row>
        <row r="1921">
          <cell r="C1921">
            <v>13.680999999999999</v>
          </cell>
          <cell r="D1921">
            <v>816046</v>
          </cell>
        </row>
        <row r="1922">
          <cell r="C1922">
            <v>13.686999999999999</v>
          </cell>
          <cell r="D1922">
            <v>637147</v>
          </cell>
        </row>
        <row r="1923">
          <cell r="C1923">
            <v>13.692</v>
          </cell>
          <cell r="D1923">
            <v>569799</v>
          </cell>
        </row>
        <row r="1924">
          <cell r="C1924">
            <v>13.698</v>
          </cell>
          <cell r="D1924">
            <v>575671</v>
          </cell>
        </row>
        <row r="1925">
          <cell r="C1925">
            <v>13.702999999999999</v>
          </cell>
          <cell r="D1925">
            <v>620229</v>
          </cell>
        </row>
        <row r="1926">
          <cell r="C1926">
            <v>13.709</v>
          </cell>
          <cell r="D1926">
            <v>686950</v>
          </cell>
        </row>
        <row r="1927">
          <cell r="C1927">
            <v>13.714</v>
          </cell>
          <cell r="D1927">
            <v>706055</v>
          </cell>
        </row>
        <row r="1928">
          <cell r="C1928">
            <v>13.72</v>
          </cell>
          <cell r="D1928">
            <v>723076</v>
          </cell>
        </row>
        <row r="1929">
          <cell r="C1929">
            <v>13.726000000000001</v>
          </cell>
          <cell r="D1929">
            <v>694342</v>
          </cell>
        </row>
        <row r="1930">
          <cell r="C1930">
            <v>13.731</v>
          </cell>
          <cell r="D1930">
            <v>638171</v>
          </cell>
        </row>
        <row r="1931">
          <cell r="C1931">
            <v>13.737</v>
          </cell>
          <cell r="D1931">
            <v>564297</v>
          </cell>
        </row>
        <row r="1932">
          <cell r="C1932">
            <v>13.742000000000001</v>
          </cell>
          <cell r="D1932">
            <v>511511</v>
          </cell>
        </row>
        <row r="1933">
          <cell r="C1933">
            <v>13.747999999999999</v>
          </cell>
          <cell r="D1933">
            <v>469658</v>
          </cell>
        </row>
        <row r="1934">
          <cell r="C1934">
            <v>13.753</v>
          </cell>
          <cell r="D1934">
            <v>418157</v>
          </cell>
        </row>
        <row r="1935">
          <cell r="C1935">
            <v>13.759</v>
          </cell>
          <cell r="D1935">
            <v>385005</v>
          </cell>
        </row>
        <row r="1936">
          <cell r="C1936">
            <v>13.763999999999999</v>
          </cell>
          <cell r="D1936">
            <v>377466</v>
          </cell>
        </row>
        <row r="1937">
          <cell r="C1937">
            <v>13.77</v>
          </cell>
          <cell r="D1937">
            <v>345748</v>
          </cell>
        </row>
        <row r="1938">
          <cell r="C1938">
            <v>13.776</v>
          </cell>
          <cell r="D1938">
            <v>329907</v>
          </cell>
        </row>
        <row r="1939">
          <cell r="C1939">
            <v>13.781000000000001</v>
          </cell>
          <cell r="D1939">
            <v>311909</v>
          </cell>
        </row>
        <row r="1940">
          <cell r="C1940">
            <v>13.787000000000001</v>
          </cell>
          <cell r="D1940">
            <v>305263</v>
          </cell>
        </row>
        <row r="1941">
          <cell r="C1941">
            <v>13.792</v>
          </cell>
          <cell r="D1941">
            <v>309303</v>
          </cell>
        </row>
        <row r="1942">
          <cell r="C1942">
            <v>13.798</v>
          </cell>
          <cell r="D1942">
            <v>311925</v>
          </cell>
        </row>
        <row r="1943">
          <cell r="C1943">
            <v>13.803000000000001</v>
          </cell>
          <cell r="D1943">
            <v>310872</v>
          </cell>
        </row>
        <row r="1944">
          <cell r="C1944">
            <v>13.808999999999999</v>
          </cell>
          <cell r="D1944">
            <v>315410</v>
          </cell>
        </row>
        <row r="1945">
          <cell r="C1945">
            <v>13.815</v>
          </cell>
          <cell r="D1945">
            <v>316496</v>
          </cell>
        </row>
        <row r="1946">
          <cell r="C1946">
            <v>13.82</v>
          </cell>
          <cell r="D1946">
            <v>330344</v>
          </cell>
        </row>
        <row r="1947">
          <cell r="C1947">
            <v>13.826000000000001</v>
          </cell>
          <cell r="D1947">
            <v>333974</v>
          </cell>
        </row>
        <row r="1948">
          <cell r="C1948">
            <v>13.831</v>
          </cell>
          <cell r="D1948">
            <v>333542</v>
          </cell>
        </row>
        <row r="1949">
          <cell r="C1949">
            <v>13.837</v>
          </cell>
          <cell r="D1949">
            <v>345739</v>
          </cell>
        </row>
        <row r="1950">
          <cell r="C1950">
            <v>13.842000000000001</v>
          </cell>
          <cell r="D1950">
            <v>343530</v>
          </cell>
        </row>
        <row r="1951">
          <cell r="C1951">
            <v>13.848000000000001</v>
          </cell>
          <cell r="D1951">
            <v>337975</v>
          </cell>
        </row>
        <row r="1952">
          <cell r="C1952">
            <v>13.853999999999999</v>
          </cell>
          <cell r="D1952">
            <v>317439</v>
          </cell>
        </row>
        <row r="1953">
          <cell r="C1953">
            <v>13.859</v>
          </cell>
          <cell r="D1953">
            <v>308344</v>
          </cell>
        </row>
        <row r="1954">
          <cell r="C1954">
            <v>13.865</v>
          </cell>
          <cell r="D1954">
            <v>283757</v>
          </cell>
        </row>
        <row r="1955">
          <cell r="C1955">
            <v>13.87</v>
          </cell>
          <cell r="D1955">
            <v>265799</v>
          </cell>
        </row>
        <row r="1956">
          <cell r="C1956">
            <v>13.875999999999999</v>
          </cell>
          <cell r="D1956">
            <v>243421</v>
          </cell>
        </row>
        <row r="1957">
          <cell r="C1957">
            <v>13.881</v>
          </cell>
          <cell r="D1957">
            <v>250769</v>
          </cell>
        </row>
        <row r="1958">
          <cell r="C1958">
            <v>13.887</v>
          </cell>
          <cell r="D1958">
            <v>267918</v>
          </cell>
        </row>
        <row r="1959">
          <cell r="C1959">
            <v>13.893000000000001</v>
          </cell>
          <cell r="D1959">
            <v>304697</v>
          </cell>
        </row>
        <row r="1960">
          <cell r="C1960">
            <v>13.898</v>
          </cell>
          <cell r="D1960">
            <v>369955</v>
          </cell>
        </row>
        <row r="1961">
          <cell r="C1961">
            <v>13.904</v>
          </cell>
          <cell r="D1961">
            <v>424337</v>
          </cell>
        </row>
        <row r="1962">
          <cell r="C1962">
            <v>13.909000000000001</v>
          </cell>
          <cell r="D1962">
            <v>474790</v>
          </cell>
        </row>
        <row r="1963">
          <cell r="C1963">
            <v>13.914999999999999</v>
          </cell>
          <cell r="D1963">
            <v>519003</v>
          </cell>
        </row>
        <row r="1964">
          <cell r="C1964">
            <v>13.92</v>
          </cell>
          <cell r="D1964">
            <v>524440</v>
          </cell>
        </row>
        <row r="1965">
          <cell r="C1965">
            <v>13.926</v>
          </cell>
          <cell r="D1965">
            <v>510344</v>
          </cell>
        </row>
        <row r="1966">
          <cell r="C1966">
            <v>13.932</v>
          </cell>
          <cell r="D1966">
            <v>504011</v>
          </cell>
        </row>
        <row r="1967">
          <cell r="C1967">
            <v>13.936999999999999</v>
          </cell>
          <cell r="D1967">
            <v>509219</v>
          </cell>
        </row>
        <row r="1968">
          <cell r="C1968">
            <v>13.943</v>
          </cell>
          <cell r="D1968">
            <v>538300</v>
          </cell>
        </row>
        <row r="1969">
          <cell r="C1969">
            <v>13.948</v>
          </cell>
          <cell r="D1969">
            <v>588795</v>
          </cell>
        </row>
        <row r="1970">
          <cell r="C1970">
            <v>13.954000000000001</v>
          </cell>
          <cell r="D1970">
            <v>642892</v>
          </cell>
        </row>
        <row r="1971">
          <cell r="C1971">
            <v>13.959</v>
          </cell>
          <cell r="D1971">
            <v>684447</v>
          </cell>
        </row>
        <row r="1972">
          <cell r="C1972">
            <v>13.965</v>
          </cell>
          <cell r="D1972">
            <v>692214</v>
          </cell>
        </row>
        <row r="1973">
          <cell r="C1973">
            <v>13.97</v>
          </cell>
          <cell r="D1973">
            <v>654834</v>
          </cell>
        </row>
        <row r="1974">
          <cell r="C1974">
            <v>13.976000000000001</v>
          </cell>
          <cell r="D1974">
            <v>592565</v>
          </cell>
        </row>
        <row r="1975">
          <cell r="C1975">
            <v>13.981999999999999</v>
          </cell>
          <cell r="D1975">
            <v>530438</v>
          </cell>
        </row>
        <row r="1976">
          <cell r="C1976">
            <v>13.987</v>
          </cell>
          <cell r="D1976">
            <v>446955</v>
          </cell>
        </row>
        <row r="1977">
          <cell r="C1977">
            <v>13.993</v>
          </cell>
          <cell r="D1977">
            <v>398632</v>
          </cell>
        </row>
        <row r="1978">
          <cell r="C1978">
            <v>13.997999999999999</v>
          </cell>
          <cell r="D1978">
            <v>348489</v>
          </cell>
        </row>
        <row r="1979">
          <cell r="C1979">
            <v>14.004</v>
          </cell>
          <cell r="D1979">
            <v>322059</v>
          </cell>
        </row>
        <row r="1980">
          <cell r="C1980">
            <v>14.009</v>
          </cell>
          <cell r="D1980">
            <v>297606</v>
          </cell>
        </row>
        <row r="1981">
          <cell r="C1981">
            <v>14.015000000000001</v>
          </cell>
          <cell r="D1981">
            <v>283801</v>
          </cell>
        </row>
        <row r="1982">
          <cell r="C1982">
            <v>14.021000000000001</v>
          </cell>
          <cell r="D1982">
            <v>288130</v>
          </cell>
        </row>
        <row r="1983">
          <cell r="C1983">
            <v>14.026</v>
          </cell>
          <cell r="D1983">
            <v>309509</v>
          </cell>
        </row>
        <row r="1984">
          <cell r="C1984">
            <v>14.032</v>
          </cell>
          <cell r="D1984">
            <v>359140</v>
          </cell>
        </row>
        <row r="1985">
          <cell r="C1985">
            <v>14.037000000000001</v>
          </cell>
          <cell r="D1985">
            <v>482869</v>
          </cell>
        </row>
        <row r="1986">
          <cell r="C1986">
            <v>14.042999999999999</v>
          </cell>
          <cell r="D1986">
            <v>677828</v>
          </cell>
        </row>
        <row r="1987">
          <cell r="C1987">
            <v>14.048</v>
          </cell>
          <cell r="D1987">
            <v>957510</v>
          </cell>
        </row>
        <row r="1988">
          <cell r="C1988">
            <v>14.054</v>
          </cell>
          <cell r="D1988">
            <v>1262246</v>
          </cell>
        </row>
        <row r="1989">
          <cell r="C1989">
            <v>14.06</v>
          </cell>
          <cell r="D1989">
            <v>1548551</v>
          </cell>
        </row>
        <row r="1990">
          <cell r="C1990">
            <v>14.065</v>
          </cell>
          <cell r="D1990">
            <v>1769682</v>
          </cell>
        </row>
        <row r="1991">
          <cell r="C1991">
            <v>14.071</v>
          </cell>
          <cell r="D1991">
            <v>1862723</v>
          </cell>
        </row>
        <row r="1992">
          <cell r="C1992">
            <v>14.076000000000001</v>
          </cell>
          <cell r="D1992">
            <v>1741519</v>
          </cell>
        </row>
        <row r="1993">
          <cell r="C1993">
            <v>14.082000000000001</v>
          </cell>
          <cell r="D1993">
            <v>1517153</v>
          </cell>
        </row>
        <row r="1994">
          <cell r="C1994">
            <v>14.087</v>
          </cell>
          <cell r="D1994">
            <v>1222719</v>
          </cell>
        </row>
        <row r="1995">
          <cell r="C1995">
            <v>14.093</v>
          </cell>
          <cell r="D1995">
            <v>926099</v>
          </cell>
        </row>
        <row r="1996">
          <cell r="C1996">
            <v>14.099</v>
          </cell>
          <cell r="D1996">
            <v>694403</v>
          </cell>
        </row>
        <row r="1997">
          <cell r="C1997">
            <v>14.103999999999999</v>
          </cell>
          <cell r="D1997">
            <v>526229</v>
          </cell>
        </row>
        <row r="1998">
          <cell r="C1998">
            <v>14.11</v>
          </cell>
          <cell r="D1998">
            <v>417018</v>
          </cell>
        </row>
        <row r="1999">
          <cell r="C1999">
            <v>14.115</v>
          </cell>
          <cell r="D1999">
            <v>363343</v>
          </cell>
        </row>
        <row r="2000">
          <cell r="C2000">
            <v>14.121</v>
          </cell>
          <cell r="D2000">
            <v>346527</v>
          </cell>
        </row>
        <row r="2001">
          <cell r="C2001">
            <v>14.125999999999999</v>
          </cell>
          <cell r="D2001">
            <v>360361</v>
          </cell>
        </row>
        <row r="2002">
          <cell r="C2002">
            <v>14.132</v>
          </cell>
          <cell r="D2002">
            <v>364010</v>
          </cell>
        </row>
        <row r="2003">
          <cell r="C2003">
            <v>14.138</v>
          </cell>
          <cell r="D2003">
            <v>374892</v>
          </cell>
        </row>
        <row r="2004">
          <cell r="C2004">
            <v>14.143000000000001</v>
          </cell>
          <cell r="D2004">
            <v>371002</v>
          </cell>
        </row>
        <row r="2005">
          <cell r="C2005">
            <v>14.148999999999999</v>
          </cell>
          <cell r="D2005">
            <v>363765</v>
          </cell>
        </row>
        <row r="2006">
          <cell r="C2006">
            <v>14.154</v>
          </cell>
          <cell r="D2006">
            <v>355002</v>
          </cell>
        </row>
        <row r="2007">
          <cell r="C2007">
            <v>14.16</v>
          </cell>
          <cell r="D2007">
            <v>338773</v>
          </cell>
        </row>
        <row r="2008">
          <cell r="C2008">
            <v>14.164999999999999</v>
          </cell>
          <cell r="D2008">
            <v>315453</v>
          </cell>
        </row>
        <row r="2009">
          <cell r="C2009">
            <v>14.170999999999999</v>
          </cell>
          <cell r="D2009">
            <v>297534</v>
          </cell>
        </row>
        <row r="2010">
          <cell r="C2010">
            <v>14.176</v>
          </cell>
          <cell r="D2010">
            <v>283630</v>
          </cell>
        </row>
        <row r="2011">
          <cell r="C2011">
            <v>14.182</v>
          </cell>
          <cell r="D2011">
            <v>272145</v>
          </cell>
        </row>
        <row r="2012">
          <cell r="C2012">
            <v>14.188000000000001</v>
          </cell>
          <cell r="D2012">
            <v>263182</v>
          </cell>
        </row>
        <row r="2013">
          <cell r="C2013">
            <v>14.193</v>
          </cell>
          <cell r="D2013">
            <v>257799</v>
          </cell>
        </row>
        <row r="2014">
          <cell r="C2014">
            <v>14.199</v>
          </cell>
          <cell r="D2014">
            <v>250773</v>
          </cell>
        </row>
        <row r="2015">
          <cell r="C2015">
            <v>14.204000000000001</v>
          </cell>
          <cell r="D2015">
            <v>246548</v>
          </cell>
        </row>
        <row r="2016">
          <cell r="C2016">
            <v>14.21</v>
          </cell>
          <cell r="D2016">
            <v>241847</v>
          </cell>
        </row>
        <row r="2017">
          <cell r="C2017">
            <v>14.215</v>
          </cell>
          <cell r="D2017">
            <v>246151</v>
          </cell>
        </row>
        <row r="2018">
          <cell r="C2018">
            <v>14.221</v>
          </cell>
          <cell r="D2018">
            <v>250603</v>
          </cell>
        </row>
        <row r="2019">
          <cell r="C2019">
            <v>14.227</v>
          </cell>
          <cell r="D2019">
            <v>258484</v>
          </cell>
        </row>
        <row r="2020">
          <cell r="C2020">
            <v>14.231999999999999</v>
          </cell>
          <cell r="D2020">
            <v>290413</v>
          </cell>
        </row>
        <row r="2021">
          <cell r="C2021">
            <v>14.238</v>
          </cell>
          <cell r="D2021">
            <v>331633</v>
          </cell>
        </row>
        <row r="2022">
          <cell r="C2022">
            <v>14.243</v>
          </cell>
          <cell r="D2022">
            <v>398786</v>
          </cell>
        </row>
        <row r="2023">
          <cell r="C2023">
            <v>14.249000000000001</v>
          </cell>
          <cell r="D2023">
            <v>487848</v>
          </cell>
        </row>
        <row r="2024">
          <cell r="C2024">
            <v>14.254</v>
          </cell>
          <cell r="D2024">
            <v>578105</v>
          </cell>
        </row>
        <row r="2025">
          <cell r="C2025">
            <v>14.26</v>
          </cell>
          <cell r="D2025">
            <v>664096</v>
          </cell>
        </row>
        <row r="2026">
          <cell r="C2026">
            <v>14.266</v>
          </cell>
          <cell r="D2026">
            <v>733910</v>
          </cell>
        </row>
        <row r="2027">
          <cell r="C2027">
            <v>14.271000000000001</v>
          </cell>
          <cell r="D2027">
            <v>756408</v>
          </cell>
        </row>
        <row r="2028">
          <cell r="C2028">
            <v>14.276999999999999</v>
          </cell>
          <cell r="D2028">
            <v>724920</v>
          </cell>
        </row>
        <row r="2029">
          <cell r="C2029">
            <v>14.282</v>
          </cell>
          <cell r="D2029">
            <v>658522</v>
          </cell>
        </row>
        <row r="2030">
          <cell r="C2030">
            <v>14.288</v>
          </cell>
          <cell r="D2030">
            <v>565256</v>
          </cell>
        </row>
        <row r="2031">
          <cell r="C2031">
            <v>14.292999999999999</v>
          </cell>
          <cell r="D2031">
            <v>461954</v>
          </cell>
        </row>
        <row r="2032">
          <cell r="C2032">
            <v>14.298999999999999</v>
          </cell>
          <cell r="D2032">
            <v>378843</v>
          </cell>
        </row>
        <row r="2033">
          <cell r="C2033">
            <v>14.305</v>
          </cell>
          <cell r="D2033">
            <v>319666</v>
          </cell>
        </row>
        <row r="2034">
          <cell r="C2034">
            <v>14.31</v>
          </cell>
          <cell r="D2034">
            <v>283376</v>
          </cell>
        </row>
        <row r="2035">
          <cell r="C2035">
            <v>14.316000000000001</v>
          </cell>
          <cell r="D2035">
            <v>260883</v>
          </cell>
        </row>
        <row r="2036">
          <cell r="C2036">
            <v>14.321</v>
          </cell>
          <cell r="D2036">
            <v>263800</v>
          </cell>
        </row>
        <row r="2037">
          <cell r="C2037">
            <v>14.327</v>
          </cell>
          <cell r="D2037">
            <v>276474</v>
          </cell>
        </row>
        <row r="2038">
          <cell r="C2038">
            <v>14.332000000000001</v>
          </cell>
          <cell r="D2038">
            <v>327246</v>
          </cell>
        </row>
        <row r="2039">
          <cell r="C2039">
            <v>14.337999999999999</v>
          </cell>
          <cell r="D2039">
            <v>425403</v>
          </cell>
        </row>
        <row r="2040">
          <cell r="C2040">
            <v>14.343999999999999</v>
          </cell>
          <cell r="D2040">
            <v>624935</v>
          </cell>
        </row>
        <row r="2041">
          <cell r="C2041">
            <v>14.349</v>
          </cell>
          <cell r="D2041">
            <v>986424</v>
          </cell>
        </row>
        <row r="2042">
          <cell r="C2042">
            <v>14.355</v>
          </cell>
          <cell r="D2042">
            <v>1597569</v>
          </cell>
        </row>
        <row r="2043">
          <cell r="C2043">
            <v>14.36</v>
          </cell>
          <cell r="D2043">
            <v>2592953</v>
          </cell>
        </row>
        <row r="2044">
          <cell r="C2044">
            <v>14.366</v>
          </cell>
          <cell r="D2044">
            <v>4062970</v>
          </cell>
        </row>
        <row r="2045">
          <cell r="C2045">
            <v>14.371</v>
          </cell>
          <cell r="D2045">
            <v>6074654</v>
          </cell>
        </row>
        <row r="2046">
          <cell r="C2046">
            <v>14.377000000000001</v>
          </cell>
          <cell r="D2046">
            <v>8177390</v>
          </cell>
        </row>
        <row r="2047">
          <cell r="C2047">
            <v>14.382</v>
          </cell>
          <cell r="D2047">
            <v>9797909</v>
          </cell>
        </row>
        <row r="2048">
          <cell r="C2048">
            <v>14.388</v>
          </cell>
          <cell r="D2048">
            <v>10994548</v>
          </cell>
        </row>
        <row r="2049">
          <cell r="C2049">
            <v>14.394</v>
          </cell>
          <cell r="D2049">
            <v>11303494</v>
          </cell>
        </row>
        <row r="2050">
          <cell r="C2050">
            <v>14.398999999999999</v>
          </cell>
          <cell r="D2050">
            <v>10697017</v>
          </cell>
        </row>
        <row r="2051">
          <cell r="C2051">
            <v>14.404999999999999</v>
          </cell>
          <cell r="D2051">
            <v>9188709</v>
          </cell>
        </row>
        <row r="2052">
          <cell r="C2052">
            <v>14.41</v>
          </cell>
          <cell r="D2052">
            <v>7224329</v>
          </cell>
        </row>
        <row r="2053">
          <cell r="C2053">
            <v>14.416</v>
          </cell>
          <cell r="D2053">
            <v>5151242</v>
          </cell>
        </row>
        <row r="2054">
          <cell r="C2054">
            <v>14.420999999999999</v>
          </cell>
          <cell r="D2054">
            <v>3526270</v>
          </cell>
        </row>
        <row r="2055">
          <cell r="C2055">
            <v>14.427</v>
          </cell>
          <cell r="D2055">
            <v>2464937</v>
          </cell>
        </row>
        <row r="2056">
          <cell r="C2056">
            <v>14.433</v>
          </cell>
          <cell r="D2056">
            <v>1871808</v>
          </cell>
        </row>
        <row r="2057">
          <cell r="C2057">
            <v>14.438000000000001</v>
          </cell>
          <cell r="D2057">
            <v>1533844</v>
          </cell>
        </row>
        <row r="2058">
          <cell r="C2058">
            <v>14.444000000000001</v>
          </cell>
          <cell r="D2058">
            <v>1388488</v>
          </cell>
        </row>
        <row r="2059">
          <cell r="C2059">
            <v>14.449</v>
          </cell>
          <cell r="D2059">
            <v>1293783</v>
          </cell>
        </row>
        <row r="2060">
          <cell r="C2060">
            <v>14.455</v>
          </cell>
          <cell r="D2060">
            <v>1245287</v>
          </cell>
        </row>
        <row r="2061">
          <cell r="C2061">
            <v>14.46</v>
          </cell>
          <cell r="D2061">
            <v>1201257</v>
          </cell>
        </row>
        <row r="2062">
          <cell r="C2062">
            <v>14.465999999999999</v>
          </cell>
          <cell r="D2062">
            <v>1143439</v>
          </cell>
        </row>
        <row r="2063">
          <cell r="C2063">
            <v>14.472</v>
          </cell>
          <cell r="D2063">
            <v>1095802</v>
          </cell>
        </row>
        <row r="2064">
          <cell r="C2064">
            <v>14.477</v>
          </cell>
          <cell r="D2064">
            <v>1045807</v>
          </cell>
        </row>
        <row r="2065">
          <cell r="C2065">
            <v>14.483000000000001</v>
          </cell>
          <cell r="D2065">
            <v>980558</v>
          </cell>
        </row>
        <row r="2066">
          <cell r="C2066">
            <v>14.488</v>
          </cell>
          <cell r="D2066">
            <v>937250</v>
          </cell>
        </row>
        <row r="2067">
          <cell r="C2067">
            <v>14.494</v>
          </cell>
          <cell r="D2067">
            <v>889547</v>
          </cell>
        </row>
        <row r="2068">
          <cell r="C2068">
            <v>14.499000000000001</v>
          </cell>
          <cell r="D2068">
            <v>838432</v>
          </cell>
        </row>
        <row r="2069">
          <cell r="C2069">
            <v>14.505000000000001</v>
          </cell>
          <cell r="D2069">
            <v>790407</v>
          </cell>
        </row>
        <row r="2070">
          <cell r="C2070">
            <v>14.510999999999999</v>
          </cell>
          <cell r="D2070">
            <v>740519</v>
          </cell>
        </row>
        <row r="2071">
          <cell r="C2071">
            <v>14.516</v>
          </cell>
          <cell r="D2071">
            <v>694732</v>
          </cell>
        </row>
        <row r="2072">
          <cell r="C2072">
            <v>14.522</v>
          </cell>
          <cell r="D2072">
            <v>676198</v>
          </cell>
        </row>
        <row r="2073">
          <cell r="C2073">
            <v>14.526999999999999</v>
          </cell>
          <cell r="D2073">
            <v>631742</v>
          </cell>
        </row>
        <row r="2074">
          <cell r="C2074">
            <v>14.532999999999999</v>
          </cell>
          <cell r="D2074">
            <v>582872</v>
          </cell>
        </row>
        <row r="2075">
          <cell r="C2075">
            <v>14.538</v>
          </cell>
          <cell r="D2075">
            <v>553503</v>
          </cell>
        </row>
        <row r="2076">
          <cell r="C2076">
            <v>14.544</v>
          </cell>
          <cell r="D2076">
            <v>501561</v>
          </cell>
        </row>
        <row r="2077">
          <cell r="C2077">
            <v>14.548999999999999</v>
          </cell>
          <cell r="D2077">
            <v>475939</v>
          </cell>
        </row>
        <row r="2078">
          <cell r="C2078">
            <v>14.555</v>
          </cell>
          <cell r="D2078">
            <v>436932</v>
          </cell>
        </row>
        <row r="2079">
          <cell r="C2079">
            <v>14.561</v>
          </cell>
          <cell r="D2079">
            <v>414611</v>
          </cell>
        </row>
        <row r="2080">
          <cell r="C2080">
            <v>14.566000000000001</v>
          </cell>
          <cell r="D2080">
            <v>409518</v>
          </cell>
        </row>
        <row r="2081">
          <cell r="C2081">
            <v>14.571999999999999</v>
          </cell>
          <cell r="D2081">
            <v>402332</v>
          </cell>
        </row>
        <row r="2082">
          <cell r="C2082">
            <v>14.577</v>
          </cell>
          <cell r="D2082">
            <v>421074</v>
          </cell>
        </row>
        <row r="2083">
          <cell r="C2083">
            <v>14.583</v>
          </cell>
          <cell r="D2083">
            <v>441201</v>
          </cell>
        </row>
        <row r="2084">
          <cell r="C2084">
            <v>14.587999999999999</v>
          </cell>
          <cell r="D2084">
            <v>475457</v>
          </cell>
        </row>
        <row r="2085">
          <cell r="C2085">
            <v>14.593999999999999</v>
          </cell>
          <cell r="D2085">
            <v>519878</v>
          </cell>
        </row>
        <row r="2086">
          <cell r="C2086">
            <v>14.6</v>
          </cell>
          <cell r="D2086">
            <v>558759</v>
          </cell>
        </row>
        <row r="2087">
          <cell r="C2087">
            <v>14.605</v>
          </cell>
          <cell r="D2087">
            <v>585616</v>
          </cell>
        </row>
        <row r="2088">
          <cell r="C2088">
            <v>14.611000000000001</v>
          </cell>
          <cell r="D2088">
            <v>604106</v>
          </cell>
        </row>
        <row r="2089">
          <cell r="C2089">
            <v>14.616</v>
          </cell>
          <cell r="D2089">
            <v>596429</v>
          </cell>
        </row>
        <row r="2090">
          <cell r="C2090">
            <v>14.622</v>
          </cell>
          <cell r="D2090">
            <v>579356</v>
          </cell>
        </row>
        <row r="2091">
          <cell r="C2091">
            <v>14.627000000000001</v>
          </cell>
          <cell r="D2091">
            <v>548820</v>
          </cell>
        </row>
        <row r="2092">
          <cell r="C2092">
            <v>14.632999999999999</v>
          </cell>
          <cell r="D2092">
            <v>507914</v>
          </cell>
        </row>
        <row r="2093">
          <cell r="C2093">
            <v>14.638999999999999</v>
          </cell>
          <cell r="D2093">
            <v>479323</v>
          </cell>
        </row>
        <row r="2094">
          <cell r="C2094">
            <v>14.644</v>
          </cell>
          <cell r="D2094">
            <v>446740</v>
          </cell>
        </row>
        <row r="2095">
          <cell r="C2095">
            <v>14.65</v>
          </cell>
          <cell r="D2095">
            <v>426642</v>
          </cell>
        </row>
        <row r="2096">
          <cell r="C2096">
            <v>14.654999999999999</v>
          </cell>
          <cell r="D2096">
            <v>424725</v>
          </cell>
        </row>
        <row r="2097">
          <cell r="C2097">
            <v>14.661</v>
          </cell>
          <cell r="D2097">
            <v>441593</v>
          </cell>
        </row>
        <row r="2098">
          <cell r="C2098">
            <v>14.666</v>
          </cell>
          <cell r="D2098">
            <v>523717</v>
          </cell>
        </row>
        <row r="2099">
          <cell r="C2099">
            <v>14.672000000000001</v>
          </cell>
          <cell r="D2099">
            <v>675818</v>
          </cell>
        </row>
        <row r="2100">
          <cell r="C2100">
            <v>14.678000000000001</v>
          </cell>
          <cell r="D2100">
            <v>905944</v>
          </cell>
        </row>
        <row r="2101">
          <cell r="C2101">
            <v>14.683</v>
          </cell>
          <cell r="D2101">
            <v>1259753</v>
          </cell>
        </row>
        <row r="2102">
          <cell r="C2102">
            <v>14.689</v>
          </cell>
          <cell r="D2102">
            <v>1652932</v>
          </cell>
        </row>
        <row r="2103">
          <cell r="C2103">
            <v>14.694000000000001</v>
          </cell>
          <cell r="D2103">
            <v>2084638</v>
          </cell>
        </row>
        <row r="2104">
          <cell r="C2104">
            <v>14.7</v>
          </cell>
          <cell r="D2104">
            <v>2409200</v>
          </cell>
        </row>
        <row r="2105">
          <cell r="C2105">
            <v>14.705</v>
          </cell>
          <cell r="D2105">
            <v>2578182</v>
          </cell>
        </row>
        <row r="2106">
          <cell r="C2106">
            <v>14.711</v>
          </cell>
          <cell r="D2106">
            <v>2467836</v>
          </cell>
        </row>
        <row r="2107">
          <cell r="C2107">
            <v>14.717000000000001</v>
          </cell>
          <cell r="D2107">
            <v>2127307</v>
          </cell>
        </row>
        <row r="2108">
          <cell r="C2108">
            <v>14.722</v>
          </cell>
          <cell r="D2108">
            <v>1703791</v>
          </cell>
        </row>
        <row r="2109">
          <cell r="C2109">
            <v>14.728</v>
          </cell>
          <cell r="D2109">
            <v>1355194</v>
          </cell>
        </row>
        <row r="2110">
          <cell r="C2110">
            <v>14.733000000000001</v>
          </cell>
          <cell r="D2110">
            <v>1167867</v>
          </cell>
        </row>
        <row r="2111">
          <cell r="C2111">
            <v>14.739000000000001</v>
          </cell>
          <cell r="D2111">
            <v>1163458</v>
          </cell>
        </row>
        <row r="2112">
          <cell r="C2112">
            <v>14.744</v>
          </cell>
          <cell r="D2112">
            <v>1430100</v>
          </cell>
        </row>
        <row r="2113">
          <cell r="C2113">
            <v>14.75</v>
          </cell>
          <cell r="D2113">
            <v>1944088</v>
          </cell>
        </row>
        <row r="2114">
          <cell r="C2114">
            <v>14.755000000000001</v>
          </cell>
          <cell r="D2114">
            <v>2636392</v>
          </cell>
        </row>
        <row r="2115">
          <cell r="C2115">
            <v>14.760999999999999</v>
          </cell>
          <cell r="D2115">
            <v>3412849</v>
          </cell>
        </row>
        <row r="2116">
          <cell r="C2116">
            <v>14.766999999999999</v>
          </cell>
          <cell r="D2116">
            <v>3827819</v>
          </cell>
        </row>
        <row r="2117">
          <cell r="C2117">
            <v>14.772</v>
          </cell>
          <cell r="D2117">
            <v>4235286</v>
          </cell>
        </row>
        <row r="2118">
          <cell r="C2118">
            <v>14.778</v>
          </cell>
          <cell r="D2118">
            <v>4204147</v>
          </cell>
        </row>
        <row r="2119">
          <cell r="C2119">
            <v>14.782999999999999</v>
          </cell>
          <cell r="D2119">
            <v>3878904</v>
          </cell>
        </row>
        <row r="2120">
          <cell r="C2120">
            <v>14.789</v>
          </cell>
          <cell r="D2120">
            <v>3432406</v>
          </cell>
        </row>
        <row r="2121">
          <cell r="C2121">
            <v>14.794</v>
          </cell>
          <cell r="D2121">
            <v>2829778</v>
          </cell>
        </row>
        <row r="2122">
          <cell r="C2122">
            <v>14.8</v>
          </cell>
          <cell r="D2122">
            <v>2400539</v>
          </cell>
        </row>
        <row r="2123">
          <cell r="C2123">
            <v>14.805999999999999</v>
          </cell>
          <cell r="D2123">
            <v>2084714</v>
          </cell>
        </row>
        <row r="2124">
          <cell r="C2124">
            <v>14.811</v>
          </cell>
          <cell r="D2124">
            <v>1950832</v>
          </cell>
        </row>
        <row r="2125">
          <cell r="C2125">
            <v>14.817</v>
          </cell>
          <cell r="D2125">
            <v>1803127</v>
          </cell>
        </row>
        <row r="2126">
          <cell r="C2126">
            <v>14.821999999999999</v>
          </cell>
          <cell r="D2126">
            <v>1597217</v>
          </cell>
        </row>
        <row r="2127">
          <cell r="C2127">
            <v>14.827999999999999</v>
          </cell>
          <cell r="D2127">
            <v>1373380</v>
          </cell>
        </row>
        <row r="2128">
          <cell r="C2128">
            <v>14.833</v>
          </cell>
          <cell r="D2128">
            <v>1165372</v>
          </cell>
        </row>
        <row r="2129">
          <cell r="C2129">
            <v>14.839</v>
          </cell>
          <cell r="D2129">
            <v>979605</v>
          </cell>
        </row>
        <row r="2130">
          <cell r="C2130">
            <v>14.845000000000001</v>
          </cell>
          <cell r="D2130">
            <v>789250</v>
          </cell>
        </row>
        <row r="2131">
          <cell r="C2131">
            <v>14.85</v>
          </cell>
          <cell r="D2131">
            <v>690242</v>
          </cell>
        </row>
        <row r="2132">
          <cell r="C2132">
            <v>14.856</v>
          </cell>
          <cell r="D2132">
            <v>637655</v>
          </cell>
        </row>
        <row r="2133">
          <cell r="C2133">
            <v>14.861000000000001</v>
          </cell>
          <cell r="D2133">
            <v>598865</v>
          </cell>
        </row>
        <row r="2134">
          <cell r="C2134">
            <v>14.867000000000001</v>
          </cell>
          <cell r="D2134">
            <v>590466</v>
          </cell>
        </row>
        <row r="2135">
          <cell r="C2135">
            <v>14.872</v>
          </cell>
          <cell r="D2135">
            <v>623832</v>
          </cell>
        </row>
        <row r="2136">
          <cell r="C2136">
            <v>14.878</v>
          </cell>
          <cell r="D2136">
            <v>613225</v>
          </cell>
        </row>
        <row r="2137">
          <cell r="C2137">
            <v>14.884</v>
          </cell>
          <cell r="D2137">
            <v>606389</v>
          </cell>
        </row>
        <row r="2138">
          <cell r="C2138">
            <v>14.888999999999999</v>
          </cell>
          <cell r="D2138">
            <v>571427</v>
          </cell>
        </row>
        <row r="2139">
          <cell r="C2139">
            <v>14.895</v>
          </cell>
          <cell r="D2139">
            <v>549138</v>
          </cell>
        </row>
        <row r="2140">
          <cell r="C2140">
            <v>14.9</v>
          </cell>
          <cell r="D2140">
            <v>497221</v>
          </cell>
        </row>
        <row r="2141">
          <cell r="C2141">
            <v>14.906000000000001</v>
          </cell>
          <cell r="D2141">
            <v>465066</v>
          </cell>
        </row>
        <row r="2142">
          <cell r="C2142">
            <v>14.911</v>
          </cell>
          <cell r="D2142">
            <v>427742</v>
          </cell>
        </row>
        <row r="2143">
          <cell r="C2143">
            <v>14.917</v>
          </cell>
          <cell r="D2143">
            <v>388929</v>
          </cell>
        </row>
        <row r="2144">
          <cell r="C2144">
            <v>14.922000000000001</v>
          </cell>
          <cell r="D2144">
            <v>356631</v>
          </cell>
        </row>
        <row r="2145">
          <cell r="C2145">
            <v>14.928000000000001</v>
          </cell>
          <cell r="D2145">
            <v>332440</v>
          </cell>
        </row>
        <row r="2146">
          <cell r="C2146">
            <v>14.933999999999999</v>
          </cell>
          <cell r="D2146">
            <v>315693</v>
          </cell>
        </row>
        <row r="2147">
          <cell r="C2147">
            <v>14.939</v>
          </cell>
          <cell r="D2147">
            <v>297392</v>
          </cell>
        </row>
        <row r="2148">
          <cell r="C2148">
            <v>14.945</v>
          </cell>
          <cell r="D2148">
            <v>290198</v>
          </cell>
        </row>
        <row r="2149">
          <cell r="C2149">
            <v>14.95</v>
          </cell>
          <cell r="D2149">
            <v>284799</v>
          </cell>
        </row>
        <row r="2150">
          <cell r="C2150">
            <v>14.956</v>
          </cell>
          <cell r="D2150">
            <v>268364</v>
          </cell>
        </row>
        <row r="2151">
          <cell r="C2151">
            <v>14.961</v>
          </cell>
          <cell r="D2151">
            <v>277900</v>
          </cell>
        </row>
        <row r="2152">
          <cell r="C2152">
            <v>14.967000000000001</v>
          </cell>
          <cell r="D2152">
            <v>275503</v>
          </cell>
        </row>
        <row r="2153">
          <cell r="C2153">
            <v>14.973000000000001</v>
          </cell>
          <cell r="D2153">
            <v>275814</v>
          </cell>
        </row>
        <row r="2154">
          <cell r="C2154">
            <v>14.978</v>
          </cell>
          <cell r="D2154">
            <v>274962</v>
          </cell>
        </row>
        <row r="2155">
          <cell r="C2155">
            <v>14.984</v>
          </cell>
          <cell r="D2155">
            <v>278448</v>
          </cell>
        </row>
        <row r="2156">
          <cell r="C2156">
            <v>14.989000000000001</v>
          </cell>
          <cell r="D2156">
            <v>284970</v>
          </cell>
        </row>
        <row r="2157">
          <cell r="C2157">
            <v>14.994999999999999</v>
          </cell>
          <cell r="D2157">
            <v>286369</v>
          </cell>
        </row>
        <row r="2158">
          <cell r="C2158">
            <v>15</v>
          </cell>
          <cell r="D2158">
            <v>287658</v>
          </cell>
        </row>
        <row r="2159">
          <cell r="C2159">
            <v>15.006</v>
          </cell>
          <cell r="D2159">
            <v>281833</v>
          </cell>
        </row>
        <row r="2160">
          <cell r="C2160">
            <v>15.012</v>
          </cell>
          <cell r="D2160">
            <v>281066</v>
          </cell>
        </row>
        <row r="2161">
          <cell r="C2161">
            <v>15.016999999999999</v>
          </cell>
          <cell r="D2161">
            <v>266395</v>
          </cell>
        </row>
        <row r="2162">
          <cell r="C2162">
            <v>15.023</v>
          </cell>
          <cell r="D2162">
            <v>251628</v>
          </cell>
        </row>
        <row r="2163">
          <cell r="C2163">
            <v>15.028</v>
          </cell>
          <cell r="D2163">
            <v>244431</v>
          </cell>
        </row>
        <row r="2164">
          <cell r="C2164">
            <v>15.034000000000001</v>
          </cell>
          <cell r="D2164">
            <v>233196</v>
          </cell>
        </row>
        <row r="2165">
          <cell r="C2165">
            <v>15.039</v>
          </cell>
          <cell r="D2165">
            <v>238220</v>
          </cell>
        </row>
        <row r="2166">
          <cell r="C2166">
            <v>15.045</v>
          </cell>
          <cell r="D2166">
            <v>246441</v>
          </cell>
        </row>
        <row r="2167">
          <cell r="C2167">
            <v>15.051</v>
          </cell>
          <cell r="D2167">
            <v>285178</v>
          </cell>
        </row>
        <row r="2168">
          <cell r="C2168">
            <v>15.055999999999999</v>
          </cell>
          <cell r="D2168">
            <v>340412</v>
          </cell>
        </row>
        <row r="2169">
          <cell r="C2169">
            <v>15.061999999999999</v>
          </cell>
          <cell r="D2169">
            <v>395398</v>
          </cell>
        </row>
        <row r="2170">
          <cell r="C2170">
            <v>15.067</v>
          </cell>
          <cell r="D2170">
            <v>464979</v>
          </cell>
        </row>
        <row r="2171">
          <cell r="C2171">
            <v>15.073</v>
          </cell>
          <cell r="D2171">
            <v>518968</v>
          </cell>
        </row>
        <row r="2172">
          <cell r="C2172">
            <v>15.077999999999999</v>
          </cell>
          <cell r="D2172">
            <v>550483</v>
          </cell>
        </row>
        <row r="2173">
          <cell r="C2173">
            <v>15.084</v>
          </cell>
          <cell r="D2173">
            <v>537333</v>
          </cell>
        </row>
        <row r="2174">
          <cell r="C2174">
            <v>15.09</v>
          </cell>
          <cell r="D2174">
            <v>492144</v>
          </cell>
        </row>
        <row r="2175">
          <cell r="C2175">
            <v>15.095000000000001</v>
          </cell>
          <cell r="D2175">
            <v>441966</v>
          </cell>
        </row>
        <row r="2176">
          <cell r="C2176">
            <v>15.101000000000001</v>
          </cell>
          <cell r="D2176">
            <v>369429</v>
          </cell>
        </row>
        <row r="2177">
          <cell r="C2177">
            <v>15.106</v>
          </cell>
          <cell r="D2177">
            <v>326923</v>
          </cell>
        </row>
        <row r="2178">
          <cell r="C2178">
            <v>15.112</v>
          </cell>
          <cell r="D2178">
            <v>307556</v>
          </cell>
        </row>
        <row r="2179">
          <cell r="C2179">
            <v>15.117000000000001</v>
          </cell>
          <cell r="D2179">
            <v>297124</v>
          </cell>
        </row>
        <row r="2180">
          <cell r="C2180">
            <v>15.122999999999999</v>
          </cell>
          <cell r="D2180">
            <v>322448</v>
          </cell>
        </row>
        <row r="2181">
          <cell r="C2181">
            <v>15.128</v>
          </cell>
          <cell r="D2181">
            <v>337310</v>
          </cell>
        </row>
        <row r="2182">
          <cell r="C2182">
            <v>15.134</v>
          </cell>
          <cell r="D2182">
            <v>348677</v>
          </cell>
        </row>
        <row r="2183">
          <cell r="C2183">
            <v>15.14</v>
          </cell>
          <cell r="D2183">
            <v>350824</v>
          </cell>
        </row>
        <row r="2184">
          <cell r="C2184">
            <v>15.145</v>
          </cell>
          <cell r="D2184">
            <v>340513</v>
          </cell>
        </row>
        <row r="2185">
          <cell r="C2185">
            <v>15.151</v>
          </cell>
          <cell r="D2185">
            <v>328888</v>
          </cell>
        </row>
        <row r="2186">
          <cell r="C2186">
            <v>15.156000000000001</v>
          </cell>
          <cell r="D2186">
            <v>313633</v>
          </cell>
        </row>
        <row r="2187">
          <cell r="C2187">
            <v>15.162000000000001</v>
          </cell>
          <cell r="D2187">
            <v>285033</v>
          </cell>
        </row>
        <row r="2188">
          <cell r="C2188">
            <v>15.167</v>
          </cell>
          <cell r="D2188">
            <v>271910</v>
          </cell>
        </row>
        <row r="2189">
          <cell r="C2189">
            <v>15.173</v>
          </cell>
          <cell r="D2189">
            <v>252002</v>
          </cell>
        </row>
        <row r="2190">
          <cell r="C2190">
            <v>15.179</v>
          </cell>
          <cell r="D2190">
            <v>240643</v>
          </cell>
        </row>
        <row r="2191">
          <cell r="C2191">
            <v>15.183999999999999</v>
          </cell>
          <cell r="D2191">
            <v>232297</v>
          </cell>
        </row>
        <row r="2192">
          <cell r="C2192">
            <v>15.19</v>
          </cell>
          <cell r="D2192">
            <v>227398</v>
          </cell>
        </row>
        <row r="2193">
          <cell r="C2193">
            <v>15.195</v>
          </cell>
          <cell r="D2193">
            <v>226459</v>
          </cell>
        </row>
        <row r="2194">
          <cell r="C2194">
            <v>15.201000000000001</v>
          </cell>
          <cell r="D2194">
            <v>227794</v>
          </cell>
        </row>
        <row r="2195">
          <cell r="C2195">
            <v>15.206</v>
          </cell>
          <cell r="D2195">
            <v>229375</v>
          </cell>
        </row>
        <row r="2196">
          <cell r="C2196">
            <v>15.212</v>
          </cell>
          <cell r="D2196">
            <v>232722</v>
          </cell>
        </row>
        <row r="2197">
          <cell r="C2197">
            <v>15.218</v>
          </cell>
          <cell r="D2197">
            <v>234659</v>
          </cell>
        </row>
        <row r="2198">
          <cell r="C2198">
            <v>15.223000000000001</v>
          </cell>
          <cell r="D2198">
            <v>230894</v>
          </cell>
        </row>
        <row r="2199">
          <cell r="C2199">
            <v>15.228999999999999</v>
          </cell>
          <cell r="D2199">
            <v>223827</v>
          </cell>
        </row>
        <row r="2200">
          <cell r="C2200">
            <v>15.234</v>
          </cell>
          <cell r="D2200">
            <v>218236</v>
          </cell>
        </row>
        <row r="2201">
          <cell r="C2201">
            <v>15.24</v>
          </cell>
          <cell r="D2201">
            <v>213623</v>
          </cell>
        </row>
        <row r="2202">
          <cell r="C2202">
            <v>15.244999999999999</v>
          </cell>
          <cell r="D2202">
            <v>207988</v>
          </cell>
        </row>
        <row r="2203">
          <cell r="C2203">
            <v>15.250999999999999</v>
          </cell>
          <cell r="D2203">
            <v>203490</v>
          </cell>
        </row>
        <row r="2204">
          <cell r="C2204">
            <v>15.257</v>
          </cell>
          <cell r="D2204">
            <v>205282</v>
          </cell>
        </row>
        <row r="2205">
          <cell r="C2205">
            <v>15.262</v>
          </cell>
          <cell r="D2205">
            <v>198726</v>
          </cell>
        </row>
        <row r="2206">
          <cell r="C2206">
            <v>15.268000000000001</v>
          </cell>
          <cell r="D2206">
            <v>197858</v>
          </cell>
        </row>
        <row r="2207">
          <cell r="C2207">
            <v>15.273</v>
          </cell>
          <cell r="D2207">
            <v>202905</v>
          </cell>
        </row>
        <row r="2208">
          <cell r="C2208">
            <v>15.279</v>
          </cell>
          <cell r="D2208">
            <v>195638</v>
          </cell>
        </row>
        <row r="2209">
          <cell r="C2209">
            <v>15.284000000000001</v>
          </cell>
          <cell r="D2209">
            <v>208120</v>
          </cell>
        </row>
        <row r="2210">
          <cell r="C2210">
            <v>15.29</v>
          </cell>
          <cell r="D2210">
            <v>227887</v>
          </cell>
        </row>
        <row r="2211">
          <cell r="C2211">
            <v>15.295999999999999</v>
          </cell>
          <cell r="D2211">
            <v>264593</v>
          </cell>
        </row>
        <row r="2212">
          <cell r="C2212">
            <v>15.301</v>
          </cell>
          <cell r="D2212">
            <v>333408</v>
          </cell>
        </row>
        <row r="2213">
          <cell r="C2213">
            <v>15.307</v>
          </cell>
          <cell r="D2213">
            <v>437856</v>
          </cell>
        </row>
        <row r="2214">
          <cell r="C2214">
            <v>15.311999999999999</v>
          </cell>
          <cell r="D2214">
            <v>575584</v>
          </cell>
        </row>
        <row r="2215">
          <cell r="C2215">
            <v>15.318</v>
          </cell>
          <cell r="D2215">
            <v>727875</v>
          </cell>
        </row>
        <row r="2216">
          <cell r="C2216">
            <v>15.323</v>
          </cell>
          <cell r="D2216">
            <v>862291</v>
          </cell>
        </row>
        <row r="2217">
          <cell r="C2217">
            <v>15.329000000000001</v>
          </cell>
          <cell r="D2217">
            <v>962384</v>
          </cell>
        </row>
        <row r="2218">
          <cell r="C2218">
            <v>15.334</v>
          </cell>
          <cell r="D2218">
            <v>995870</v>
          </cell>
        </row>
        <row r="2219">
          <cell r="C2219">
            <v>15.34</v>
          </cell>
          <cell r="D2219">
            <v>1006363</v>
          </cell>
        </row>
        <row r="2220">
          <cell r="C2220">
            <v>15.346</v>
          </cell>
          <cell r="D2220">
            <v>1054966</v>
          </cell>
        </row>
        <row r="2221">
          <cell r="C2221">
            <v>15.351000000000001</v>
          </cell>
          <cell r="D2221">
            <v>1282155</v>
          </cell>
        </row>
        <row r="2222">
          <cell r="C2222">
            <v>15.356999999999999</v>
          </cell>
          <cell r="D2222">
            <v>1728717</v>
          </cell>
        </row>
        <row r="2223">
          <cell r="C2223">
            <v>15.362</v>
          </cell>
          <cell r="D2223">
            <v>2604020</v>
          </cell>
        </row>
        <row r="2224">
          <cell r="C2224">
            <v>15.368</v>
          </cell>
          <cell r="D2224">
            <v>4090663</v>
          </cell>
        </row>
        <row r="2225">
          <cell r="C2225">
            <v>15.372999999999999</v>
          </cell>
          <cell r="D2225">
            <v>6119501</v>
          </cell>
        </row>
        <row r="2226">
          <cell r="C2226">
            <v>15.379</v>
          </cell>
          <cell r="D2226">
            <v>8407353</v>
          </cell>
        </row>
        <row r="2227">
          <cell r="C2227">
            <v>15.385</v>
          </cell>
          <cell r="D2227">
            <v>10397472</v>
          </cell>
        </row>
        <row r="2228">
          <cell r="C2228">
            <v>15.39</v>
          </cell>
          <cell r="D2228">
            <v>12134491</v>
          </cell>
        </row>
        <row r="2229">
          <cell r="C2229">
            <v>15.396000000000001</v>
          </cell>
          <cell r="D2229">
            <v>13234521</v>
          </cell>
        </row>
        <row r="2230">
          <cell r="C2230">
            <v>15.401</v>
          </cell>
          <cell r="D2230">
            <v>13236284</v>
          </cell>
        </row>
        <row r="2231">
          <cell r="C2231">
            <v>15.407</v>
          </cell>
          <cell r="D2231">
            <v>11906781</v>
          </cell>
        </row>
        <row r="2232">
          <cell r="C2232">
            <v>15.412000000000001</v>
          </cell>
          <cell r="D2232">
            <v>9865818</v>
          </cell>
        </row>
        <row r="2233">
          <cell r="C2233">
            <v>15.417999999999999</v>
          </cell>
          <cell r="D2233">
            <v>7601880</v>
          </cell>
        </row>
        <row r="2234">
          <cell r="C2234">
            <v>15.423999999999999</v>
          </cell>
          <cell r="D2234">
            <v>5574169</v>
          </cell>
        </row>
        <row r="2235">
          <cell r="C2235">
            <v>15.429</v>
          </cell>
          <cell r="D2235">
            <v>3972599</v>
          </cell>
        </row>
        <row r="2236">
          <cell r="C2236">
            <v>15.435</v>
          </cell>
          <cell r="D2236">
            <v>2945792</v>
          </cell>
        </row>
        <row r="2237">
          <cell r="C2237">
            <v>15.44</v>
          </cell>
          <cell r="D2237">
            <v>2359576</v>
          </cell>
        </row>
        <row r="2238">
          <cell r="C2238">
            <v>15.446</v>
          </cell>
          <cell r="D2238">
            <v>2006140</v>
          </cell>
        </row>
        <row r="2239">
          <cell r="C2239">
            <v>15.451000000000001</v>
          </cell>
          <cell r="D2239">
            <v>1761043</v>
          </cell>
        </row>
        <row r="2240">
          <cell r="C2240">
            <v>15.457000000000001</v>
          </cell>
          <cell r="D2240">
            <v>1586179</v>
          </cell>
        </row>
        <row r="2241">
          <cell r="C2241">
            <v>15.462999999999999</v>
          </cell>
          <cell r="D2241">
            <v>1399332</v>
          </cell>
        </row>
        <row r="2242">
          <cell r="C2242">
            <v>15.468</v>
          </cell>
          <cell r="D2242">
            <v>1266775</v>
          </cell>
        </row>
        <row r="2243">
          <cell r="C2243">
            <v>15.474</v>
          </cell>
          <cell r="D2243">
            <v>1152425</v>
          </cell>
        </row>
        <row r="2244">
          <cell r="C2244">
            <v>15.478999999999999</v>
          </cell>
          <cell r="D2244">
            <v>1020192</v>
          </cell>
        </row>
        <row r="2245">
          <cell r="C2245">
            <v>15.484999999999999</v>
          </cell>
          <cell r="D2245">
            <v>940769</v>
          </cell>
        </row>
        <row r="2246">
          <cell r="C2246">
            <v>15.49</v>
          </cell>
          <cell r="D2246">
            <v>840437</v>
          </cell>
        </row>
        <row r="2247">
          <cell r="C2247">
            <v>15.496</v>
          </cell>
          <cell r="D2247">
            <v>765188</v>
          </cell>
        </row>
        <row r="2248">
          <cell r="C2248">
            <v>15.502000000000001</v>
          </cell>
          <cell r="D2248">
            <v>690658</v>
          </cell>
        </row>
        <row r="2249">
          <cell r="C2249">
            <v>15.507</v>
          </cell>
          <cell r="D2249">
            <v>628461</v>
          </cell>
        </row>
        <row r="2250">
          <cell r="C2250">
            <v>15.513</v>
          </cell>
          <cell r="D2250">
            <v>537895</v>
          </cell>
        </row>
        <row r="2251">
          <cell r="C2251">
            <v>15.518000000000001</v>
          </cell>
          <cell r="D2251">
            <v>495676</v>
          </cell>
        </row>
        <row r="2252">
          <cell r="C2252">
            <v>15.523999999999999</v>
          </cell>
          <cell r="D2252">
            <v>441511</v>
          </cell>
        </row>
        <row r="2253">
          <cell r="C2253">
            <v>15.529</v>
          </cell>
          <cell r="D2253">
            <v>401324</v>
          </cell>
        </row>
        <row r="2254">
          <cell r="C2254">
            <v>15.535</v>
          </cell>
          <cell r="D2254">
            <v>402528</v>
          </cell>
        </row>
        <row r="2255">
          <cell r="C2255">
            <v>15.54</v>
          </cell>
          <cell r="D2255">
            <v>423079</v>
          </cell>
        </row>
        <row r="2256">
          <cell r="C2256">
            <v>15.545999999999999</v>
          </cell>
          <cell r="D2256">
            <v>517994</v>
          </cell>
        </row>
        <row r="2257">
          <cell r="C2257">
            <v>15.552</v>
          </cell>
          <cell r="D2257">
            <v>650859</v>
          </cell>
        </row>
        <row r="2258">
          <cell r="C2258">
            <v>15.557</v>
          </cell>
          <cell r="D2258">
            <v>792998</v>
          </cell>
        </row>
        <row r="2259">
          <cell r="C2259">
            <v>15.563000000000001</v>
          </cell>
          <cell r="D2259">
            <v>922165</v>
          </cell>
        </row>
        <row r="2260">
          <cell r="C2260">
            <v>15.568</v>
          </cell>
          <cell r="D2260">
            <v>1022704</v>
          </cell>
        </row>
        <row r="2261">
          <cell r="C2261">
            <v>15.574</v>
          </cell>
          <cell r="D2261">
            <v>1061777</v>
          </cell>
        </row>
        <row r="2262">
          <cell r="C2262">
            <v>15.579000000000001</v>
          </cell>
          <cell r="D2262">
            <v>1014621</v>
          </cell>
        </row>
        <row r="2263">
          <cell r="C2263">
            <v>15.585000000000001</v>
          </cell>
          <cell r="D2263">
            <v>905635</v>
          </cell>
        </row>
        <row r="2264">
          <cell r="C2264">
            <v>15.590999999999999</v>
          </cell>
          <cell r="D2264">
            <v>758953</v>
          </cell>
        </row>
        <row r="2265">
          <cell r="C2265">
            <v>15.596</v>
          </cell>
          <cell r="D2265">
            <v>592655</v>
          </cell>
        </row>
        <row r="2266">
          <cell r="C2266">
            <v>15.602</v>
          </cell>
          <cell r="D2266">
            <v>470303</v>
          </cell>
        </row>
        <row r="2267">
          <cell r="C2267">
            <v>15.606999999999999</v>
          </cell>
          <cell r="D2267">
            <v>364643</v>
          </cell>
        </row>
        <row r="2268">
          <cell r="C2268">
            <v>15.613</v>
          </cell>
          <cell r="D2268">
            <v>300844</v>
          </cell>
        </row>
        <row r="2269">
          <cell r="C2269">
            <v>15.618</v>
          </cell>
          <cell r="D2269">
            <v>272964</v>
          </cell>
        </row>
        <row r="2270">
          <cell r="C2270">
            <v>15.624000000000001</v>
          </cell>
          <cell r="D2270">
            <v>262200</v>
          </cell>
        </row>
        <row r="2271">
          <cell r="C2271">
            <v>15.63</v>
          </cell>
          <cell r="D2271">
            <v>246566</v>
          </cell>
        </row>
        <row r="2272">
          <cell r="C2272">
            <v>15.635</v>
          </cell>
          <cell r="D2272">
            <v>246288</v>
          </cell>
        </row>
        <row r="2273">
          <cell r="C2273">
            <v>15.641</v>
          </cell>
          <cell r="D2273">
            <v>237810</v>
          </cell>
        </row>
        <row r="2274">
          <cell r="C2274">
            <v>15.646000000000001</v>
          </cell>
          <cell r="D2274">
            <v>228468</v>
          </cell>
        </row>
        <row r="2275">
          <cell r="C2275">
            <v>15.651999999999999</v>
          </cell>
          <cell r="D2275">
            <v>236430</v>
          </cell>
        </row>
        <row r="2276">
          <cell r="C2276">
            <v>15.657</v>
          </cell>
          <cell r="D2276">
            <v>235535</v>
          </cell>
        </row>
        <row r="2277">
          <cell r="C2277">
            <v>15.663</v>
          </cell>
          <cell r="D2277">
            <v>247325</v>
          </cell>
        </row>
        <row r="2278">
          <cell r="C2278">
            <v>15.669</v>
          </cell>
          <cell r="D2278">
            <v>249866</v>
          </cell>
        </row>
        <row r="2279">
          <cell r="C2279">
            <v>15.673999999999999</v>
          </cell>
          <cell r="D2279">
            <v>262397</v>
          </cell>
        </row>
        <row r="2280">
          <cell r="C2280">
            <v>15.68</v>
          </cell>
          <cell r="D2280">
            <v>280011</v>
          </cell>
        </row>
        <row r="2281">
          <cell r="C2281">
            <v>15.685</v>
          </cell>
          <cell r="D2281">
            <v>298720</v>
          </cell>
        </row>
        <row r="2282">
          <cell r="C2282">
            <v>15.691000000000001</v>
          </cell>
          <cell r="D2282">
            <v>314511</v>
          </cell>
        </row>
        <row r="2283">
          <cell r="C2283">
            <v>15.696</v>
          </cell>
          <cell r="D2283">
            <v>323851</v>
          </cell>
        </row>
        <row r="2284">
          <cell r="C2284">
            <v>15.702</v>
          </cell>
          <cell r="D2284">
            <v>308184</v>
          </cell>
        </row>
        <row r="2285">
          <cell r="C2285">
            <v>15.707000000000001</v>
          </cell>
          <cell r="D2285">
            <v>298767</v>
          </cell>
        </row>
        <row r="2286">
          <cell r="C2286">
            <v>15.712999999999999</v>
          </cell>
          <cell r="D2286">
            <v>277130</v>
          </cell>
        </row>
        <row r="2287">
          <cell r="C2287">
            <v>15.718999999999999</v>
          </cell>
          <cell r="D2287">
            <v>250693</v>
          </cell>
        </row>
        <row r="2288">
          <cell r="C2288">
            <v>15.724</v>
          </cell>
          <cell r="D2288">
            <v>241869</v>
          </cell>
        </row>
        <row r="2289">
          <cell r="C2289">
            <v>15.73</v>
          </cell>
          <cell r="D2289">
            <v>281633</v>
          </cell>
        </row>
        <row r="2290">
          <cell r="C2290">
            <v>15.734999999999999</v>
          </cell>
          <cell r="D2290">
            <v>357388</v>
          </cell>
        </row>
        <row r="2291">
          <cell r="C2291">
            <v>15.741</v>
          </cell>
          <cell r="D2291">
            <v>434606</v>
          </cell>
        </row>
        <row r="2292">
          <cell r="C2292">
            <v>15.746</v>
          </cell>
          <cell r="D2292">
            <v>487271</v>
          </cell>
        </row>
        <row r="2293">
          <cell r="C2293">
            <v>15.752000000000001</v>
          </cell>
          <cell r="D2293">
            <v>472254</v>
          </cell>
        </row>
        <row r="2294">
          <cell r="C2294">
            <v>15.757999999999999</v>
          </cell>
          <cell r="D2294">
            <v>408299</v>
          </cell>
        </row>
        <row r="2295">
          <cell r="C2295">
            <v>15.763</v>
          </cell>
          <cell r="D2295">
            <v>344297</v>
          </cell>
        </row>
        <row r="2296">
          <cell r="C2296">
            <v>15.769</v>
          </cell>
          <cell r="D2296">
            <v>324947</v>
          </cell>
        </row>
        <row r="2297">
          <cell r="C2297">
            <v>15.773999999999999</v>
          </cell>
          <cell r="D2297">
            <v>367855</v>
          </cell>
        </row>
        <row r="2298">
          <cell r="C2298">
            <v>15.78</v>
          </cell>
          <cell r="D2298">
            <v>447844</v>
          </cell>
        </row>
        <row r="2299">
          <cell r="C2299">
            <v>15.785</v>
          </cell>
          <cell r="D2299">
            <v>588758</v>
          </cell>
        </row>
        <row r="2300">
          <cell r="C2300">
            <v>15.791</v>
          </cell>
          <cell r="D2300">
            <v>726239</v>
          </cell>
        </row>
        <row r="2301">
          <cell r="C2301">
            <v>15.797000000000001</v>
          </cell>
          <cell r="D2301">
            <v>837391</v>
          </cell>
        </row>
        <row r="2302">
          <cell r="C2302">
            <v>15.802</v>
          </cell>
          <cell r="D2302">
            <v>941886</v>
          </cell>
        </row>
        <row r="2303">
          <cell r="C2303">
            <v>15.808</v>
          </cell>
          <cell r="D2303">
            <v>1056933</v>
          </cell>
        </row>
        <row r="2304">
          <cell r="C2304">
            <v>15.813000000000001</v>
          </cell>
          <cell r="D2304">
            <v>1310811</v>
          </cell>
        </row>
        <row r="2305">
          <cell r="C2305">
            <v>15.819000000000001</v>
          </cell>
          <cell r="D2305">
            <v>1790525</v>
          </cell>
        </row>
        <row r="2306">
          <cell r="C2306">
            <v>15.824</v>
          </cell>
          <cell r="D2306">
            <v>2555207</v>
          </cell>
        </row>
        <row r="2307">
          <cell r="C2307">
            <v>15.83</v>
          </cell>
          <cell r="D2307">
            <v>3791590</v>
          </cell>
        </row>
        <row r="2308">
          <cell r="C2308">
            <v>15.836</v>
          </cell>
          <cell r="D2308">
            <v>5246541</v>
          </cell>
        </row>
        <row r="2309">
          <cell r="C2309">
            <v>15.840999999999999</v>
          </cell>
          <cell r="D2309">
            <v>6431536</v>
          </cell>
        </row>
        <row r="2310">
          <cell r="C2310">
            <v>15.847</v>
          </cell>
          <cell r="D2310">
            <v>7191000</v>
          </cell>
        </row>
        <row r="2311">
          <cell r="C2311">
            <v>15.852</v>
          </cell>
          <cell r="D2311">
            <v>7210997</v>
          </cell>
        </row>
        <row r="2312">
          <cell r="C2312">
            <v>15.858000000000001</v>
          </cell>
          <cell r="D2312">
            <v>6606272</v>
          </cell>
        </row>
        <row r="2313">
          <cell r="C2313">
            <v>15.863</v>
          </cell>
          <cell r="D2313">
            <v>5409556</v>
          </cell>
        </row>
        <row r="2314">
          <cell r="C2314">
            <v>15.869</v>
          </cell>
          <cell r="D2314">
            <v>4004290</v>
          </cell>
        </row>
        <row r="2315">
          <cell r="C2315">
            <v>15.875</v>
          </cell>
          <cell r="D2315">
            <v>2852835</v>
          </cell>
        </row>
        <row r="2316">
          <cell r="C2316">
            <v>15.88</v>
          </cell>
          <cell r="D2316">
            <v>1905836</v>
          </cell>
        </row>
        <row r="2317">
          <cell r="C2317">
            <v>15.885999999999999</v>
          </cell>
          <cell r="D2317">
            <v>1266191</v>
          </cell>
        </row>
        <row r="2318">
          <cell r="C2318">
            <v>15.891</v>
          </cell>
          <cell r="D2318">
            <v>914216</v>
          </cell>
        </row>
        <row r="2319">
          <cell r="C2319">
            <v>15.897</v>
          </cell>
          <cell r="D2319">
            <v>716527</v>
          </cell>
        </row>
        <row r="2320">
          <cell r="C2320">
            <v>15.901999999999999</v>
          </cell>
          <cell r="D2320">
            <v>615532</v>
          </cell>
        </row>
        <row r="2321">
          <cell r="C2321">
            <v>15.907999999999999</v>
          </cell>
          <cell r="D2321">
            <v>562761</v>
          </cell>
        </row>
        <row r="2322">
          <cell r="C2322">
            <v>15.913</v>
          </cell>
          <cell r="D2322">
            <v>544120</v>
          </cell>
        </row>
        <row r="2323">
          <cell r="C2323">
            <v>15.919</v>
          </cell>
          <cell r="D2323">
            <v>526577</v>
          </cell>
        </row>
        <row r="2324">
          <cell r="C2324">
            <v>15.925000000000001</v>
          </cell>
          <cell r="D2324">
            <v>508658</v>
          </cell>
        </row>
        <row r="2325">
          <cell r="C2325">
            <v>15.93</v>
          </cell>
          <cell r="D2325">
            <v>497156</v>
          </cell>
        </row>
        <row r="2326">
          <cell r="C2326">
            <v>15.936</v>
          </cell>
          <cell r="D2326">
            <v>457658</v>
          </cell>
        </row>
        <row r="2327">
          <cell r="C2327">
            <v>15.941000000000001</v>
          </cell>
          <cell r="D2327">
            <v>421964</v>
          </cell>
        </row>
        <row r="2328">
          <cell r="C2328">
            <v>15.946999999999999</v>
          </cell>
          <cell r="D2328">
            <v>374847</v>
          </cell>
        </row>
        <row r="2329">
          <cell r="C2329">
            <v>15.952</v>
          </cell>
          <cell r="D2329">
            <v>333342</v>
          </cell>
        </row>
        <row r="2330">
          <cell r="C2330">
            <v>15.958</v>
          </cell>
          <cell r="D2330">
            <v>314081</v>
          </cell>
        </row>
        <row r="2331">
          <cell r="C2331">
            <v>15.964</v>
          </cell>
          <cell r="D2331">
            <v>309037</v>
          </cell>
        </row>
        <row r="2332">
          <cell r="C2332">
            <v>15.968999999999999</v>
          </cell>
          <cell r="D2332">
            <v>316298</v>
          </cell>
        </row>
        <row r="2333">
          <cell r="C2333">
            <v>15.975</v>
          </cell>
          <cell r="D2333">
            <v>336624</v>
          </cell>
        </row>
        <row r="2334">
          <cell r="C2334">
            <v>15.98</v>
          </cell>
          <cell r="D2334">
            <v>358419</v>
          </cell>
        </row>
        <row r="2335">
          <cell r="C2335">
            <v>15.986000000000001</v>
          </cell>
          <cell r="D2335">
            <v>369639</v>
          </cell>
        </row>
        <row r="2336">
          <cell r="C2336">
            <v>15.991</v>
          </cell>
          <cell r="D2336">
            <v>372747</v>
          </cell>
        </row>
        <row r="2337">
          <cell r="C2337">
            <v>15.997</v>
          </cell>
          <cell r="D2337">
            <v>352411</v>
          </cell>
        </row>
        <row r="2338">
          <cell r="C2338">
            <v>16.003</v>
          </cell>
          <cell r="D2338">
            <v>323121</v>
          </cell>
        </row>
        <row r="2339">
          <cell r="C2339">
            <v>16.007999999999999</v>
          </cell>
          <cell r="D2339">
            <v>295042</v>
          </cell>
        </row>
        <row r="2340">
          <cell r="C2340">
            <v>16.013999999999999</v>
          </cell>
          <cell r="D2340">
            <v>257267</v>
          </cell>
        </row>
        <row r="2341">
          <cell r="C2341">
            <v>16.018999999999998</v>
          </cell>
          <cell r="D2341">
            <v>228625</v>
          </cell>
        </row>
        <row r="2342">
          <cell r="C2342">
            <v>16.024999999999999</v>
          </cell>
          <cell r="D2342">
            <v>214278</v>
          </cell>
        </row>
        <row r="2343">
          <cell r="C2343">
            <v>16.03</v>
          </cell>
          <cell r="D2343">
            <v>212360</v>
          </cell>
        </row>
        <row r="2344">
          <cell r="C2344">
            <v>16.036000000000001</v>
          </cell>
          <cell r="D2344">
            <v>204690</v>
          </cell>
        </row>
        <row r="2345">
          <cell r="C2345">
            <v>16.042000000000002</v>
          </cell>
          <cell r="D2345">
            <v>203578</v>
          </cell>
        </row>
        <row r="2346">
          <cell r="C2346">
            <v>16.047000000000001</v>
          </cell>
          <cell r="D2346">
            <v>212472</v>
          </cell>
        </row>
        <row r="2347">
          <cell r="C2347">
            <v>16.053000000000001</v>
          </cell>
          <cell r="D2347">
            <v>218007</v>
          </cell>
        </row>
        <row r="2348">
          <cell r="C2348">
            <v>16.058</v>
          </cell>
          <cell r="D2348">
            <v>218989</v>
          </cell>
        </row>
        <row r="2349">
          <cell r="C2349">
            <v>16.064</v>
          </cell>
          <cell r="D2349">
            <v>223601</v>
          </cell>
        </row>
        <row r="2350">
          <cell r="C2350">
            <v>16.068999999999999</v>
          </cell>
          <cell r="D2350">
            <v>242685</v>
          </cell>
        </row>
        <row r="2351">
          <cell r="C2351">
            <v>16.074999999999999</v>
          </cell>
          <cell r="D2351">
            <v>256587</v>
          </cell>
        </row>
        <row r="2352">
          <cell r="C2352">
            <v>16.081</v>
          </cell>
          <cell r="D2352">
            <v>281367</v>
          </cell>
        </row>
        <row r="2353">
          <cell r="C2353">
            <v>16.085999999999999</v>
          </cell>
          <cell r="D2353">
            <v>299962</v>
          </cell>
        </row>
        <row r="2354">
          <cell r="C2354">
            <v>16.091999999999999</v>
          </cell>
          <cell r="D2354">
            <v>318244</v>
          </cell>
        </row>
        <row r="2355">
          <cell r="C2355">
            <v>16.097000000000001</v>
          </cell>
          <cell r="D2355">
            <v>316736</v>
          </cell>
        </row>
        <row r="2356">
          <cell r="C2356">
            <v>16.103000000000002</v>
          </cell>
          <cell r="D2356">
            <v>312806</v>
          </cell>
        </row>
        <row r="2357">
          <cell r="C2357">
            <v>16.108000000000001</v>
          </cell>
          <cell r="D2357">
            <v>306012</v>
          </cell>
        </row>
        <row r="2358">
          <cell r="C2358">
            <v>16.114000000000001</v>
          </cell>
          <cell r="D2358">
            <v>283025</v>
          </cell>
        </row>
        <row r="2359">
          <cell r="C2359">
            <v>16.119</v>
          </cell>
          <cell r="D2359">
            <v>257998</v>
          </cell>
        </row>
        <row r="2360">
          <cell r="C2360">
            <v>16.125</v>
          </cell>
          <cell r="D2360">
            <v>243476</v>
          </cell>
        </row>
        <row r="2361">
          <cell r="C2361">
            <v>16.131</v>
          </cell>
          <cell r="D2361">
            <v>223823</v>
          </cell>
        </row>
        <row r="2362">
          <cell r="C2362">
            <v>16.135999999999999</v>
          </cell>
          <cell r="D2362">
            <v>209815</v>
          </cell>
        </row>
        <row r="2363">
          <cell r="C2363">
            <v>16.141999999999999</v>
          </cell>
          <cell r="D2363">
            <v>209149</v>
          </cell>
        </row>
        <row r="2364">
          <cell r="C2364">
            <v>16.146999999999998</v>
          </cell>
          <cell r="D2364">
            <v>204227</v>
          </cell>
        </row>
        <row r="2365">
          <cell r="C2365">
            <v>16.152999999999999</v>
          </cell>
          <cell r="D2365">
            <v>202809</v>
          </cell>
        </row>
        <row r="2366">
          <cell r="C2366">
            <v>16.158000000000001</v>
          </cell>
          <cell r="D2366">
            <v>210513</v>
          </cell>
        </row>
        <row r="2367">
          <cell r="C2367">
            <v>16.164000000000001</v>
          </cell>
          <cell r="D2367">
            <v>218013</v>
          </cell>
        </row>
        <row r="2368">
          <cell r="C2368">
            <v>16.170000000000002</v>
          </cell>
          <cell r="D2368">
            <v>234106</v>
          </cell>
        </row>
        <row r="2369">
          <cell r="C2369">
            <v>16.175000000000001</v>
          </cell>
          <cell r="D2369">
            <v>252855</v>
          </cell>
        </row>
        <row r="2370">
          <cell r="C2370">
            <v>16.181000000000001</v>
          </cell>
          <cell r="D2370">
            <v>264219</v>
          </cell>
        </row>
        <row r="2371">
          <cell r="C2371">
            <v>16.186</v>
          </cell>
          <cell r="D2371">
            <v>260404</v>
          </cell>
        </row>
        <row r="2372">
          <cell r="C2372">
            <v>16.192</v>
          </cell>
          <cell r="D2372">
            <v>252236</v>
          </cell>
        </row>
        <row r="2373">
          <cell r="C2373">
            <v>16.196999999999999</v>
          </cell>
          <cell r="D2373">
            <v>238838</v>
          </cell>
        </row>
        <row r="2374">
          <cell r="C2374">
            <v>16.202999999999999</v>
          </cell>
          <cell r="D2374">
            <v>228730</v>
          </cell>
        </row>
        <row r="2375">
          <cell r="C2375">
            <v>16.209</v>
          </cell>
          <cell r="D2375">
            <v>211634</v>
          </cell>
        </row>
        <row r="2376">
          <cell r="C2376">
            <v>16.213999999999999</v>
          </cell>
          <cell r="D2376">
            <v>199129</v>
          </cell>
        </row>
        <row r="2377">
          <cell r="C2377">
            <v>16.22</v>
          </cell>
          <cell r="D2377">
            <v>198716</v>
          </cell>
        </row>
        <row r="2378">
          <cell r="C2378">
            <v>16.225000000000001</v>
          </cell>
          <cell r="D2378">
            <v>197896</v>
          </cell>
        </row>
        <row r="2379">
          <cell r="C2379">
            <v>16.231000000000002</v>
          </cell>
          <cell r="D2379">
            <v>204989</v>
          </cell>
        </row>
        <row r="2380">
          <cell r="C2380">
            <v>16.236000000000001</v>
          </cell>
          <cell r="D2380">
            <v>214145</v>
          </cell>
        </row>
        <row r="2381">
          <cell r="C2381">
            <v>16.242000000000001</v>
          </cell>
          <cell r="D2381">
            <v>223144</v>
          </cell>
        </row>
        <row r="2382">
          <cell r="C2382">
            <v>16.248000000000001</v>
          </cell>
          <cell r="D2382">
            <v>222951</v>
          </cell>
        </row>
        <row r="2383">
          <cell r="C2383">
            <v>16.253</v>
          </cell>
          <cell r="D2383">
            <v>229384</v>
          </cell>
        </row>
        <row r="2384">
          <cell r="C2384">
            <v>16.259</v>
          </cell>
          <cell r="D2384">
            <v>222693</v>
          </cell>
        </row>
        <row r="2385">
          <cell r="C2385">
            <v>16.263999999999999</v>
          </cell>
          <cell r="D2385">
            <v>212770</v>
          </cell>
        </row>
        <row r="2386">
          <cell r="C2386">
            <v>16.27</v>
          </cell>
          <cell r="D2386">
            <v>191842</v>
          </cell>
        </row>
        <row r="2387">
          <cell r="C2387">
            <v>16.274999999999999</v>
          </cell>
          <cell r="D2387">
            <v>193381</v>
          </cell>
        </row>
        <row r="2388">
          <cell r="C2388">
            <v>16.280999999999999</v>
          </cell>
          <cell r="D2388">
            <v>180240</v>
          </cell>
        </row>
        <row r="2389">
          <cell r="C2389">
            <v>16.286999999999999</v>
          </cell>
          <cell r="D2389">
            <v>180029</v>
          </cell>
        </row>
        <row r="2390">
          <cell r="C2390">
            <v>16.292000000000002</v>
          </cell>
          <cell r="D2390">
            <v>198634</v>
          </cell>
        </row>
        <row r="2391">
          <cell r="C2391">
            <v>16.297999999999998</v>
          </cell>
          <cell r="D2391">
            <v>226599</v>
          </cell>
        </row>
        <row r="2392">
          <cell r="C2392">
            <v>16.303000000000001</v>
          </cell>
          <cell r="D2392">
            <v>264387</v>
          </cell>
        </row>
        <row r="2393">
          <cell r="C2393">
            <v>16.309000000000001</v>
          </cell>
          <cell r="D2393">
            <v>303217</v>
          </cell>
        </row>
        <row r="2394">
          <cell r="C2394">
            <v>16.314</v>
          </cell>
          <cell r="D2394">
            <v>349578</v>
          </cell>
        </row>
        <row r="2395">
          <cell r="C2395">
            <v>16.32</v>
          </cell>
          <cell r="D2395">
            <v>401957</v>
          </cell>
        </row>
        <row r="2396">
          <cell r="C2396">
            <v>16.324999999999999</v>
          </cell>
          <cell r="D2396">
            <v>419087</v>
          </cell>
        </row>
        <row r="2397">
          <cell r="C2397">
            <v>16.331</v>
          </cell>
          <cell r="D2397">
            <v>424399</v>
          </cell>
        </row>
        <row r="2398">
          <cell r="C2398">
            <v>16.337</v>
          </cell>
          <cell r="D2398">
            <v>419211</v>
          </cell>
        </row>
        <row r="2399">
          <cell r="C2399">
            <v>16.341999999999999</v>
          </cell>
          <cell r="D2399">
            <v>389082</v>
          </cell>
        </row>
        <row r="2400">
          <cell r="C2400">
            <v>16.347999999999999</v>
          </cell>
          <cell r="D2400">
            <v>357567</v>
          </cell>
        </row>
        <row r="2401">
          <cell r="C2401">
            <v>16.353000000000002</v>
          </cell>
          <cell r="D2401">
            <v>312217</v>
          </cell>
        </row>
        <row r="2402">
          <cell r="C2402">
            <v>16.359000000000002</v>
          </cell>
          <cell r="D2402">
            <v>293142</v>
          </cell>
        </row>
        <row r="2403">
          <cell r="C2403">
            <v>16.364000000000001</v>
          </cell>
          <cell r="D2403">
            <v>276175</v>
          </cell>
        </row>
        <row r="2404">
          <cell r="C2404">
            <v>16.37</v>
          </cell>
          <cell r="D2404">
            <v>282919</v>
          </cell>
        </row>
        <row r="2405">
          <cell r="C2405">
            <v>16.376000000000001</v>
          </cell>
          <cell r="D2405">
            <v>279004</v>
          </cell>
        </row>
        <row r="2406">
          <cell r="C2406">
            <v>16.381</v>
          </cell>
          <cell r="D2406">
            <v>293281</v>
          </cell>
        </row>
        <row r="2407">
          <cell r="C2407">
            <v>16.387</v>
          </cell>
          <cell r="D2407">
            <v>298728</v>
          </cell>
        </row>
        <row r="2408">
          <cell r="C2408">
            <v>16.391999999999999</v>
          </cell>
          <cell r="D2408">
            <v>289732</v>
          </cell>
        </row>
        <row r="2409">
          <cell r="C2409">
            <v>16.398</v>
          </cell>
          <cell r="D2409">
            <v>276431</v>
          </cell>
        </row>
        <row r="2410">
          <cell r="C2410">
            <v>16.402999999999999</v>
          </cell>
          <cell r="D2410">
            <v>250584</v>
          </cell>
        </row>
        <row r="2411">
          <cell r="C2411">
            <v>16.408999999999999</v>
          </cell>
          <cell r="D2411">
            <v>235622</v>
          </cell>
        </row>
        <row r="2412">
          <cell r="C2412">
            <v>16.414999999999999</v>
          </cell>
          <cell r="D2412">
            <v>207921</v>
          </cell>
        </row>
        <row r="2413">
          <cell r="C2413">
            <v>16.420000000000002</v>
          </cell>
          <cell r="D2413">
            <v>191838</v>
          </cell>
        </row>
        <row r="2414">
          <cell r="C2414">
            <v>16.425999999999998</v>
          </cell>
          <cell r="D2414">
            <v>176792</v>
          </cell>
        </row>
        <row r="2415">
          <cell r="C2415">
            <v>16.431000000000001</v>
          </cell>
          <cell r="D2415">
            <v>176318</v>
          </cell>
        </row>
        <row r="2416">
          <cell r="C2416">
            <v>16.437000000000001</v>
          </cell>
          <cell r="D2416">
            <v>167415</v>
          </cell>
        </row>
        <row r="2417">
          <cell r="C2417">
            <v>16.442</v>
          </cell>
          <cell r="D2417">
            <v>160253</v>
          </cell>
        </row>
        <row r="2418">
          <cell r="C2418">
            <v>16.448</v>
          </cell>
          <cell r="D2418">
            <v>159634</v>
          </cell>
        </row>
        <row r="2419">
          <cell r="C2419">
            <v>16.454000000000001</v>
          </cell>
          <cell r="D2419">
            <v>156173</v>
          </cell>
        </row>
        <row r="2420">
          <cell r="C2420">
            <v>16.459</v>
          </cell>
          <cell r="D2420">
            <v>162208</v>
          </cell>
        </row>
        <row r="2421">
          <cell r="C2421">
            <v>16.465</v>
          </cell>
          <cell r="D2421">
            <v>163163</v>
          </cell>
        </row>
        <row r="2422">
          <cell r="C2422">
            <v>16.47</v>
          </cell>
          <cell r="D2422">
            <v>161784</v>
          </cell>
        </row>
        <row r="2423">
          <cell r="C2423">
            <v>16.475999999999999</v>
          </cell>
          <cell r="D2423">
            <v>176001</v>
          </cell>
        </row>
        <row r="2424">
          <cell r="C2424">
            <v>16.481000000000002</v>
          </cell>
          <cell r="D2424">
            <v>181239</v>
          </cell>
        </row>
        <row r="2425">
          <cell r="C2425">
            <v>16.486999999999998</v>
          </cell>
          <cell r="D2425">
            <v>186927</v>
          </cell>
        </row>
        <row r="2426">
          <cell r="C2426">
            <v>16.492000000000001</v>
          </cell>
          <cell r="D2426">
            <v>195067</v>
          </cell>
        </row>
        <row r="2427">
          <cell r="C2427">
            <v>16.498000000000001</v>
          </cell>
          <cell r="D2427">
            <v>207640</v>
          </cell>
        </row>
        <row r="2428">
          <cell r="C2428">
            <v>16.504000000000001</v>
          </cell>
          <cell r="D2428">
            <v>218433</v>
          </cell>
        </row>
        <row r="2429">
          <cell r="C2429">
            <v>16.509</v>
          </cell>
          <cell r="D2429">
            <v>226760</v>
          </cell>
        </row>
        <row r="2430">
          <cell r="C2430">
            <v>16.515000000000001</v>
          </cell>
          <cell r="D2430">
            <v>225145</v>
          </cell>
        </row>
        <row r="2431">
          <cell r="C2431">
            <v>16.52</v>
          </cell>
          <cell r="D2431">
            <v>216417</v>
          </cell>
        </row>
        <row r="2432">
          <cell r="C2432">
            <v>16.526</v>
          </cell>
          <cell r="D2432">
            <v>210970</v>
          </cell>
        </row>
        <row r="2433">
          <cell r="C2433">
            <v>16.530999999999999</v>
          </cell>
          <cell r="D2433">
            <v>188918</v>
          </cell>
        </row>
        <row r="2434">
          <cell r="C2434">
            <v>16.536999999999999</v>
          </cell>
          <cell r="D2434">
            <v>175873</v>
          </cell>
        </row>
        <row r="2435">
          <cell r="C2435">
            <v>16.542999999999999</v>
          </cell>
          <cell r="D2435">
            <v>156980</v>
          </cell>
        </row>
        <row r="2436">
          <cell r="C2436">
            <v>16.547999999999998</v>
          </cell>
          <cell r="D2436">
            <v>148695</v>
          </cell>
        </row>
        <row r="2437">
          <cell r="C2437">
            <v>16.553999999999998</v>
          </cell>
          <cell r="D2437">
            <v>140113</v>
          </cell>
        </row>
        <row r="2438">
          <cell r="C2438">
            <v>16.559000000000001</v>
          </cell>
          <cell r="D2438">
            <v>131268</v>
          </cell>
        </row>
        <row r="2439">
          <cell r="C2439">
            <v>16.565000000000001</v>
          </cell>
          <cell r="D2439">
            <v>128325</v>
          </cell>
        </row>
        <row r="2440">
          <cell r="C2440">
            <v>16.57</v>
          </cell>
          <cell r="D2440">
            <v>133073</v>
          </cell>
        </row>
        <row r="2441">
          <cell r="C2441">
            <v>16.576000000000001</v>
          </cell>
          <cell r="D2441">
            <v>134699</v>
          </cell>
        </row>
        <row r="2442">
          <cell r="C2442">
            <v>16.582000000000001</v>
          </cell>
          <cell r="D2442">
            <v>143492</v>
          </cell>
        </row>
        <row r="2443">
          <cell r="C2443">
            <v>16.587</v>
          </cell>
          <cell r="D2443">
            <v>157224</v>
          </cell>
        </row>
        <row r="2444">
          <cell r="C2444">
            <v>16.593</v>
          </cell>
          <cell r="D2444">
            <v>166127</v>
          </cell>
        </row>
        <row r="2445">
          <cell r="C2445">
            <v>16.597999999999999</v>
          </cell>
          <cell r="D2445">
            <v>172484</v>
          </cell>
        </row>
        <row r="2446">
          <cell r="C2446">
            <v>16.603999999999999</v>
          </cell>
          <cell r="D2446">
            <v>197459</v>
          </cell>
        </row>
        <row r="2447">
          <cell r="C2447">
            <v>16.609000000000002</v>
          </cell>
          <cell r="D2447">
            <v>219811</v>
          </cell>
        </row>
        <row r="2448">
          <cell r="C2448">
            <v>16.614999999999998</v>
          </cell>
          <cell r="D2448">
            <v>245797</v>
          </cell>
        </row>
        <row r="2449">
          <cell r="C2449">
            <v>16.620999999999999</v>
          </cell>
          <cell r="D2449">
            <v>269399</v>
          </cell>
        </row>
        <row r="2450">
          <cell r="C2450">
            <v>16.626000000000001</v>
          </cell>
          <cell r="D2450">
            <v>282592</v>
          </cell>
        </row>
        <row r="2451">
          <cell r="C2451">
            <v>16.632000000000001</v>
          </cell>
          <cell r="D2451">
            <v>290360</v>
          </cell>
        </row>
        <row r="2452">
          <cell r="C2452">
            <v>16.637</v>
          </cell>
          <cell r="D2452">
            <v>275711</v>
          </cell>
        </row>
        <row r="2453">
          <cell r="C2453">
            <v>16.643000000000001</v>
          </cell>
          <cell r="D2453">
            <v>261870</v>
          </cell>
        </row>
        <row r="2454">
          <cell r="C2454">
            <v>16.648</v>
          </cell>
          <cell r="D2454">
            <v>224652</v>
          </cell>
        </row>
        <row r="2455">
          <cell r="C2455">
            <v>16.654</v>
          </cell>
          <cell r="D2455">
            <v>214279</v>
          </cell>
        </row>
        <row r="2456">
          <cell r="C2456">
            <v>16.66</v>
          </cell>
          <cell r="D2456">
            <v>196018</v>
          </cell>
        </row>
        <row r="2457">
          <cell r="C2457">
            <v>16.664999999999999</v>
          </cell>
          <cell r="D2457">
            <v>186085</v>
          </cell>
        </row>
        <row r="2458">
          <cell r="C2458">
            <v>16.670999999999999</v>
          </cell>
          <cell r="D2458">
            <v>179284</v>
          </cell>
        </row>
        <row r="2459">
          <cell r="C2459">
            <v>16.675999999999998</v>
          </cell>
          <cell r="D2459">
            <v>180771</v>
          </cell>
        </row>
        <row r="2460">
          <cell r="C2460">
            <v>16.681999999999999</v>
          </cell>
          <cell r="D2460">
            <v>182791</v>
          </cell>
        </row>
        <row r="2461">
          <cell r="C2461">
            <v>16.687000000000001</v>
          </cell>
          <cell r="D2461">
            <v>177020</v>
          </cell>
        </row>
        <row r="2462">
          <cell r="C2462">
            <v>16.693000000000001</v>
          </cell>
          <cell r="D2462">
            <v>167116</v>
          </cell>
        </row>
        <row r="2463">
          <cell r="C2463">
            <v>16.698</v>
          </cell>
          <cell r="D2463">
            <v>164977</v>
          </cell>
        </row>
        <row r="2464">
          <cell r="C2464">
            <v>16.704000000000001</v>
          </cell>
          <cell r="D2464">
            <v>159868</v>
          </cell>
        </row>
        <row r="2465">
          <cell r="C2465">
            <v>16.71</v>
          </cell>
          <cell r="D2465">
            <v>161070</v>
          </cell>
        </row>
        <row r="2466">
          <cell r="C2466">
            <v>16.715</v>
          </cell>
          <cell r="D2466">
            <v>153459</v>
          </cell>
        </row>
        <row r="2467">
          <cell r="C2467">
            <v>16.721</v>
          </cell>
          <cell r="D2467">
            <v>145270</v>
          </cell>
        </row>
        <row r="2468">
          <cell r="C2468">
            <v>16.725999999999999</v>
          </cell>
          <cell r="D2468">
            <v>148972</v>
          </cell>
        </row>
        <row r="2469">
          <cell r="C2469">
            <v>16.731999999999999</v>
          </cell>
          <cell r="D2469">
            <v>148068</v>
          </cell>
        </row>
        <row r="2470">
          <cell r="C2470">
            <v>16.736999999999998</v>
          </cell>
          <cell r="D2470">
            <v>149557</v>
          </cell>
        </row>
        <row r="2471">
          <cell r="C2471">
            <v>16.742999999999999</v>
          </cell>
          <cell r="D2471">
            <v>142709</v>
          </cell>
        </row>
        <row r="2472">
          <cell r="C2472">
            <v>16.748999999999999</v>
          </cell>
          <cell r="D2472">
            <v>152414</v>
          </cell>
        </row>
        <row r="2473">
          <cell r="C2473">
            <v>16.754000000000001</v>
          </cell>
          <cell r="D2473">
            <v>150004</v>
          </cell>
        </row>
        <row r="2474">
          <cell r="C2474">
            <v>16.760000000000002</v>
          </cell>
          <cell r="D2474">
            <v>150367</v>
          </cell>
        </row>
        <row r="2475">
          <cell r="C2475">
            <v>16.765000000000001</v>
          </cell>
          <cell r="D2475">
            <v>156185</v>
          </cell>
        </row>
        <row r="2476">
          <cell r="C2476">
            <v>16.771000000000001</v>
          </cell>
          <cell r="D2476">
            <v>168896</v>
          </cell>
        </row>
        <row r="2477">
          <cell r="C2477">
            <v>16.776</v>
          </cell>
          <cell r="D2477">
            <v>185694</v>
          </cell>
        </row>
        <row r="2478">
          <cell r="C2478">
            <v>16.782</v>
          </cell>
          <cell r="D2478">
            <v>223878</v>
          </cell>
        </row>
        <row r="2479">
          <cell r="C2479">
            <v>16.788</v>
          </cell>
          <cell r="D2479">
            <v>285901</v>
          </cell>
        </row>
        <row r="2480">
          <cell r="C2480">
            <v>16.792999999999999</v>
          </cell>
          <cell r="D2480">
            <v>371654</v>
          </cell>
        </row>
        <row r="2481">
          <cell r="C2481">
            <v>16.798999999999999</v>
          </cell>
          <cell r="D2481">
            <v>465115</v>
          </cell>
        </row>
        <row r="2482">
          <cell r="C2482">
            <v>16.803999999999998</v>
          </cell>
          <cell r="D2482">
            <v>553296</v>
          </cell>
        </row>
        <row r="2483">
          <cell r="C2483">
            <v>16.809999999999999</v>
          </cell>
          <cell r="D2483">
            <v>619278</v>
          </cell>
        </row>
        <row r="2484">
          <cell r="C2484">
            <v>16.815000000000001</v>
          </cell>
          <cell r="D2484">
            <v>635833</v>
          </cell>
        </row>
        <row r="2485">
          <cell r="C2485">
            <v>16.821000000000002</v>
          </cell>
          <cell r="D2485">
            <v>607801</v>
          </cell>
        </row>
        <row r="2486">
          <cell r="C2486">
            <v>16.827000000000002</v>
          </cell>
          <cell r="D2486">
            <v>541359</v>
          </cell>
        </row>
        <row r="2487">
          <cell r="C2487">
            <v>16.832000000000001</v>
          </cell>
          <cell r="D2487">
            <v>478328</v>
          </cell>
        </row>
        <row r="2488">
          <cell r="C2488">
            <v>16.838000000000001</v>
          </cell>
          <cell r="D2488">
            <v>445511</v>
          </cell>
        </row>
        <row r="2489">
          <cell r="C2489">
            <v>16.843</v>
          </cell>
          <cell r="D2489">
            <v>457541</v>
          </cell>
        </row>
        <row r="2490">
          <cell r="C2490">
            <v>16.849</v>
          </cell>
          <cell r="D2490">
            <v>539007</v>
          </cell>
        </row>
        <row r="2491">
          <cell r="C2491">
            <v>16.853999999999999</v>
          </cell>
          <cell r="D2491">
            <v>660516</v>
          </cell>
        </row>
        <row r="2492">
          <cell r="C2492">
            <v>16.86</v>
          </cell>
          <cell r="D2492">
            <v>804295</v>
          </cell>
        </row>
        <row r="2493">
          <cell r="C2493">
            <v>16.866</v>
          </cell>
          <cell r="D2493">
            <v>979547</v>
          </cell>
        </row>
        <row r="2494">
          <cell r="C2494">
            <v>16.870999999999999</v>
          </cell>
          <cell r="D2494">
            <v>1090517</v>
          </cell>
        </row>
        <row r="2495">
          <cell r="C2495">
            <v>16.876999999999999</v>
          </cell>
          <cell r="D2495">
            <v>1140031</v>
          </cell>
        </row>
        <row r="2496">
          <cell r="C2496">
            <v>16.882000000000001</v>
          </cell>
          <cell r="D2496">
            <v>1088705</v>
          </cell>
        </row>
        <row r="2497">
          <cell r="C2497">
            <v>16.888000000000002</v>
          </cell>
          <cell r="D2497">
            <v>953818</v>
          </cell>
        </row>
        <row r="2498">
          <cell r="C2498">
            <v>16.893000000000001</v>
          </cell>
          <cell r="D2498">
            <v>775211</v>
          </cell>
        </row>
        <row r="2499">
          <cell r="C2499">
            <v>16.899000000000001</v>
          </cell>
          <cell r="D2499">
            <v>610279</v>
          </cell>
        </row>
        <row r="2500">
          <cell r="C2500">
            <v>16.904</v>
          </cell>
          <cell r="D2500">
            <v>470334</v>
          </cell>
        </row>
        <row r="2501">
          <cell r="C2501">
            <v>16.91</v>
          </cell>
          <cell r="D2501">
            <v>374416</v>
          </cell>
        </row>
        <row r="2502">
          <cell r="C2502">
            <v>16.916</v>
          </cell>
          <cell r="D2502">
            <v>295652</v>
          </cell>
        </row>
        <row r="2503">
          <cell r="C2503">
            <v>16.920999999999999</v>
          </cell>
          <cell r="D2503">
            <v>261011</v>
          </cell>
        </row>
        <row r="2504">
          <cell r="C2504">
            <v>16.927</v>
          </cell>
          <cell r="D2504">
            <v>240225</v>
          </cell>
        </row>
        <row r="2505">
          <cell r="C2505">
            <v>16.931999999999999</v>
          </cell>
          <cell r="D2505">
            <v>227150</v>
          </cell>
        </row>
        <row r="2506">
          <cell r="C2506">
            <v>16.937999999999999</v>
          </cell>
          <cell r="D2506">
            <v>219314</v>
          </cell>
        </row>
        <row r="2507">
          <cell r="C2507">
            <v>16.943000000000001</v>
          </cell>
          <cell r="D2507">
            <v>212595</v>
          </cell>
        </row>
        <row r="2508">
          <cell r="C2508">
            <v>16.949000000000002</v>
          </cell>
          <cell r="D2508">
            <v>206265</v>
          </cell>
        </row>
        <row r="2509">
          <cell r="C2509">
            <v>16.954999999999998</v>
          </cell>
          <cell r="D2509">
            <v>202516</v>
          </cell>
        </row>
        <row r="2510">
          <cell r="C2510">
            <v>16.96</v>
          </cell>
          <cell r="D2510">
            <v>196255</v>
          </cell>
        </row>
        <row r="2511">
          <cell r="C2511">
            <v>16.966000000000001</v>
          </cell>
          <cell r="D2511">
            <v>197263</v>
          </cell>
        </row>
        <row r="2512">
          <cell r="C2512">
            <v>16.971</v>
          </cell>
          <cell r="D2512">
            <v>181442</v>
          </cell>
        </row>
        <row r="2513">
          <cell r="C2513">
            <v>16.977</v>
          </cell>
          <cell r="D2513">
            <v>174282</v>
          </cell>
        </row>
        <row r="2514">
          <cell r="C2514">
            <v>16.981999999999999</v>
          </cell>
          <cell r="D2514">
            <v>162406</v>
          </cell>
        </row>
        <row r="2515">
          <cell r="C2515">
            <v>16.988</v>
          </cell>
          <cell r="D2515">
            <v>168237</v>
          </cell>
        </row>
        <row r="2516">
          <cell r="C2516">
            <v>16.994</v>
          </cell>
          <cell r="D2516">
            <v>163204</v>
          </cell>
        </row>
        <row r="2517">
          <cell r="C2517">
            <v>16.998999999999999</v>
          </cell>
          <cell r="D2517">
            <v>169398</v>
          </cell>
        </row>
        <row r="2518">
          <cell r="C2518">
            <v>17.004999999999999</v>
          </cell>
          <cell r="D2518">
            <v>186371</v>
          </cell>
        </row>
        <row r="2519">
          <cell r="C2519">
            <v>17.010000000000002</v>
          </cell>
          <cell r="D2519">
            <v>209191</v>
          </cell>
        </row>
        <row r="2520">
          <cell r="C2520">
            <v>17.015999999999998</v>
          </cell>
          <cell r="D2520">
            <v>239429</v>
          </cell>
        </row>
        <row r="2521">
          <cell r="C2521">
            <v>17.021000000000001</v>
          </cell>
          <cell r="D2521">
            <v>258748</v>
          </cell>
        </row>
        <row r="2522">
          <cell r="C2522">
            <v>17.027000000000001</v>
          </cell>
          <cell r="D2522">
            <v>276325</v>
          </cell>
        </row>
        <row r="2523">
          <cell r="C2523">
            <v>17.033000000000001</v>
          </cell>
          <cell r="D2523">
            <v>298037</v>
          </cell>
        </row>
        <row r="2524">
          <cell r="C2524">
            <v>17.038</v>
          </cell>
          <cell r="D2524">
            <v>299464</v>
          </cell>
        </row>
        <row r="2525">
          <cell r="C2525">
            <v>17.044</v>
          </cell>
          <cell r="D2525">
            <v>286241</v>
          </cell>
        </row>
        <row r="2526">
          <cell r="C2526">
            <v>17.048999999999999</v>
          </cell>
          <cell r="D2526">
            <v>278216</v>
          </cell>
        </row>
        <row r="2527">
          <cell r="C2527">
            <v>17.055</v>
          </cell>
          <cell r="D2527">
            <v>265954</v>
          </cell>
        </row>
        <row r="2528">
          <cell r="C2528">
            <v>17.059999999999999</v>
          </cell>
          <cell r="D2528">
            <v>248261</v>
          </cell>
        </row>
        <row r="2529">
          <cell r="C2529">
            <v>17.065999999999999</v>
          </cell>
          <cell r="D2529">
            <v>232580</v>
          </cell>
        </row>
        <row r="2530">
          <cell r="C2530">
            <v>17.071000000000002</v>
          </cell>
          <cell r="D2530">
            <v>215253</v>
          </cell>
        </row>
        <row r="2531">
          <cell r="C2531">
            <v>17.077000000000002</v>
          </cell>
          <cell r="D2531">
            <v>211152</v>
          </cell>
        </row>
        <row r="2532">
          <cell r="C2532">
            <v>17.082999999999998</v>
          </cell>
          <cell r="D2532">
            <v>198450</v>
          </cell>
        </row>
        <row r="2533">
          <cell r="C2533">
            <v>17.088000000000001</v>
          </cell>
          <cell r="D2533">
            <v>207761</v>
          </cell>
        </row>
        <row r="2534">
          <cell r="C2534">
            <v>17.094000000000001</v>
          </cell>
          <cell r="D2534">
            <v>196660</v>
          </cell>
        </row>
        <row r="2535">
          <cell r="C2535">
            <v>17.099</v>
          </cell>
          <cell r="D2535">
            <v>200226</v>
          </cell>
        </row>
        <row r="2536">
          <cell r="C2536">
            <v>17.105</v>
          </cell>
          <cell r="D2536">
            <v>196099</v>
          </cell>
        </row>
        <row r="2537">
          <cell r="C2537">
            <v>17.11</v>
          </cell>
          <cell r="D2537">
            <v>203874</v>
          </cell>
        </row>
        <row r="2538">
          <cell r="C2538">
            <v>17.116</v>
          </cell>
          <cell r="D2538">
            <v>196880</v>
          </cell>
        </row>
        <row r="2539">
          <cell r="C2539">
            <v>17.122</v>
          </cell>
          <cell r="D2539">
            <v>187154</v>
          </cell>
        </row>
        <row r="2540">
          <cell r="C2540">
            <v>17.126999999999999</v>
          </cell>
          <cell r="D2540">
            <v>175380</v>
          </cell>
        </row>
        <row r="2541">
          <cell r="C2541">
            <v>17.132999999999999</v>
          </cell>
          <cell r="D2541">
            <v>166841</v>
          </cell>
        </row>
        <row r="2542">
          <cell r="C2542">
            <v>17.138000000000002</v>
          </cell>
          <cell r="D2542">
            <v>162398</v>
          </cell>
        </row>
        <row r="2543">
          <cell r="C2543">
            <v>17.143999999999998</v>
          </cell>
          <cell r="D2543">
            <v>150175</v>
          </cell>
        </row>
        <row r="2544">
          <cell r="C2544">
            <v>17.149000000000001</v>
          </cell>
          <cell r="D2544">
            <v>149536</v>
          </cell>
        </row>
        <row r="2545">
          <cell r="C2545">
            <v>17.155000000000001</v>
          </cell>
          <cell r="D2545">
            <v>142267</v>
          </cell>
        </row>
        <row r="2546">
          <cell r="C2546">
            <v>17.161000000000001</v>
          </cell>
          <cell r="D2546">
            <v>141637</v>
          </cell>
        </row>
        <row r="2547">
          <cell r="C2547">
            <v>17.166</v>
          </cell>
          <cell r="D2547">
            <v>143192</v>
          </cell>
        </row>
        <row r="2548">
          <cell r="C2548">
            <v>17.172000000000001</v>
          </cell>
          <cell r="D2548">
            <v>139923</v>
          </cell>
        </row>
        <row r="2549">
          <cell r="C2549">
            <v>17.177</v>
          </cell>
          <cell r="D2549">
            <v>147946</v>
          </cell>
        </row>
        <row r="2550">
          <cell r="C2550">
            <v>17.183</v>
          </cell>
          <cell r="D2550">
            <v>157117</v>
          </cell>
        </row>
        <row r="2551">
          <cell r="C2551">
            <v>17.187999999999999</v>
          </cell>
          <cell r="D2551">
            <v>165596</v>
          </cell>
        </row>
        <row r="2552">
          <cell r="C2552">
            <v>17.193999999999999</v>
          </cell>
          <cell r="D2552">
            <v>186819</v>
          </cell>
        </row>
        <row r="2553">
          <cell r="C2553">
            <v>17.2</v>
          </cell>
          <cell r="D2553">
            <v>213622</v>
          </cell>
        </row>
        <row r="2554">
          <cell r="C2554">
            <v>17.204999999999998</v>
          </cell>
          <cell r="D2554">
            <v>300755</v>
          </cell>
        </row>
        <row r="2555">
          <cell r="C2555">
            <v>17.210999999999999</v>
          </cell>
          <cell r="D2555">
            <v>563853</v>
          </cell>
        </row>
        <row r="2556">
          <cell r="C2556">
            <v>17.216000000000001</v>
          </cell>
          <cell r="D2556">
            <v>1480269</v>
          </cell>
        </row>
        <row r="2557">
          <cell r="C2557">
            <v>17.222000000000001</v>
          </cell>
          <cell r="D2557">
            <v>3374603</v>
          </cell>
        </row>
        <row r="2558">
          <cell r="C2558">
            <v>17.227</v>
          </cell>
          <cell r="D2558">
            <v>5358438</v>
          </cell>
        </row>
        <row r="2559">
          <cell r="C2559">
            <v>17.233000000000001</v>
          </cell>
          <cell r="D2559">
            <v>5983411</v>
          </cell>
        </row>
        <row r="2560">
          <cell r="C2560">
            <v>17.239000000000001</v>
          </cell>
          <cell r="D2560">
            <v>5347914</v>
          </cell>
        </row>
        <row r="2561">
          <cell r="C2561">
            <v>17.244</v>
          </cell>
          <cell r="D2561">
            <v>4172718</v>
          </cell>
        </row>
        <row r="2562">
          <cell r="C2562">
            <v>17.25</v>
          </cell>
          <cell r="D2562">
            <v>3025235</v>
          </cell>
        </row>
        <row r="2563">
          <cell r="C2563">
            <v>17.254999999999999</v>
          </cell>
          <cell r="D2563">
            <v>2076624</v>
          </cell>
        </row>
        <row r="2564">
          <cell r="C2564">
            <v>17.260999999999999</v>
          </cell>
          <cell r="D2564">
            <v>1356556</v>
          </cell>
        </row>
        <row r="2565">
          <cell r="C2565">
            <v>17.265999999999998</v>
          </cell>
          <cell r="D2565">
            <v>844510</v>
          </cell>
        </row>
        <row r="2566">
          <cell r="C2566">
            <v>17.271999999999998</v>
          </cell>
          <cell r="D2566">
            <v>518226</v>
          </cell>
        </row>
        <row r="2567">
          <cell r="C2567">
            <v>17.277000000000001</v>
          </cell>
          <cell r="D2567">
            <v>362847</v>
          </cell>
        </row>
        <row r="2568">
          <cell r="C2568">
            <v>17.283000000000001</v>
          </cell>
          <cell r="D2568">
            <v>271610</v>
          </cell>
        </row>
        <row r="2569">
          <cell r="C2569">
            <v>17.289000000000001</v>
          </cell>
          <cell r="D2569">
            <v>234519</v>
          </cell>
        </row>
        <row r="2570">
          <cell r="C2570">
            <v>17.294</v>
          </cell>
          <cell r="D2570">
            <v>209047</v>
          </cell>
        </row>
        <row r="2571">
          <cell r="C2571">
            <v>17.3</v>
          </cell>
          <cell r="D2571">
            <v>192059</v>
          </cell>
        </row>
        <row r="2572">
          <cell r="C2572">
            <v>17.305</v>
          </cell>
          <cell r="D2572">
            <v>173092</v>
          </cell>
        </row>
        <row r="2573">
          <cell r="C2573">
            <v>17.311</v>
          </cell>
          <cell r="D2573">
            <v>164374</v>
          </cell>
        </row>
        <row r="2574">
          <cell r="C2574">
            <v>17.315999999999999</v>
          </cell>
          <cell r="D2574">
            <v>165314</v>
          </cell>
        </row>
        <row r="2575">
          <cell r="C2575">
            <v>17.321999999999999</v>
          </cell>
          <cell r="D2575">
            <v>182463</v>
          </cell>
        </row>
        <row r="2576">
          <cell r="C2576">
            <v>17.327999999999999</v>
          </cell>
          <cell r="D2576">
            <v>231228</v>
          </cell>
        </row>
        <row r="2577">
          <cell r="C2577">
            <v>17.332999999999998</v>
          </cell>
          <cell r="D2577">
            <v>329567</v>
          </cell>
        </row>
        <row r="2578">
          <cell r="C2578">
            <v>17.338999999999999</v>
          </cell>
          <cell r="D2578">
            <v>499141</v>
          </cell>
        </row>
        <row r="2579">
          <cell r="C2579">
            <v>17.344000000000001</v>
          </cell>
          <cell r="D2579">
            <v>769580</v>
          </cell>
        </row>
        <row r="2580">
          <cell r="C2580">
            <v>17.350000000000001</v>
          </cell>
          <cell r="D2580">
            <v>1147751</v>
          </cell>
        </row>
        <row r="2581">
          <cell r="C2581">
            <v>17.355</v>
          </cell>
          <cell r="D2581">
            <v>1573175</v>
          </cell>
        </row>
        <row r="2582">
          <cell r="C2582">
            <v>17.361000000000001</v>
          </cell>
          <cell r="D2582">
            <v>1999991</v>
          </cell>
        </row>
        <row r="2583">
          <cell r="C2583">
            <v>17.367000000000001</v>
          </cell>
          <cell r="D2583">
            <v>2302147</v>
          </cell>
        </row>
        <row r="2584">
          <cell r="C2584">
            <v>17.372</v>
          </cell>
          <cell r="D2584">
            <v>2438932</v>
          </cell>
        </row>
        <row r="2585">
          <cell r="C2585">
            <v>17.378</v>
          </cell>
          <cell r="D2585">
            <v>2397583</v>
          </cell>
        </row>
        <row r="2586">
          <cell r="C2586">
            <v>17.382999999999999</v>
          </cell>
          <cell r="D2586">
            <v>2129039</v>
          </cell>
        </row>
        <row r="2587">
          <cell r="C2587">
            <v>17.388999999999999</v>
          </cell>
          <cell r="D2587">
            <v>1767475</v>
          </cell>
        </row>
        <row r="2588">
          <cell r="C2588">
            <v>17.393999999999998</v>
          </cell>
          <cell r="D2588">
            <v>1449281</v>
          </cell>
        </row>
        <row r="2589">
          <cell r="C2589">
            <v>17.399999999999999</v>
          </cell>
          <cell r="D2589">
            <v>1158194</v>
          </cell>
        </row>
        <row r="2590">
          <cell r="C2590">
            <v>17.405999999999999</v>
          </cell>
          <cell r="D2590">
            <v>922332</v>
          </cell>
        </row>
        <row r="2591">
          <cell r="C2591">
            <v>17.411000000000001</v>
          </cell>
          <cell r="D2591">
            <v>790195</v>
          </cell>
        </row>
        <row r="2592">
          <cell r="C2592">
            <v>17.417000000000002</v>
          </cell>
          <cell r="D2592">
            <v>684224</v>
          </cell>
        </row>
        <row r="2593">
          <cell r="C2593">
            <v>17.422000000000001</v>
          </cell>
          <cell r="D2593">
            <v>619514</v>
          </cell>
        </row>
        <row r="2594">
          <cell r="C2594">
            <v>17.428000000000001</v>
          </cell>
          <cell r="D2594">
            <v>553684</v>
          </cell>
        </row>
        <row r="2595">
          <cell r="C2595">
            <v>17.433</v>
          </cell>
          <cell r="D2595">
            <v>511028</v>
          </cell>
        </row>
        <row r="2596">
          <cell r="C2596">
            <v>17.439</v>
          </cell>
          <cell r="D2596">
            <v>448418</v>
          </cell>
        </row>
        <row r="2597">
          <cell r="C2597">
            <v>17.445</v>
          </cell>
          <cell r="D2597">
            <v>430444</v>
          </cell>
        </row>
        <row r="2598">
          <cell r="C2598">
            <v>17.45</v>
          </cell>
          <cell r="D2598">
            <v>391452</v>
          </cell>
        </row>
        <row r="2599">
          <cell r="C2599">
            <v>17.456</v>
          </cell>
          <cell r="D2599">
            <v>359066</v>
          </cell>
        </row>
        <row r="2600">
          <cell r="C2600">
            <v>17.460999999999999</v>
          </cell>
          <cell r="D2600">
            <v>315273</v>
          </cell>
        </row>
        <row r="2601">
          <cell r="C2601">
            <v>17.466999999999999</v>
          </cell>
          <cell r="D2601">
            <v>302388</v>
          </cell>
        </row>
        <row r="2602">
          <cell r="C2602">
            <v>17.472000000000001</v>
          </cell>
          <cell r="D2602">
            <v>279436</v>
          </cell>
        </row>
        <row r="2603">
          <cell r="C2603">
            <v>17.478000000000002</v>
          </cell>
          <cell r="D2603">
            <v>272260</v>
          </cell>
        </row>
        <row r="2604">
          <cell r="C2604">
            <v>17.483000000000001</v>
          </cell>
          <cell r="D2604">
            <v>255249</v>
          </cell>
        </row>
        <row r="2605">
          <cell r="C2605">
            <v>17.489000000000001</v>
          </cell>
          <cell r="D2605">
            <v>256486</v>
          </cell>
        </row>
        <row r="2606">
          <cell r="C2606">
            <v>17.495000000000001</v>
          </cell>
          <cell r="D2606">
            <v>261773</v>
          </cell>
        </row>
        <row r="2607">
          <cell r="C2607">
            <v>17.5</v>
          </cell>
          <cell r="D2607">
            <v>282446</v>
          </cell>
        </row>
        <row r="2608">
          <cell r="C2608">
            <v>17.506</v>
          </cell>
          <cell r="D2608">
            <v>321578</v>
          </cell>
        </row>
        <row r="2609">
          <cell r="C2609">
            <v>17.510999999999999</v>
          </cell>
          <cell r="D2609">
            <v>379722</v>
          </cell>
        </row>
        <row r="2610">
          <cell r="C2610">
            <v>17.516999999999999</v>
          </cell>
          <cell r="D2610">
            <v>453742</v>
          </cell>
        </row>
        <row r="2611">
          <cell r="C2611">
            <v>17.521999999999998</v>
          </cell>
          <cell r="D2611">
            <v>536844</v>
          </cell>
        </row>
        <row r="2612">
          <cell r="C2612">
            <v>17.527999999999999</v>
          </cell>
          <cell r="D2612">
            <v>619987</v>
          </cell>
        </row>
        <row r="2613">
          <cell r="C2613">
            <v>17.533999999999999</v>
          </cell>
          <cell r="D2613">
            <v>670524</v>
          </cell>
        </row>
        <row r="2614">
          <cell r="C2614">
            <v>17.539000000000001</v>
          </cell>
          <cell r="D2614">
            <v>694738</v>
          </cell>
        </row>
        <row r="2615">
          <cell r="C2615">
            <v>17.545000000000002</v>
          </cell>
          <cell r="D2615">
            <v>670023</v>
          </cell>
        </row>
        <row r="2616">
          <cell r="C2616">
            <v>17.55</v>
          </cell>
          <cell r="D2616">
            <v>629905</v>
          </cell>
        </row>
        <row r="2617">
          <cell r="C2617">
            <v>17.556000000000001</v>
          </cell>
          <cell r="D2617">
            <v>581414</v>
          </cell>
        </row>
        <row r="2618">
          <cell r="C2618">
            <v>17.561</v>
          </cell>
          <cell r="D2618">
            <v>536743</v>
          </cell>
        </row>
        <row r="2619">
          <cell r="C2619">
            <v>17.567</v>
          </cell>
          <cell r="D2619">
            <v>497702</v>
          </cell>
        </row>
        <row r="2620">
          <cell r="C2620">
            <v>17.573</v>
          </cell>
          <cell r="D2620">
            <v>476331</v>
          </cell>
        </row>
        <row r="2621">
          <cell r="C2621">
            <v>17.577999999999999</v>
          </cell>
          <cell r="D2621">
            <v>463963</v>
          </cell>
        </row>
        <row r="2622">
          <cell r="C2622">
            <v>17.584</v>
          </cell>
          <cell r="D2622">
            <v>445498</v>
          </cell>
        </row>
        <row r="2623">
          <cell r="C2623">
            <v>17.588999999999999</v>
          </cell>
          <cell r="D2623">
            <v>454539</v>
          </cell>
        </row>
        <row r="2624">
          <cell r="C2624">
            <v>17.594999999999999</v>
          </cell>
          <cell r="D2624">
            <v>486151</v>
          </cell>
        </row>
        <row r="2625">
          <cell r="C2625">
            <v>17.600000000000001</v>
          </cell>
          <cell r="D2625">
            <v>558265</v>
          </cell>
        </row>
        <row r="2626">
          <cell r="C2626">
            <v>17.606000000000002</v>
          </cell>
          <cell r="D2626">
            <v>659397</v>
          </cell>
        </row>
        <row r="2627">
          <cell r="C2627">
            <v>17.611999999999998</v>
          </cell>
          <cell r="D2627">
            <v>753082</v>
          </cell>
        </row>
        <row r="2628">
          <cell r="C2628">
            <v>17.617000000000001</v>
          </cell>
          <cell r="D2628">
            <v>826362</v>
          </cell>
        </row>
        <row r="2629">
          <cell r="C2629">
            <v>17.623000000000001</v>
          </cell>
          <cell r="D2629">
            <v>862161</v>
          </cell>
        </row>
        <row r="2630">
          <cell r="C2630">
            <v>17.628</v>
          </cell>
          <cell r="D2630">
            <v>861050</v>
          </cell>
        </row>
        <row r="2631">
          <cell r="C2631">
            <v>17.634</v>
          </cell>
          <cell r="D2631">
            <v>794574</v>
          </cell>
        </row>
        <row r="2632">
          <cell r="C2632">
            <v>17.638999999999999</v>
          </cell>
          <cell r="D2632">
            <v>693466</v>
          </cell>
        </row>
        <row r="2633">
          <cell r="C2633">
            <v>17.645</v>
          </cell>
          <cell r="D2633">
            <v>600182</v>
          </cell>
        </row>
        <row r="2634">
          <cell r="C2634">
            <v>17.649999999999999</v>
          </cell>
          <cell r="D2634">
            <v>495795</v>
          </cell>
        </row>
        <row r="2635">
          <cell r="C2635">
            <v>17.655999999999999</v>
          </cell>
          <cell r="D2635">
            <v>397679</v>
          </cell>
        </row>
        <row r="2636">
          <cell r="C2636">
            <v>17.661999999999999</v>
          </cell>
          <cell r="D2636">
            <v>329928</v>
          </cell>
        </row>
        <row r="2637">
          <cell r="C2637">
            <v>17.667000000000002</v>
          </cell>
          <cell r="D2637">
            <v>290708</v>
          </cell>
        </row>
        <row r="2638">
          <cell r="C2638">
            <v>17.672999999999998</v>
          </cell>
          <cell r="D2638">
            <v>247646</v>
          </cell>
        </row>
        <row r="2639">
          <cell r="C2639">
            <v>17.678000000000001</v>
          </cell>
          <cell r="D2639">
            <v>226834</v>
          </cell>
        </row>
        <row r="2640">
          <cell r="C2640">
            <v>17.684000000000001</v>
          </cell>
          <cell r="D2640">
            <v>217733</v>
          </cell>
        </row>
        <row r="2641">
          <cell r="C2641">
            <v>17.689</v>
          </cell>
          <cell r="D2641">
            <v>198470</v>
          </cell>
        </row>
        <row r="2642">
          <cell r="C2642">
            <v>17.695</v>
          </cell>
          <cell r="D2642">
            <v>194619</v>
          </cell>
        </row>
        <row r="2643">
          <cell r="C2643">
            <v>17.701000000000001</v>
          </cell>
          <cell r="D2643">
            <v>196512</v>
          </cell>
        </row>
        <row r="2644">
          <cell r="C2644">
            <v>17.706</v>
          </cell>
          <cell r="D2644">
            <v>201970</v>
          </cell>
        </row>
        <row r="2645">
          <cell r="C2645">
            <v>17.712</v>
          </cell>
          <cell r="D2645">
            <v>204758</v>
          </cell>
        </row>
        <row r="2646">
          <cell r="C2646">
            <v>17.716999999999999</v>
          </cell>
          <cell r="D2646">
            <v>209188</v>
          </cell>
        </row>
        <row r="2647">
          <cell r="C2647">
            <v>17.722999999999999</v>
          </cell>
          <cell r="D2647">
            <v>218971</v>
          </cell>
        </row>
        <row r="2648">
          <cell r="C2648">
            <v>17.728000000000002</v>
          </cell>
          <cell r="D2648">
            <v>235809</v>
          </cell>
        </row>
        <row r="2649">
          <cell r="C2649">
            <v>17.734000000000002</v>
          </cell>
          <cell r="D2649">
            <v>252591</v>
          </cell>
        </row>
        <row r="2650">
          <cell r="C2650">
            <v>17.739999999999998</v>
          </cell>
          <cell r="D2650">
            <v>279454</v>
          </cell>
        </row>
        <row r="2651">
          <cell r="C2651">
            <v>17.745000000000001</v>
          </cell>
          <cell r="D2651">
            <v>298708</v>
          </cell>
        </row>
        <row r="2652">
          <cell r="C2652">
            <v>17.751000000000001</v>
          </cell>
          <cell r="D2652">
            <v>314494</v>
          </cell>
        </row>
        <row r="2653">
          <cell r="C2653">
            <v>17.756</v>
          </cell>
          <cell r="D2653">
            <v>307368</v>
          </cell>
        </row>
        <row r="2654">
          <cell r="C2654">
            <v>17.762</v>
          </cell>
          <cell r="D2654">
            <v>307990</v>
          </cell>
        </row>
        <row r="2655">
          <cell r="C2655">
            <v>17.766999999999999</v>
          </cell>
          <cell r="D2655">
            <v>296217</v>
          </cell>
        </row>
        <row r="2656">
          <cell r="C2656">
            <v>17.773</v>
          </cell>
          <cell r="D2656">
            <v>282996</v>
          </cell>
        </row>
        <row r="2657">
          <cell r="C2657">
            <v>17.779</v>
          </cell>
          <cell r="D2657">
            <v>272837</v>
          </cell>
        </row>
        <row r="2658">
          <cell r="C2658">
            <v>17.783999999999999</v>
          </cell>
          <cell r="D2658">
            <v>259984</v>
          </cell>
        </row>
        <row r="2659">
          <cell r="C2659">
            <v>17.79</v>
          </cell>
          <cell r="D2659">
            <v>253416</v>
          </cell>
        </row>
        <row r="2660">
          <cell r="C2660">
            <v>17.795000000000002</v>
          </cell>
          <cell r="D2660">
            <v>250762</v>
          </cell>
        </row>
        <row r="2661">
          <cell r="C2661">
            <v>17.800999999999998</v>
          </cell>
          <cell r="D2661">
            <v>254144</v>
          </cell>
        </row>
        <row r="2662">
          <cell r="C2662">
            <v>17.806000000000001</v>
          </cell>
          <cell r="D2662">
            <v>260706</v>
          </cell>
        </row>
        <row r="2663">
          <cell r="C2663">
            <v>17.812000000000001</v>
          </cell>
          <cell r="D2663">
            <v>277906</v>
          </cell>
        </row>
        <row r="2664">
          <cell r="C2664">
            <v>17.818000000000001</v>
          </cell>
          <cell r="D2664">
            <v>292938</v>
          </cell>
        </row>
        <row r="2665">
          <cell r="C2665">
            <v>17.823</v>
          </cell>
          <cell r="D2665">
            <v>303914</v>
          </cell>
        </row>
        <row r="2666">
          <cell r="C2666">
            <v>17.829000000000001</v>
          </cell>
          <cell r="D2666">
            <v>291038</v>
          </cell>
        </row>
        <row r="2667">
          <cell r="C2667">
            <v>17.834</v>
          </cell>
          <cell r="D2667">
            <v>284251</v>
          </cell>
        </row>
        <row r="2668">
          <cell r="C2668">
            <v>17.84</v>
          </cell>
          <cell r="D2668">
            <v>265124</v>
          </cell>
        </row>
        <row r="2669">
          <cell r="C2669">
            <v>17.844999999999999</v>
          </cell>
          <cell r="D2669">
            <v>254079</v>
          </cell>
        </row>
        <row r="2670">
          <cell r="C2670">
            <v>17.850999999999999</v>
          </cell>
          <cell r="D2670">
            <v>230090</v>
          </cell>
        </row>
        <row r="2671">
          <cell r="C2671">
            <v>17.856000000000002</v>
          </cell>
          <cell r="D2671">
            <v>222130</v>
          </cell>
        </row>
        <row r="2672">
          <cell r="C2672">
            <v>17.861999999999998</v>
          </cell>
          <cell r="D2672">
            <v>203199</v>
          </cell>
        </row>
        <row r="2673">
          <cell r="C2673">
            <v>17.867999999999999</v>
          </cell>
          <cell r="D2673">
            <v>200811</v>
          </cell>
        </row>
        <row r="2674">
          <cell r="C2674">
            <v>17.873000000000001</v>
          </cell>
          <cell r="D2674">
            <v>198731</v>
          </cell>
        </row>
        <row r="2675">
          <cell r="C2675">
            <v>17.879000000000001</v>
          </cell>
          <cell r="D2675">
            <v>209442</v>
          </cell>
        </row>
        <row r="2676">
          <cell r="C2676">
            <v>17.884</v>
          </cell>
          <cell r="D2676">
            <v>226826</v>
          </cell>
        </row>
        <row r="2677">
          <cell r="C2677">
            <v>17.89</v>
          </cell>
          <cell r="D2677">
            <v>274144</v>
          </cell>
        </row>
        <row r="2678">
          <cell r="C2678">
            <v>17.895</v>
          </cell>
          <cell r="D2678">
            <v>311615</v>
          </cell>
        </row>
        <row r="2679">
          <cell r="C2679">
            <v>17.901</v>
          </cell>
          <cell r="D2679">
            <v>365005</v>
          </cell>
        </row>
        <row r="2680">
          <cell r="C2680">
            <v>17.907</v>
          </cell>
          <cell r="D2680">
            <v>407281</v>
          </cell>
        </row>
        <row r="2681">
          <cell r="C2681">
            <v>17.911999999999999</v>
          </cell>
          <cell r="D2681">
            <v>426465</v>
          </cell>
        </row>
        <row r="2682">
          <cell r="C2682">
            <v>17.917999999999999</v>
          </cell>
          <cell r="D2682">
            <v>433950</v>
          </cell>
        </row>
        <row r="2683">
          <cell r="C2683">
            <v>17.922999999999998</v>
          </cell>
          <cell r="D2683">
            <v>408320</v>
          </cell>
        </row>
        <row r="2684">
          <cell r="C2684">
            <v>17.928999999999998</v>
          </cell>
          <cell r="D2684">
            <v>380438</v>
          </cell>
        </row>
        <row r="2685">
          <cell r="C2685">
            <v>17.934000000000001</v>
          </cell>
          <cell r="D2685">
            <v>326862</v>
          </cell>
        </row>
        <row r="2686">
          <cell r="C2686">
            <v>17.940000000000001</v>
          </cell>
          <cell r="D2686">
            <v>276207</v>
          </cell>
        </row>
        <row r="2687">
          <cell r="C2687">
            <v>17.946000000000002</v>
          </cell>
          <cell r="D2687">
            <v>241215</v>
          </cell>
        </row>
        <row r="2688">
          <cell r="C2688">
            <v>17.951000000000001</v>
          </cell>
          <cell r="D2688">
            <v>203798</v>
          </cell>
        </row>
        <row r="2689">
          <cell r="C2689">
            <v>17.957000000000001</v>
          </cell>
          <cell r="D2689">
            <v>179123</v>
          </cell>
        </row>
        <row r="2690">
          <cell r="C2690">
            <v>17.962</v>
          </cell>
          <cell r="D2690">
            <v>165894</v>
          </cell>
        </row>
        <row r="2691">
          <cell r="C2691">
            <v>17.968</v>
          </cell>
          <cell r="D2691">
            <v>149726</v>
          </cell>
        </row>
        <row r="2692">
          <cell r="C2692">
            <v>17.972999999999999</v>
          </cell>
          <cell r="D2692">
            <v>145509</v>
          </cell>
        </row>
        <row r="2693">
          <cell r="C2693">
            <v>17.978999999999999</v>
          </cell>
          <cell r="D2693">
            <v>141931</v>
          </cell>
        </row>
        <row r="2694">
          <cell r="C2694">
            <v>17.984999999999999</v>
          </cell>
          <cell r="D2694">
            <v>131654</v>
          </cell>
        </row>
        <row r="2695">
          <cell r="C2695">
            <v>17.989999999999998</v>
          </cell>
          <cell r="D2695">
            <v>137016</v>
          </cell>
        </row>
        <row r="2696">
          <cell r="C2696">
            <v>17.995999999999999</v>
          </cell>
          <cell r="D2696">
            <v>129988</v>
          </cell>
        </row>
        <row r="2697">
          <cell r="C2697">
            <v>18.001000000000001</v>
          </cell>
          <cell r="D2697">
            <v>121116</v>
          </cell>
        </row>
        <row r="2698">
          <cell r="C2698">
            <v>18.007000000000001</v>
          </cell>
          <cell r="D2698">
            <v>127768</v>
          </cell>
        </row>
        <row r="2699">
          <cell r="C2699">
            <v>18.012</v>
          </cell>
          <cell r="D2699">
            <v>124555</v>
          </cell>
        </row>
        <row r="2700">
          <cell r="C2700">
            <v>18.018000000000001</v>
          </cell>
          <cell r="D2700">
            <v>119164</v>
          </cell>
        </row>
        <row r="2701">
          <cell r="C2701">
            <v>18.024000000000001</v>
          </cell>
          <cell r="D2701">
            <v>125352</v>
          </cell>
        </row>
        <row r="2702">
          <cell r="C2702">
            <v>18.029</v>
          </cell>
          <cell r="D2702">
            <v>126575</v>
          </cell>
        </row>
        <row r="2703">
          <cell r="C2703">
            <v>18.035</v>
          </cell>
          <cell r="D2703">
            <v>130456</v>
          </cell>
        </row>
        <row r="2704">
          <cell r="C2704">
            <v>18.04</v>
          </cell>
          <cell r="D2704">
            <v>139331</v>
          </cell>
        </row>
        <row r="2705">
          <cell r="C2705">
            <v>18.045999999999999</v>
          </cell>
          <cell r="D2705">
            <v>157862</v>
          </cell>
        </row>
        <row r="2706">
          <cell r="C2706">
            <v>18.050999999999998</v>
          </cell>
          <cell r="D2706">
            <v>176633</v>
          </cell>
        </row>
        <row r="2707">
          <cell r="C2707">
            <v>18.056999999999999</v>
          </cell>
          <cell r="D2707">
            <v>186615</v>
          </cell>
        </row>
        <row r="2708">
          <cell r="C2708">
            <v>18.062000000000001</v>
          </cell>
          <cell r="D2708">
            <v>197805</v>
          </cell>
        </row>
        <row r="2709">
          <cell r="C2709">
            <v>18.068000000000001</v>
          </cell>
          <cell r="D2709">
            <v>200741</v>
          </cell>
        </row>
        <row r="2710">
          <cell r="C2710">
            <v>18.074000000000002</v>
          </cell>
          <cell r="D2710">
            <v>200418</v>
          </cell>
        </row>
        <row r="2711">
          <cell r="C2711">
            <v>18.079000000000001</v>
          </cell>
          <cell r="D2711">
            <v>193074</v>
          </cell>
        </row>
        <row r="2712">
          <cell r="C2712">
            <v>18.085000000000001</v>
          </cell>
          <cell r="D2712">
            <v>184145</v>
          </cell>
        </row>
        <row r="2713">
          <cell r="C2713">
            <v>18.09</v>
          </cell>
          <cell r="D2713">
            <v>174516</v>
          </cell>
        </row>
        <row r="2714">
          <cell r="C2714">
            <v>18.096</v>
          </cell>
          <cell r="D2714">
            <v>165007</v>
          </cell>
        </row>
        <row r="2715">
          <cell r="C2715">
            <v>18.100999999999999</v>
          </cell>
          <cell r="D2715">
            <v>169624</v>
          </cell>
        </row>
        <row r="2716">
          <cell r="C2716">
            <v>18.106999999999999</v>
          </cell>
          <cell r="D2716">
            <v>158334</v>
          </cell>
        </row>
        <row r="2717">
          <cell r="C2717">
            <v>18.113</v>
          </cell>
          <cell r="D2717">
            <v>158907</v>
          </cell>
        </row>
        <row r="2718">
          <cell r="C2718">
            <v>18.117999999999999</v>
          </cell>
          <cell r="D2718">
            <v>149063</v>
          </cell>
        </row>
        <row r="2719">
          <cell r="C2719">
            <v>18.123999999999999</v>
          </cell>
          <cell r="D2719">
            <v>150872</v>
          </cell>
        </row>
        <row r="2720">
          <cell r="C2720">
            <v>18.129000000000001</v>
          </cell>
          <cell r="D2720">
            <v>148422</v>
          </cell>
        </row>
        <row r="2721">
          <cell r="C2721">
            <v>18.135000000000002</v>
          </cell>
          <cell r="D2721">
            <v>150517</v>
          </cell>
        </row>
        <row r="2722">
          <cell r="C2722">
            <v>18.14</v>
          </cell>
          <cell r="D2722">
            <v>142041</v>
          </cell>
        </row>
        <row r="2723">
          <cell r="C2723">
            <v>18.146000000000001</v>
          </cell>
          <cell r="D2723">
            <v>144098</v>
          </cell>
        </row>
        <row r="2724">
          <cell r="C2724">
            <v>18.152000000000001</v>
          </cell>
          <cell r="D2724">
            <v>142188</v>
          </cell>
        </row>
        <row r="2725">
          <cell r="C2725">
            <v>18.157</v>
          </cell>
          <cell r="D2725">
            <v>144710</v>
          </cell>
        </row>
        <row r="2726">
          <cell r="C2726">
            <v>18.163</v>
          </cell>
          <cell r="D2726">
            <v>134880</v>
          </cell>
        </row>
        <row r="2727">
          <cell r="C2727">
            <v>18.167999999999999</v>
          </cell>
          <cell r="D2727">
            <v>137038</v>
          </cell>
        </row>
        <row r="2728">
          <cell r="C2728">
            <v>18.173999999999999</v>
          </cell>
          <cell r="D2728">
            <v>140055</v>
          </cell>
        </row>
        <row r="2729">
          <cell r="C2729">
            <v>18.178999999999998</v>
          </cell>
          <cell r="D2729">
            <v>147385</v>
          </cell>
        </row>
        <row r="2730">
          <cell r="C2730">
            <v>18.184999999999999</v>
          </cell>
          <cell r="D2730">
            <v>158729</v>
          </cell>
        </row>
        <row r="2731">
          <cell r="C2731">
            <v>18.190999999999999</v>
          </cell>
          <cell r="D2731">
            <v>178801</v>
          </cell>
        </row>
        <row r="2732">
          <cell r="C2732">
            <v>18.196000000000002</v>
          </cell>
          <cell r="D2732">
            <v>195410</v>
          </cell>
        </row>
        <row r="2733">
          <cell r="C2733">
            <v>18.202000000000002</v>
          </cell>
          <cell r="D2733">
            <v>212165</v>
          </cell>
        </row>
        <row r="2734">
          <cell r="C2734">
            <v>18.207000000000001</v>
          </cell>
          <cell r="D2734">
            <v>211147</v>
          </cell>
        </row>
        <row r="2735">
          <cell r="C2735">
            <v>18.213000000000001</v>
          </cell>
          <cell r="D2735">
            <v>210949</v>
          </cell>
        </row>
        <row r="2736">
          <cell r="C2736">
            <v>18.218</v>
          </cell>
          <cell r="D2736">
            <v>204965</v>
          </cell>
        </row>
        <row r="2737">
          <cell r="C2737">
            <v>18.224</v>
          </cell>
          <cell r="D2737">
            <v>188748</v>
          </cell>
        </row>
        <row r="2738">
          <cell r="C2738">
            <v>18.228999999999999</v>
          </cell>
          <cell r="D2738">
            <v>184436</v>
          </cell>
        </row>
        <row r="2739">
          <cell r="C2739">
            <v>18.234999999999999</v>
          </cell>
          <cell r="D2739">
            <v>183292</v>
          </cell>
        </row>
        <row r="2740">
          <cell r="C2740">
            <v>18.241</v>
          </cell>
          <cell r="D2740">
            <v>181513</v>
          </cell>
        </row>
        <row r="2741">
          <cell r="C2741">
            <v>18.245999999999999</v>
          </cell>
          <cell r="D2741">
            <v>194199</v>
          </cell>
        </row>
        <row r="2742">
          <cell r="C2742">
            <v>18.251999999999999</v>
          </cell>
          <cell r="D2742">
            <v>198414</v>
          </cell>
        </row>
        <row r="2743">
          <cell r="C2743">
            <v>18.257000000000001</v>
          </cell>
          <cell r="D2743">
            <v>208800</v>
          </cell>
        </row>
        <row r="2744">
          <cell r="C2744">
            <v>18.263000000000002</v>
          </cell>
          <cell r="D2744">
            <v>210985</v>
          </cell>
        </row>
        <row r="2745">
          <cell r="C2745">
            <v>18.268000000000001</v>
          </cell>
          <cell r="D2745">
            <v>216902</v>
          </cell>
        </row>
        <row r="2746">
          <cell r="C2746">
            <v>18.274000000000001</v>
          </cell>
          <cell r="D2746">
            <v>228624</v>
          </cell>
        </row>
        <row r="2747">
          <cell r="C2747">
            <v>18.28</v>
          </cell>
          <cell r="D2747">
            <v>261493</v>
          </cell>
        </row>
        <row r="2748">
          <cell r="C2748">
            <v>18.285</v>
          </cell>
          <cell r="D2748">
            <v>315531</v>
          </cell>
        </row>
        <row r="2749">
          <cell r="C2749">
            <v>18.291</v>
          </cell>
          <cell r="D2749">
            <v>442112</v>
          </cell>
        </row>
        <row r="2750">
          <cell r="C2750">
            <v>18.295999999999999</v>
          </cell>
          <cell r="D2750">
            <v>655477</v>
          </cell>
        </row>
        <row r="2751">
          <cell r="C2751">
            <v>18.302</v>
          </cell>
          <cell r="D2751">
            <v>967745</v>
          </cell>
        </row>
        <row r="2752">
          <cell r="C2752">
            <v>18.306999999999999</v>
          </cell>
          <cell r="D2752">
            <v>1412585</v>
          </cell>
        </row>
        <row r="2753">
          <cell r="C2753">
            <v>18.312999999999999</v>
          </cell>
          <cell r="D2753">
            <v>1957921</v>
          </cell>
        </row>
        <row r="2754">
          <cell r="C2754">
            <v>18.318999999999999</v>
          </cell>
          <cell r="D2754">
            <v>2584326</v>
          </cell>
        </row>
        <row r="2755">
          <cell r="C2755">
            <v>18.324000000000002</v>
          </cell>
          <cell r="D2755">
            <v>3093313</v>
          </cell>
        </row>
        <row r="2756">
          <cell r="C2756">
            <v>18.329999999999998</v>
          </cell>
          <cell r="D2756">
            <v>3392346</v>
          </cell>
        </row>
        <row r="2757">
          <cell r="C2757">
            <v>18.335000000000001</v>
          </cell>
          <cell r="D2757">
            <v>3388428</v>
          </cell>
        </row>
        <row r="2758">
          <cell r="C2758">
            <v>18.341000000000001</v>
          </cell>
          <cell r="D2758">
            <v>3059548</v>
          </cell>
        </row>
        <row r="2759">
          <cell r="C2759">
            <v>18.346</v>
          </cell>
          <cell r="D2759">
            <v>2550309</v>
          </cell>
        </row>
        <row r="2760">
          <cell r="C2760">
            <v>18.352</v>
          </cell>
          <cell r="D2760">
            <v>2009654</v>
          </cell>
        </row>
        <row r="2761">
          <cell r="C2761">
            <v>18.358000000000001</v>
          </cell>
          <cell r="D2761">
            <v>1539777</v>
          </cell>
        </row>
        <row r="2762">
          <cell r="C2762">
            <v>18.363</v>
          </cell>
          <cell r="D2762">
            <v>1173494</v>
          </cell>
        </row>
        <row r="2763">
          <cell r="C2763">
            <v>18.369</v>
          </cell>
          <cell r="D2763">
            <v>892468</v>
          </cell>
        </row>
        <row r="2764">
          <cell r="C2764">
            <v>18.373999999999999</v>
          </cell>
          <cell r="D2764">
            <v>715205</v>
          </cell>
        </row>
        <row r="2765">
          <cell r="C2765">
            <v>18.38</v>
          </cell>
          <cell r="D2765">
            <v>574330</v>
          </cell>
        </row>
        <row r="2766">
          <cell r="C2766">
            <v>18.385000000000002</v>
          </cell>
          <cell r="D2766">
            <v>454896</v>
          </cell>
        </row>
        <row r="2767">
          <cell r="C2767">
            <v>18.390999999999998</v>
          </cell>
          <cell r="D2767">
            <v>388838</v>
          </cell>
        </row>
        <row r="2768">
          <cell r="C2768">
            <v>18.396999999999998</v>
          </cell>
          <cell r="D2768">
            <v>323697</v>
          </cell>
        </row>
        <row r="2769">
          <cell r="C2769">
            <v>18.402000000000001</v>
          </cell>
          <cell r="D2769">
            <v>281206</v>
          </cell>
        </row>
        <row r="2770">
          <cell r="C2770">
            <v>18.408000000000001</v>
          </cell>
          <cell r="D2770">
            <v>259322</v>
          </cell>
        </row>
        <row r="2771">
          <cell r="C2771">
            <v>18.413</v>
          </cell>
          <cell r="D2771">
            <v>266937</v>
          </cell>
        </row>
        <row r="2772">
          <cell r="C2772">
            <v>18.419</v>
          </cell>
          <cell r="D2772">
            <v>279770</v>
          </cell>
        </row>
        <row r="2773">
          <cell r="C2773">
            <v>18.423999999999999</v>
          </cell>
          <cell r="D2773">
            <v>304232</v>
          </cell>
        </row>
        <row r="2774">
          <cell r="C2774">
            <v>18.43</v>
          </cell>
          <cell r="D2774">
            <v>330045</v>
          </cell>
        </row>
        <row r="2775">
          <cell r="C2775">
            <v>18.434999999999999</v>
          </cell>
          <cell r="D2775">
            <v>393636</v>
          </cell>
        </row>
        <row r="2776">
          <cell r="C2776">
            <v>18.440999999999999</v>
          </cell>
          <cell r="D2776">
            <v>553211</v>
          </cell>
        </row>
        <row r="2777">
          <cell r="C2777">
            <v>18.446999999999999</v>
          </cell>
          <cell r="D2777">
            <v>882201</v>
          </cell>
        </row>
        <row r="2778">
          <cell r="C2778">
            <v>18.452000000000002</v>
          </cell>
          <cell r="D2778">
            <v>1517610</v>
          </cell>
        </row>
        <row r="2779">
          <cell r="C2779">
            <v>18.457999999999998</v>
          </cell>
          <cell r="D2779">
            <v>2690918</v>
          </cell>
        </row>
        <row r="2780">
          <cell r="C2780">
            <v>18.463000000000001</v>
          </cell>
          <cell r="D2780">
            <v>4578999</v>
          </cell>
        </row>
        <row r="2781">
          <cell r="C2781">
            <v>18.469000000000001</v>
          </cell>
          <cell r="D2781">
            <v>7606765</v>
          </cell>
        </row>
        <row r="2782">
          <cell r="C2782">
            <v>18.474</v>
          </cell>
          <cell r="D2782">
            <v>12060022</v>
          </cell>
        </row>
        <row r="2783">
          <cell r="C2783">
            <v>18.48</v>
          </cell>
          <cell r="D2783">
            <v>16930717</v>
          </cell>
        </row>
        <row r="2784">
          <cell r="C2784">
            <v>18.486000000000001</v>
          </cell>
          <cell r="D2784">
            <v>21851942</v>
          </cell>
        </row>
        <row r="2785">
          <cell r="C2785">
            <v>18.491</v>
          </cell>
          <cell r="D2785">
            <v>26730551</v>
          </cell>
        </row>
        <row r="2786">
          <cell r="C2786">
            <v>18.497</v>
          </cell>
          <cell r="D2786">
            <v>31429850</v>
          </cell>
        </row>
        <row r="2787">
          <cell r="C2787">
            <v>18.501999999999999</v>
          </cell>
          <cell r="D2787">
            <v>34618256</v>
          </cell>
        </row>
        <row r="2788">
          <cell r="C2788">
            <v>18.507999999999999</v>
          </cell>
          <cell r="D2788">
            <v>35315573</v>
          </cell>
        </row>
        <row r="2789">
          <cell r="C2789">
            <v>18.513000000000002</v>
          </cell>
          <cell r="D2789">
            <v>32338484</v>
          </cell>
        </row>
        <row r="2790">
          <cell r="C2790">
            <v>18.518999999999998</v>
          </cell>
          <cell r="D2790">
            <v>25333182</v>
          </cell>
        </row>
        <row r="2791">
          <cell r="C2791">
            <v>18.524999999999999</v>
          </cell>
          <cell r="D2791">
            <v>16837719</v>
          </cell>
        </row>
        <row r="2792">
          <cell r="C2792">
            <v>18.53</v>
          </cell>
          <cell r="D2792">
            <v>9508534</v>
          </cell>
        </row>
        <row r="2793">
          <cell r="C2793">
            <v>18.536000000000001</v>
          </cell>
          <cell r="D2793">
            <v>5106463</v>
          </cell>
        </row>
        <row r="2794">
          <cell r="C2794">
            <v>18.541</v>
          </cell>
          <cell r="D2794">
            <v>2839867</v>
          </cell>
        </row>
        <row r="2795">
          <cell r="C2795">
            <v>18.547000000000001</v>
          </cell>
          <cell r="D2795">
            <v>1701821</v>
          </cell>
        </row>
        <row r="2796">
          <cell r="C2796">
            <v>18.552</v>
          </cell>
          <cell r="D2796">
            <v>1091810</v>
          </cell>
        </row>
        <row r="2797">
          <cell r="C2797">
            <v>18.558</v>
          </cell>
          <cell r="D2797">
            <v>702244</v>
          </cell>
        </row>
        <row r="2798">
          <cell r="C2798">
            <v>18.564</v>
          </cell>
          <cell r="D2798">
            <v>473939</v>
          </cell>
        </row>
        <row r="2799">
          <cell r="C2799">
            <v>18.568999999999999</v>
          </cell>
          <cell r="D2799">
            <v>330255</v>
          </cell>
        </row>
        <row r="2800">
          <cell r="C2800">
            <v>18.574999999999999</v>
          </cell>
          <cell r="D2800">
            <v>261026</v>
          </cell>
        </row>
        <row r="2801">
          <cell r="C2801">
            <v>18.579999999999998</v>
          </cell>
          <cell r="D2801">
            <v>224990</v>
          </cell>
        </row>
        <row r="2802">
          <cell r="C2802">
            <v>18.585999999999999</v>
          </cell>
          <cell r="D2802">
            <v>217657</v>
          </cell>
        </row>
        <row r="2803">
          <cell r="C2803">
            <v>18.591000000000001</v>
          </cell>
          <cell r="D2803">
            <v>243869</v>
          </cell>
        </row>
        <row r="2804">
          <cell r="C2804">
            <v>18.597000000000001</v>
          </cell>
          <cell r="D2804">
            <v>296060</v>
          </cell>
        </row>
        <row r="2805">
          <cell r="C2805">
            <v>18.602</v>
          </cell>
          <cell r="D2805">
            <v>389818</v>
          </cell>
        </row>
        <row r="2806">
          <cell r="C2806">
            <v>18.608000000000001</v>
          </cell>
          <cell r="D2806">
            <v>520397</v>
          </cell>
        </row>
        <row r="2807">
          <cell r="C2807">
            <v>18.614000000000001</v>
          </cell>
          <cell r="D2807">
            <v>664775</v>
          </cell>
        </row>
        <row r="2808">
          <cell r="C2808">
            <v>18.619</v>
          </cell>
          <cell r="D2808">
            <v>791552</v>
          </cell>
        </row>
        <row r="2809">
          <cell r="C2809">
            <v>18.625</v>
          </cell>
          <cell r="D2809">
            <v>885276</v>
          </cell>
        </row>
        <row r="2810">
          <cell r="C2810">
            <v>18.63</v>
          </cell>
          <cell r="D2810">
            <v>894605</v>
          </cell>
        </row>
        <row r="2811">
          <cell r="C2811">
            <v>18.635999999999999</v>
          </cell>
          <cell r="D2811">
            <v>831184</v>
          </cell>
        </row>
        <row r="2812">
          <cell r="C2812">
            <v>18.640999999999998</v>
          </cell>
          <cell r="D2812">
            <v>717158</v>
          </cell>
        </row>
        <row r="2813">
          <cell r="C2813">
            <v>18.646999999999998</v>
          </cell>
          <cell r="D2813">
            <v>561993</v>
          </cell>
        </row>
        <row r="2814">
          <cell r="C2814">
            <v>18.652999999999999</v>
          </cell>
          <cell r="D2814">
            <v>421358</v>
          </cell>
        </row>
        <row r="2815">
          <cell r="C2815">
            <v>18.658000000000001</v>
          </cell>
          <cell r="D2815">
            <v>322821</v>
          </cell>
        </row>
        <row r="2816">
          <cell r="C2816">
            <v>18.664000000000001</v>
          </cell>
          <cell r="D2816">
            <v>259992</v>
          </cell>
        </row>
        <row r="2817">
          <cell r="C2817">
            <v>18.669</v>
          </cell>
          <cell r="D2817">
            <v>235301</v>
          </cell>
        </row>
        <row r="2818">
          <cell r="C2818">
            <v>18.675000000000001</v>
          </cell>
          <cell r="D2818">
            <v>232129</v>
          </cell>
        </row>
        <row r="2819">
          <cell r="C2819">
            <v>18.68</v>
          </cell>
          <cell r="D2819">
            <v>241871</v>
          </cell>
        </row>
        <row r="2820">
          <cell r="C2820">
            <v>18.686</v>
          </cell>
          <cell r="D2820">
            <v>251603</v>
          </cell>
        </row>
        <row r="2821">
          <cell r="C2821">
            <v>18.692</v>
          </cell>
          <cell r="D2821">
            <v>254124</v>
          </cell>
        </row>
        <row r="2822">
          <cell r="C2822">
            <v>18.696999999999999</v>
          </cell>
          <cell r="D2822">
            <v>243106</v>
          </cell>
        </row>
        <row r="2823">
          <cell r="C2823">
            <v>18.702999999999999</v>
          </cell>
          <cell r="D2823">
            <v>236754</v>
          </cell>
        </row>
        <row r="2824">
          <cell r="C2824">
            <v>18.707999999999998</v>
          </cell>
          <cell r="D2824">
            <v>227873</v>
          </cell>
        </row>
        <row r="2825">
          <cell r="C2825">
            <v>18.713999999999999</v>
          </cell>
          <cell r="D2825">
            <v>209365</v>
          </cell>
        </row>
        <row r="2826">
          <cell r="C2826">
            <v>18.719000000000001</v>
          </cell>
          <cell r="D2826">
            <v>191053</v>
          </cell>
        </row>
        <row r="2827">
          <cell r="C2827">
            <v>18.725000000000001</v>
          </cell>
          <cell r="D2827">
            <v>174909</v>
          </cell>
        </row>
        <row r="2828">
          <cell r="C2828">
            <v>18.731000000000002</v>
          </cell>
          <cell r="D2828">
            <v>166148</v>
          </cell>
        </row>
        <row r="2829">
          <cell r="C2829">
            <v>18.736000000000001</v>
          </cell>
          <cell r="D2829">
            <v>166068</v>
          </cell>
        </row>
        <row r="2830">
          <cell r="C2830">
            <v>18.742000000000001</v>
          </cell>
          <cell r="D2830">
            <v>158375</v>
          </cell>
        </row>
        <row r="2831">
          <cell r="C2831">
            <v>18.747</v>
          </cell>
          <cell r="D2831">
            <v>159488</v>
          </cell>
        </row>
        <row r="2832">
          <cell r="C2832">
            <v>18.753</v>
          </cell>
          <cell r="D2832">
            <v>162039</v>
          </cell>
        </row>
        <row r="2833">
          <cell r="C2833">
            <v>18.757999999999999</v>
          </cell>
          <cell r="D2833">
            <v>158265</v>
          </cell>
        </row>
        <row r="2834">
          <cell r="C2834">
            <v>18.763999999999999</v>
          </cell>
          <cell r="D2834">
            <v>160982</v>
          </cell>
        </row>
        <row r="2835">
          <cell r="C2835">
            <v>18.77</v>
          </cell>
          <cell r="D2835">
            <v>159466</v>
          </cell>
        </row>
        <row r="2836">
          <cell r="C2836">
            <v>18.774999999999999</v>
          </cell>
          <cell r="D2836">
            <v>150544</v>
          </cell>
        </row>
        <row r="2837">
          <cell r="C2837">
            <v>18.780999999999999</v>
          </cell>
          <cell r="D2837">
            <v>153201</v>
          </cell>
        </row>
        <row r="2838">
          <cell r="C2838">
            <v>18.786000000000001</v>
          </cell>
          <cell r="D2838">
            <v>153285</v>
          </cell>
        </row>
        <row r="2839">
          <cell r="C2839">
            <v>18.792000000000002</v>
          </cell>
          <cell r="D2839">
            <v>155084</v>
          </cell>
        </row>
        <row r="2840">
          <cell r="C2840">
            <v>18.797000000000001</v>
          </cell>
          <cell r="D2840">
            <v>166600</v>
          </cell>
        </row>
        <row r="2841">
          <cell r="C2841">
            <v>18.803000000000001</v>
          </cell>
          <cell r="D2841">
            <v>179173</v>
          </cell>
        </row>
        <row r="2842">
          <cell r="C2842">
            <v>18.809000000000001</v>
          </cell>
          <cell r="D2842">
            <v>199320</v>
          </cell>
        </row>
        <row r="2843">
          <cell r="C2843">
            <v>18.814</v>
          </cell>
          <cell r="D2843">
            <v>225418</v>
          </cell>
        </row>
        <row r="2844">
          <cell r="C2844">
            <v>18.82</v>
          </cell>
          <cell r="D2844">
            <v>265808</v>
          </cell>
        </row>
        <row r="2845">
          <cell r="C2845">
            <v>18.824999999999999</v>
          </cell>
          <cell r="D2845">
            <v>318070</v>
          </cell>
        </row>
        <row r="2846">
          <cell r="C2846">
            <v>18.831</v>
          </cell>
          <cell r="D2846">
            <v>381505</v>
          </cell>
        </row>
        <row r="2847">
          <cell r="C2847">
            <v>18.835999999999999</v>
          </cell>
          <cell r="D2847">
            <v>456517</v>
          </cell>
        </row>
        <row r="2848">
          <cell r="C2848">
            <v>18.841999999999999</v>
          </cell>
          <cell r="D2848">
            <v>522351</v>
          </cell>
        </row>
        <row r="2849">
          <cell r="C2849">
            <v>18.847000000000001</v>
          </cell>
          <cell r="D2849">
            <v>626563</v>
          </cell>
        </row>
        <row r="2850">
          <cell r="C2850">
            <v>18.853000000000002</v>
          </cell>
          <cell r="D2850">
            <v>737955</v>
          </cell>
        </row>
        <row r="2851">
          <cell r="C2851">
            <v>18.859000000000002</v>
          </cell>
          <cell r="D2851">
            <v>885712</v>
          </cell>
        </row>
        <row r="2852">
          <cell r="C2852">
            <v>18.864000000000001</v>
          </cell>
          <cell r="D2852">
            <v>1098025</v>
          </cell>
        </row>
        <row r="2853">
          <cell r="C2853">
            <v>18.87</v>
          </cell>
          <cell r="D2853">
            <v>1363430</v>
          </cell>
        </row>
        <row r="2854">
          <cell r="C2854">
            <v>18.875</v>
          </cell>
          <cell r="D2854">
            <v>1643772</v>
          </cell>
        </row>
        <row r="2855">
          <cell r="C2855">
            <v>18.881</v>
          </cell>
          <cell r="D2855">
            <v>1868081</v>
          </cell>
        </row>
        <row r="2856">
          <cell r="C2856">
            <v>18.885999999999999</v>
          </cell>
          <cell r="D2856">
            <v>1888718</v>
          </cell>
        </row>
        <row r="2857">
          <cell r="C2857">
            <v>18.891999999999999</v>
          </cell>
          <cell r="D2857">
            <v>1787138</v>
          </cell>
        </row>
        <row r="2858">
          <cell r="C2858">
            <v>18.898</v>
          </cell>
          <cell r="D2858">
            <v>1529396</v>
          </cell>
        </row>
        <row r="2859">
          <cell r="C2859">
            <v>18.902999999999999</v>
          </cell>
          <cell r="D2859">
            <v>1198357</v>
          </cell>
        </row>
        <row r="2860">
          <cell r="C2860">
            <v>18.908999999999999</v>
          </cell>
          <cell r="D2860">
            <v>879932</v>
          </cell>
        </row>
        <row r="2861">
          <cell r="C2861">
            <v>18.914000000000001</v>
          </cell>
          <cell r="D2861">
            <v>634156</v>
          </cell>
        </row>
        <row r="2862">
          <cell r="C2862">
            <v>18.920000000000002</v>
          </cell>
          <cell r="D2862">
            <v>457587</v>
          </cell>
        </row>
        <row r="2863">
          <cell r="C2863">
            <v>18.925000000000001</v>
          </cell>
          <cell r="D2863">
            <v>367765</v>
          </cell>
        </row>
        <row r="2864">
          <cell r="C2864">
            <v>18.931000000000001</v>
          </cell>
          <cell r="D2864">
            <v>342061</v>
          </cell>
        </row>
        <row r="2865">
          <cell r="C2865">
            <v>18.937000000000001</v>
          </cell>
          <cell r="D2865">
            <v>386240</v>
          </cell>
        </row>
        <row r="2866">
          <cell r="C2866">
            <v>18.942</v>
          </cell>
          <cell r="D2866">
            <v>566993</v>
          </cell>
        </row>
        <row r="2867">
          <cell r="C2867">
            <v>18.948</v>
          </cell>
          <cell r="D2867">
            <v>861538</v>
          </cell>
        </row>
        <row r="2868">
          <cell r="C2868">
            <v>18.952999999999999</v>
          </cell>
          <cell r="D2868">
            <v>1316877</v>
          </cell>
        </row>
        <row r="2869">
          <cell r="C2869">
            <v>18.959</v>
          </cell>
          <cell r="D2869">
            <v>1803996</v>
          </cell>
        </row>
        <row r="2870">
          <cell r="C2870">
            <v>18.963999999999999</v>
          </cell>
          <cell r="D2870">
            <v>2347391</v>
          </cell>
        </row>
        <row r="2871">
          <cell r="C2871">
            <v>18.97</v>
          </cell>
          <cell r="D2871">
            <v>2751219</v>
          </cell>
        </row>
        <row r="2872">
          <cell r="C2872">
            <v>18.975999999999999</v>
          </cell>
          <cell r="D2872">
            <v>2876684</v>
          </cell>
        </row>
        <row r="2873">
          <cell r="C2873">
            <v>18.981000000000002</v>
          </cell>
          <cell r="D2873">
            <v>2698551</v>
          </cell>
        </row>
        <row r="2874">
          <cell r="C2874">
            <v>18.986999999999998</v>
          </cell>
          <cell r="D2874">
            <v>2241947</v>
          </cell>
        </row>
        <row r="2875">
          <cell r="C2875">
            <v>18.992000000000001</v>
          </cell>
          <cell r="D2875">
            <v>1767634</v>
          </cell>
        </row>
        <row r="2876">
          <cell r="C2876">
            <v>18.998000000000001</v>
          </cell>
          <cell r="D2876">
            <v>1267650</v>
          </cell>
        </row>
        <row r="2877">
          <cell r="C2877">
            <v>19.003</v>
          </cell>
          <cell r="D2877">
            <v>875035</v>
          </cell>
        </row>
        <row r="2878">
          <cell r="C2878">
            <v>19.009</v>
          </cell>
          <cell r="D2878">
            <v>602860</v>
          </cell>
        </row>
        <row r="2879">
          <cell r="C2879">
            <v>19.013999999999999</v>
          </cell>
          <cell r="D2879">
            <v>417970</v>
          </cell>
        </row>
        <row r="2880">
          <cell r="C2880">
            <v>19.02</v>
          </cell>
          <cell r="D2880">
            <v>327641</v>
          </cell>
        </row>
        <row r="2881">
          <cell r="C2881">
            <v>19.026</v>
          </cell>
          <cell r="D2881">
            <v>252432</v>
          </cell>
        </row>
        <row r="2882">
          <cell r="C2882">
            <v>19.030999999999999</v>
          </cell>
          <cell r="D2882">
            <v>211902</v>
          </cell>
        </row>
        <row r="2883">
          <cell r="C2883">
            <v>19.036999999999999</v>
          </cell>
          <cell r="D2883">
            <v>189790</v>
          </cell>
        </row>
        <row r="2884">
          <cell r="C2884">
            <v>19.042000000000002</v>
          </cell>
          <cell r="D2884">
            <v>174350</v>
          </cell>
        </row>
        <row r="2885">
          <cell r="C2885">
            <v>19.047999999999998</v>
          </cell>
          <cell r="D2885">
            <v>186230</v>
          </cell>
        </row>
        <row r="2886">
          <cell r="C2886">
            <v>19.053000000000001</v>
          </cell>
          <cell r="D2886">
            <v>216546</v>
          </cell>
        </row>
        <row r="2887">
          <cell r="C2887">
            <v>19.059000000000001</v>
          </cell>
          <cell r="D2887">
            <v>275109</v>
          </cell>
        </row>
        <row r="2888">
          <cell r="C2888">
            <v>19.065000000000001</v>
          </cell>
          <cell r="D2888">
            <v>347670</v>
          </cell>
        </row>
        <row r="2889">
          <cell r="C2889">
            <v>19.07</v>
          </cell>
          <cell r="D2889">
            <v>468707</v>
          </cell>
        </row>
        <row r="2890">
          <cell r="C2890">
            <v>19.076000000000001</v>
          </cell>
          <cell r="D2890">
            <v>602602</v>
          </cell>
        </row>
        <row r="2891">
          <cell r="C2891">
            <v>19.081</v>
          </cell>
          <cell r="D2891">
            <v>737940</v>
          </cell>
        </row>
        <row r="2892">
          <cell r="C2892">
            <v>19.087</v>
          </cell>
          <cell r="D2892">
            <v>822257</v>
          </cell>
        </row>
        <row r="2893">
          <cell r="C2893">
            <v>19.091999999999999</v>
          </cell>
          <cell r="D2893">
            <v>852945</v>
          </cell>
        </row>
        <row r="2894">
          <cell r="C2894">
            <v>19.097999999999999</v>
          </cell>
          <cell r="D2894">
            <v>819988</v>
          </cell>
        </row>
        <row r="2895">
          <cell r="C2895">
            <v>19.103999999999999</v>
          </cell>
          <cell r="D2895">
            <v>714246</v>
          </cell>
        </row>
        <row r="2896">
          <cell r="C2896">
            <v>19.109000000000002</v>
          </cell>
          <cell r="D2896">
            <v>592296</v>
          </cell>
        </row>
        <row r="2897">
          <cell r="C2897">
            <v>19.114999999999998</v>
          </cell>
          <cell r="D2897">
            <v>474055</v>
          </cell>
        </row>
        <row r="2898">
          <cell r="C2898">
            <v>19.12</v>
          </cell>
          <cell r="D2898">
            <v>374550</v>
          </cell>
        </row>
        <row r="2899">
          <cell r="C2899">
            <v>19.126000000000001</v>
          </cell>
          <cell r="D2899">
            <v>291108</v>
          </cell>
        </row>
        <row r="2900">
          <cell r="C2900">
            <v>19.131</v>
          </cell>
          <cell r="D2900">
            <v>232554</v>
          </cell>
        </row>
        <row r="2901">
          <cell r="C2901">
            <v>19.137</v>
          </cell>
          <cell r="D2901">
            <v>199412</v>
          </cell>
        </row>
        <row r="2902">
          <cell r="C2902">
            <v>19.143000000000001</v>
          </cell>
          <cell r="D2902">
            <v>187183</v>
          </cell>
        </row>
        <row r="2903">
          <cell r="C2903">
            <v>19.148</v>
          </cell>
          <cell r="D2903">
            <v>176970</v>
          </cell>
        </row>
        <row r="2904">
          <cell r="C2904">
            <v>19.154</v>
          </cell>
          <cell r="D2904">
            <v>184015</v>
          </cell>
        </row>
        <row r="2905">
          <cell r="C2905">
            <v>19.158999999999999</v>
          </cell>
          <cell r="D2905">
            <v>185168</v>
          </cell>
        </row>
        <row r="2906">
          <cell r="C2906">
            <v>19.164999999999999</v>
          </cell>
          <cell r="D2906">
            <v>196141</v>
          </cell>
        </row>
        <row r="2907">
          <cell r="C2907">
            <v>19.170000000000002</v>
          </cell>
          <cell r="D2907">
            <v>209116</v>
          </cell>
        </row>
        <row r="2908">
          <cell r="C2908">
            <v>19.175999999999998</v>
          </cell>
          <cell r="D2908">
            <v>230820</v>
          </cell>
        </row>
        <row r="2909">
          <cell r="C2909">
            <v>19.181999999999999</v>
          </cell>
          <cell r="D2909">
            <v>265003</v>
          </cell>
        </row>
        <row r="2910">
          <cell r="C2910">
            <v>19.187000000000001</v>
          </cell>
          <cell r="D2910">
            <v>317742</v>
          </cell>
        </row>
        <row r="2911">
          <cell r="C2911">
            <v>19.193000000000001</v>
          </cell>
          <cell r="D2911">
            <v>380927</v>
          </cell>
        </row>
        <row r="2912">
          <cell r="C2912">
            <v>19.198</v>
          </cell>
          <cell r="D2912">
            <v>486426</v>
          </cell>
        </row>
        <row r="2913">
          <cell r="C2913">
            <v>19.204000000000001</v>
          </cell>
          <cell r="D2913">
            <v>615072</v>
          </cell>
        </row>
        <row r="2914">
          <cell r="C2914">
            <v>19.209</v>
          </cell>
          <cell r="D2914">
            <v>732850</v>
          </cell>
        </row>
        <row r="2915">
          <cell r="C2915">
            <v>19.215</v>
          </cell>
          <cell r="D2915">
            <v>824009</v>
          </cell>
        </row>
        <row r="2916">
          <cell r="C2916">
            <v>19.22</v>
          </cell>
          <cell r="D2916">
            <v>849643</v>
          </cell>
        </row>
        <row r="2917">
          <cell r="C2917">
            <v>19.225999999999999</v>
          </cell>
          <cell r="D2917">
            <v>856255</v>
          </cell>
        </row>
        <row r="2918">
          <cell r="C2918">
            <v>19.231999999999999</v>
          </cell>
          <cell r="D2918">
            <v>793959</v>
          </cell>
        </row>
        <row r="2919">
          <cell r="C2919">
            <v>19.236999999999998</v>
          </cell>
          <cell r="D2919">
            <v>700143</v>
          </cell>
        </row>
        <row r="2920">
          <cell r="C2920">
            <v>19.242999999999999</v>
          </cell>
          <cell r="D2920">
            <v>595553</v>
          </cell>
        </row>
        <row r="2921">
          <cell r="C2921">
            <v>19.248000000000001</v>
          </cell>
          <cell r="D2921">
            <v>492706</v>
          </cell>
        </row>
        <row r="2922">
          <cell r="C2922">
            <v>19.254000000000001</v>
          </cell>
          <cell r="D2922">
            <v>406811</v>
          </cell>
        </row>
        <row r="2923">
          <cell r="C2923">
            <v>19.259</v>
          </cell>
          <cell r="D2923">
            <v>350347</v>
          </cell>
        </row>
        <row r="2924">
          <cell r="C2924">
            <v>19.265000000000001</v>
          </cell>
          <cell r="D2924">
            <v>305758</v>
          </cell>
        </row>
        <row r="2925">
          <cell r="C2925">
            <v>19.271000000000001</v>
          </cell>
          <cell r="D2925">
            <v>291903</v>
          </cell>
        </row>
        <row r="2926">
          <cell r="C2926">
            <v>19.276</v>
          </cell>
          <cell r="D2926">
            <v>332690</v>
          </cell>
        </row>
        <row r="2927">
          <cell r="C2927">
            <v>19.282</v>
          </cell>
          <cell r="D2927">
            <v>406375</v>
          </cell>
        </row>
        <row r="2928">
          <cell r="C2928">
            <v>19.286999999999999</v>
          </cell>
          <cell r="D2928">
            <v>536647</v>
          </cell>
        </row>
        <row r="2929">
          <cell r="C2929">
            <v>19.292999999999999</v>
          </cell>
          <cell r="D2929">
            <v>689284</v>
          </cell>
        </row>
        <row r="2930">
          <cell r="C2930">
            <v>19.297999999999998</v>
          </cell>
          <cell r="D2930">
            <v>848139</v>
          </cell>
        </row>
        <row r="2931">
          <cell r="C2931">
            <v>19.303999999999998</v>
          </cell>
          <cell r="D2931">
            <v>1022273</v>
          </cell>
        </row>
        <row r="2932">
          <cell r="C2932">
            <v>19.309999999999999</v>
          </cell>
          <cell r="D2932">
            <v>1133292</v>
          </cell>
        </row>
        <row r="2933">
          <cell r="C2933">
            <v>19.315000000000001</v>
          </cell>
          <cell r="D2933">
            <v>1188880</v>
          </cell>
        </row>
        <row r="2934">
          <cell r="C2934">
            <v>19.321000000000002</v>
          </cell>
          <cell r="D2934">
            <v>1170761</v>
          </cell>
        </row>
        <row r="2935">
          <cell r="C2935">
            <v>19.326000000000001</v>
          </cell>
          <cell r="D2935">
            <v>1142339</v>
          </cell>
        </row>
        <row r="2936">
          <cell r="C2936">
            <v>19.332000000000001</v>
          </cell>
          <cell r="D2936">
            <v>1052251</v>
          </cell>
        </row>
        <row r="2937">
          <cell r="C2937">
            <v>19.337</v>
          </cell>
          <cell r="D2937">
            <v>1036623</v>
          </cell>
        </row>
        <row r="2938">
          <cell r="C2938">
            <v>19.343</v>
          </cell>
          <cell r="D2938">
            <v>999982</v>
          </cell>
        </row>
        <row r="2939">
          <cell r="C2939">
            <v>19.349</v>
          </cell>
          <cell r="D2939">
            <v>990972</v>
          </cell>
        </row>
        <row r="2940">
          <cell r="C2940">
            <v>19.353999999999999</v>
          </cell>
          <cell r="D2940">
            <v>999954</v>
          </cell>
        </row>
        <row r="2941">
          <cell r="C2941">
            <v>19.36</v>
          </cell>
          <cell r="D2941">
            <v>982111</v>
          </cell>
        </row>
        <row r="2942">
          <cell r="C2942">
            <v>19.364999999999998</v>
          </cell>
          <cell r="D2942">
            <v>976980</v>
          </cell>
        </row>
        <row r="2943">
          <cell r="C2943">
            <v>19.370999999999999</v>
          </cell>
          <cell r="D2943">
            <v>979666</v>
          </cell>
        </row>
        <row r="2944">
          <cell r="C2944">
            <v>19.376000000000001</v>
          </cell>
          <cell r="D2944">
            <v>964991</v>
          </cell>
        </row>
        <row r="2945">
          <cell r="C2945">
            <v>19.382000000000001</v>
          </cell>
          <cell r="D2945">
            <v>922709</v>
          </cell>
        </row>
        <row r="2946">
          <cell r="C2946">
            <v>19.387</v>
          </cell>
          <cell r="D2946">
            <v>879694</v>
          </cell>
        </row>
        <row r="2947">
          <cell r="C2947">
            <v>19.393000000000001</v>
          </cell>
          <cell r="D2947">
            <v>797751</v>
          </cell>
        </row>
        <row r="2948">
          <cell r="C2948">
            <v>19.399000000000001</v>
          </cell>
          <cell r="D2948">
            <v>707642</v>
          </cell>
        </row>
        <row r="2949">
          <cell r="C2949">
            <v>19.404</v>
          </cell>
          <cell r="D2949">
            <v>592986</v>
          </cell>
        </row>
        <row r="2950">
          <cell r="C2950">
            <v>19.41</v>
          </cell>
          <cell r="D2950">
            <v>497671</v>
          </cell>
        </row>
        <row r="2951">
          <cell r="C2951">
            <v>19.414999999999999</v>
          </cell>
          <cell r="D2951">
            <v>424879</v>
          </cell>
        </row>
        <row r="2952">
          <cell r="C2952">
            <v>19.420999999999999</v>
          </cell>
          <cell r="D2952">
            <v>369679</v>
          </cell>
        </row>
        <row r="2953">
          <cell r="C2953">
            <v>19.425999999999998</v>
          </cell>
          <cell r="D2953">
            <v>341692</v>
          </cell>
        </row>
        <row r="2954">
          <cell r="C2954">
            <v>19.431999999999999</v>
          </cell>
          <cell r="D2954">
            <v>314201</v>
          </cell>
        </row>
        <row r="2955">
          <cell r="C2955">
            <v>19.437999999999999</v>
          </cell>
          <cell r="D2955">
            <v>303773</v>
          </cell>
        </row>
        <row r="2956">
          <cell r="C2956">
            <v>19.443000000000001</v>
          </cell>
          <cell r="D2956">
            <v>292699</v>
          </cell>
        </row>
        <row r="2957">
          <cell r="C2957">
            <v>19.449000000000002</v>
          </cell>
          <cell r="D2957">
            <v>277119</v>
          </cell>
        </row>
        <row r="2958">
          <cell r="C2958">
            <v>19.454000000000001</v>
          </cell>
          <cell r="D2958">
            <v>283579</v>
          </cell>
        </row>
        <row r="2959">
          <cell r="C2959">
            <v>19.46</v>
          </cell>
          <cell r="D2959">
            <v>290147</v>
          </cell>
        </row>
        <row r="2960">
          <cell r="C2960">
            <v>19.465</v>
          </cell>
          <cell r="D2960">
            <v>315335</v>
          </cell>
        </row>
        <row r="2961">
          <cell r="C2961">
            <v>19.471</v>
          </cell>
          <cell r="D2961">
            <v>362210</v>
          </cell>
        </row>
        <row r="2962">
          <cell r="C2962">
            <v>19.477</v>
          </cell>
          <cell r="D2962">
            <v>429968</v>
          </cell>
        </row>
        <row r="2963">
          <cell r="C2963">
            <v>19.481999999999999</v>
          </cell>
          <cell r="D2963">
            <v>533610</v>
          </cell>
        </row>
        <row r="2964">
          <cell r="C2964">
            <v>19.488</v>
          </cell>
          <cell r="D2964">
            <v>632270</v>
          </cell>
        </row>
        <row r="2965">
          <cell r="C2965">
            <v>19.492999999999999</v>
          </cell>
          <cell r="D2965">
            <v>723334</v>
          </cell>
        </row>
        <row r="2966">
          <cell r="C2966">
            <v>19.498999999999999</v>
          </cell>
          <cell r="D2966">
            <v>762108</v>
          </cell>
        </row>
        <row r="2967">
          <cell r="C2967">
            <v>19.504000000000001</v>
          </cell>
          <cell r="D2967">
            <v>761996</v>
          </cell>
        </row>
        <row r="2968">
          <cell r="C2968">
            <v>19.510000000000002</v>
          </cell>
          <cell r="D2968">
            <v>704346</v>
          </cell>
        </row>
        <row r="2969">
          <cell r="C2969">
            <v>19.515999999999998</v>
          </cell>
          <cell r="D2969">
            <v>622723</v>
          </cell>
        </row>
        <row r="2970">
          <cell r="C2970">
            <v>19.521000000000001</v>
          </cell>
          <cell r="D2970">
            <v>521391</v>
          </cell>
        </row>
        <row r="2971">
          <cell r="C2971">
            <v>19.527000000000001</v>
          </cell>
          <cell r="D2971">
            <v>415336</v>
          </cell>
        </row>
        <row r="2972">
          <cell r="C2972">
            <v>19.532</v>
          </cell>
          <cell r="D2972">
            <v>327916</v>
          </cell>
        </row>
        <row r="2973">
          <cell r="C2973">
            <v>19.538</v>
          </cell>
          <cell r="D2973">
            <v>257072</v>
          </cell>
        </row>
        <row r="2974">
          <cell r="C2974">
            <v>19.542999999999999</v>
          </cell>
          <cell r="D2974">
            <v>197906</v>
          </cell>
        </row>
        <row r="2975">
          <cell r="C2975">
            <v>19.548999999999999</v>
          </cell>
          <cell r="D2975">
            <v>165056</v>
          </cell>
        </row>
        <row r="2976">
          <cell r="C2976">
            <v>19.555</v>
          </cell>
          <cell r="D2976">
            <v>148482</v>
          </cell>
        </row>
        <row r="2977">
          <cell r="C2977">
            <v>19.559999999999999</v>
          </cell>
          <cell r="D2977">
            <v>135495</v>
          </cell>
        </row>
        <row r="2978">
          <cell r="C2978">
            <v>19.565999999999999</v>
          </cell>
          <cell r="D2978">
            <v>129581</v>
          </cell>
        </row>
        <row r="2979">
          <cell r="C2979">
            <v>19.571000000000002</v>
          </cell>
          <cell r="D2979">
            <v>128519</v>
          </cell>
        </row>
        <row r="2980">
          <cell r="C2980">
            <v>19.577000000000002</v>
          </cell>
          <cell r="D2980">
            <v>128468</v>
          </cell>
        </row>
        <row r="2981">
          <cell r="C2981">
            <v>19.582000000000001</v>
          </cell>
          <cell r="D2981">
            <v>122972</v>
          </cell>
        </row>
        <row r="2982">
          <cell r="C2982">
            <v>19.588000000000001</v>
          </cell>
          <cell r="D2982">
            <v>131276</v>
          </cell>
        </row>
        <row r="2983">
          <cell r="C2983">
            <v>19.594000000000001</v>
          </cell>
          <cell r="D2983">
            <v>128016</v>
          </cell>
        </row>
        <row r="2984">
          <cell r="C2984">
            <v>19.599</v>
          </cell>
          <cell r="D2984">
            <v>134979</v>
          </cell>
        </row>
        <row r="2985">
          <cell r="C2985">
            <v>19.605</v>
          </cell>
          <cell r="D2985">
            <v>152982</v>
          </cell>
        </row>
        <row r="2986">
          <cell r="C2986">
            <v>19.61</v>
          </cell>
          <cell r="D2986">
            <v>218072</v>
          </cell>
        </row>
        <row r="2987">
          <cell r="C2987">
            <v>19.616</v>
          </cell>
          <cell r="D2987">
            <v>354061</v>
          </cell>
        </row>
        <row r="2988">
          <cell r="C2988">
            <v>19.620999999999999</v>
          </cell>
          <cell r="D2988">
            <v>631232</v>
          </cell>
        </row>
        <row r="2989">
          <cell r="C2989">
            <v>19.626999999999999</v>
          </cell>
          <cell r="D2989">
            <v>1177367</v>
          </cell>
        </row>
        <row r="2990">
          <cell r="C2990">
            <v>19.632000000000001</v>
          </cell>
          <cell r="D2990">
            <v>2052985</v>
          </cell>
        </row>
        <row r="2991">
          <cell r="C2991">
            <v>19.638000000000002</v>
          </cell>
          <cell r="D2991">
            <v>3349459</v>
          </cell>
        </row>
        <row r="2992">
          <cell r="C2992">
            <v>19.643999999999998</v>
          </cell>
          <cell r="D2992">
            <v>5153364</v>
          </cell>
        </row>
        <row r="2993">
          <cell r="C2993">
            <v>19.649000000000001</v>
          </cell>
          <cell r="D2993">
            <v>7243900</v>
          </cell>
        </row>
        <row r="2994">
          <cell r="C2994">
            <v>19.655000000000001</v>
          </cell>
          <cell r="D2994">
            <v>9073996</v>
          </cell>
        </row>
        <row r="2995">
          <cell r="C2995">
            <v>19.66</v>
          </cell>
          <cell r="D2995">
            <v>10043557</v>
          </cell>
        </row>
        <row r="2996">
          <cell r="C2996">
            <v>19.666</v>
          </cell>
          <cell r="D2996">
            <v>10184412</v>
          </cell>
        </row>
        <row r="2997">
          <cell r="C2997">
            <v>19.670999999999999</v>
          </cell>
          <cell r="D2997">
            <v>9393410</v>
          </cell>
        </row>
        <row r="2998">
          <cell r="C2998">
            <v>19.677</v>
          </cell>
          <cell r="D2998">
            <v>8123303</v>
          </cell>
        </row>
        <row r="2999">
          <cell r="C2999">
            <v>19.683</v>
          </cell>
          <cell r="D2999">
            <v>6650873</v>
          </cell>
        </row>
        <row r="3000">
          <cell r="C3000">
            <v>19.687999999999999</v>
          </cell>
          <cell r="D3000">
            <v>5117552</v>
          </cell>
        </row>
        <row r="3001">
          <cell r="C3001">
            <v>19.693999999999999</v>
          </cell>
          <cell r="D3001">
            <v>3755418</v>
          </cell>
        </row>
        <row r="3002">
          <cell r="C3002">
            <v>19.699000000000002</v>
          </cell>
          <cell r="D3002">
            <v>2730748</v>
          </cell>
        </row>
        <row r="3003">
          <cell r="C3003">
            <v>19.704999999999998</v>
          </cell>
          <cell r="D3003">
            <v>1981403</v>
          </cell>
        </row>
        <row r="3004">
          <cell r="C3004">
            <v>19.71</v>
          </cell>
          <cell r="D3004">
            <v>1458739</v>
          </cell>
        </row>
        <row r="3005">
          <cell r="C3005">
            <v>19.716000000000001</v>
          </cell>
          <cell r="D3005">
            <v>1083308</v>
          </cell>
        </row>
        <row r="3006">
          <cell r="C3006">
            <v>19.722000000000001</v>
          </cell>
          <cell r="D3006">
            <v>820672</v>
          </cell>
        </row>
        <row r="3007">
          <cell r="C3007">
            <v>19.727</v>
          </cell>
          <cell r="D3007">
            <v>619209</v>
          </cell>
        </row>
        <row r="3008">
          <cell r="C3008">
            <v>19.733000000000001</v>
          </cell>
          <cell r="D3008">
            <v>466434</v>
          </cell>
        </row>
        <row r="3009">
          <cell r="C3009">
            <v>19.738</v>
          </cell>
          <cell r="D3009">
            <v>352935</v>
          </cell>
        </row>
        <row r="3010">
          <cell r="C3010">
            <v>19.744</v>
          </cell>
          <cell r="D3010">
            <v>268747</v>
          </cell>
        </row>
        <row r="3011">
          <cell r="C3011">
            <v>19.748999999999999</v>
          </cell>
          <cell r="D3011">
            <v>217347</v>
          </cell>
        </row>
        <row r="3012">
          <cell r="C3012">
            <v>19.754999999999999</v>
          </cell>
          <cell r="D3012">
            <v>199698</v>
          </cell>
        </row>
        <row r="3013">
          <cell r="C3013">
            <v>19.760999999999999</v>
          </cell>
          <cell r="D3013">
            <v>222715</v>
          </cell>
        </row>
        <row r="3014">
          <cell r="C3014">
            <v>19.765999999999998</v>
          </cell>
          <cell r="D3014">
            <v>282962</v>
          </cell>
        </row>
        <row r="3015">
          <cell r="C3015">
            <v>19.771999999999998</v>
          </cell>
          <cell r="D3015">
            <v>388506</v>
          </cell>
        </row>
        <row r="3016">
          <cell r="C3016">
            <v>19.777000000000001</v>
          </cell>
          <cell r="D3016">
            <v>538778</v>
          </cell>
        </row>
        <row r="3017">
          <cell r="C3017">
            <v>19.783000000000001</v>
          </cell>
          <cell r="D3017">
            <v>721543</v>
          </cell>
        </row>
        <row r="3018">
          <cell r="C3018">
            <v>19.788</v>
          </cell>
          <cell r="D3018">
            <v>886421</v>
          </cell>
        </row>
        <row r="3019">
          <cell r="C3019">
            <v>19.794</v>
          </cell>
          <cell r="D3019">
            <v>1032814</v>
          </cell>
        </row>
        <row r="3020">
          <cell r="C3020">
            <v>19.798999999999999</v>
          </cell>
          <cell r="D3020">
            <v>1096657</v>
          </cell>
        </row>
        <row r="3021">
          <cell r="C3021">
            <v>19.805</v>
          </cell>
          <cell r="D3021">
            <v>1080303</v>
          </cell>
        </row>
        <row r="3022">
          <cell r="C3022">
            <v>19.811</v>
          </cell>
          <cell r="D3022">
            <v>1004714</v>
          </cell>
        </row>
        <row r="3023">
          <cell r="C3023">
            <v>19.815999999999999</v>
          </cell>
          <cell r="D3023">
            <v>886612</v>
          </cell>
        </row>
        <row r="3024">
          <cell r="C3024">
            <v>19.821999999999999</v>
          </cell>
          <cell r="D3024">
            <v>756704</v>
          </cell>
        </row>
        <row r="3025">
          <cell r="C3025">
            <v>19.827000000000002</v>
          </cell>
          <cell r="D3025">
            <v>637329</v>
          </cell>
        </row>
        <row r="3026">
          <cell r="C3026">
            <v>19.832999999999998</v>
          </cell>
          <cell r="D3026">
            <v>534757</v>
          </cell>
        </row>
        <row r="3027">
          <cell r="C3027">
            <v>19.838000000000001</v>
          </cell>
          <cell r="D3027">
            <v>470139</v>
          </cell>
        </row>
        <row r="3028">
          <cell r="C3028">
            <v>19.844000000000001</v>
          </cell>
          <cell r="D3028">
            <v>428179</v>
          </cell>
        </row>
        <row r="3029">
          <cell r="C3029">
            <v>19.850000000000001</v>
          </cell>
          <cell r="D3029">
            <v>395096</v>
          </cell>
        </row>
        <row r="3030">
          <cell r="C3030">
            <v>19.855</v>
          </cell>
          <cell r="D3030">
            <v>368425</v>
          </cell>
        </row>
        <row r="3031">
          <cell r="C3031">
            <v>19.861000000000001</v>
          </cell>
          <cell r="D3031">
            <v>345418</v>
          </cell>
        </row>
        <row r="3032">
          <cell r="C3032">
            <v>19.866</v>
          </cell>
          <cell r="D3032">
            <v>332628</v>
          </cell>
        </row>
        <row r="3033">
          <cell r="C3033">
            <v>19.872</v>
          </cell>
          <cell r="D3033">
            <v>313251</v>
          </cell>
        </row>
        <row r="3034">
          <cell r="C3034">
            <v>19.876999999999999</v>
          </cell>
          <cell r="D3034">
            <v>291605</v>
          </cell>
        </row>
        <row r="3035">
          <cell r="C3035">
            <v>19.882999999999999</v>
          </cell>
          <cell r="D3035">
            <v>273637</v>
          </cell>
        </row>
        <row r="3036">
          <cell r="C3036">
            <v>19.888999999999999</v>
          </cell>
          <cell r="D3036">
            <v>263396</v>
          </cell>
        </row>
        <row r="3037">
          <cell r="C3037">
            <v>19.893999999999998</v>
          </cell>
          <cell r="D3037">
            <v>244675</v>
          </cell>
        </row>
        <row r="3038">
          <cell r="C3038">
            <v>19.899999999999999</v>
          </cell>
          <cell r="D3038">
            <v>220045</v>
          </cell>
        </row>
        <row r="3039">
          <cell r="C3039">
            <v>19.905000000000001</v>
          </cell>
          <cell r="D3039">
            <v>210840</v>
          </cell>
        </row>
        <row r="3040">
          <cell r="C3040">
            <v>19.911000000000001</v>
          </cell>
          <cell r="D3040">
            <v>185924</v>
          </cell>
        </row>
        <row r="3041">
          <cell r="C3041">
            <v>19.916</v>
          </cell>
          <cell r="D3041">
            <v>177424</v>
          </cell>
        </row>
        <row r="3042">
          <cell r="C3042">
            <v>19.922000000000001</v>
          </cell>
          <cell r="D3042">
            <v>164964</v>
          </cell>
        </row>
        <row r="3043">
          <cell r="C3043">
            <v>19.928000000000001</v>
          </cell>
          <cell r="D3043">
            <v>162226</v>
          </cell>
        </row>
        <row r="3044">
          <cell r="C3044">
            <v>19.933</v>
          </cell>
          <cell r="D3044">
            <v>155852</v>
          </cell>
        </row>
        <row r="3045">
          <cell r="C3045">
            <v>19.939</v>
          </cell>
          <cell r="D3045">
            <v>170578</v>
          </cell>
        </row>
        <row r="3046">
          <cell r="C3046">
            <v>19.943999999999999</v>
          </cell>
          <cell r="D3046">
            <v>177894</v>
          </cell>
        </row>
        <row r="3047">
          <cell r="C3047">
            <v>19.95</v>
          </cell>
          <cell r="D3047">
            <v>216885</v>
          </cell>
        </row>
        <row r="3048">
          <cell r="C3048">
            <v>19.954999999999998</v>
          </cell>
          <cell r="D3048">
            <v>274127</v>
          </cell>
        </row>
        <row r="3049">
          <cell r="C3049">
            <v>19.960999999999999</v>
          </cell>
          <cell r="D3049">
            <v>358947</v>
          </cell>
        </row>
        <row r="3050">
          <cell r="C3050">
            <v>19.966999999999999</v>
          </cell>
          <cell r="D3050">
            <v>463587</v>
          </cell>
        </row>
        <row r="3051">
          <cell r="C3051">
            <v>19.972000000000001</v>
          </cell>
          <cell r="D3051">
            <v>580451</v>
          </cell>
        </row>
        <row r="3052">
          <cell r="C3052">
            <v>19.978000000000002</v>
          </cell>
          <cell r="D3052">
            <v>703704</v>
          </cell>
        </row>
        <row r="3053">
          <cell r="C3053">
            <v>19.983000000000001</v>
          </cell>
          <cell r="D3053">
            <v>766379</v>
          </cell>
        </row>
        <row r="3054">
          <cell r="C3054">
            <v>19.989000000000001</v>
          </cell>
          <cell r="D3054">
            <v>800018</v>
          </cell>
        </row>
        <row r="3055">
          <cell r="C3055">
            <v>19.994</v>
          </cell>
          <cell r="D3055">
            <v>806891</v>
          </cell>
        </row>
        <row r="3056">
          <cell r="C3056">
            <v>20</v>
          </cell>
          <cell r="D3056">
            <v>727855</v>
          </cell>
        </row>
        <row r="3057">
          <cell r="C3057">
            <v>20.004999999999999</v>
          </cell>
          <cell r="D3057">
            <v>639683</v>
          </cell>
        </row>
        <row r="3058">
          <cell r="C3058">
            <v>20.010999999999999</v>
          </cell>
          <cell r="D3058">
            <v>539078</v>
          </cell>
        </row>
        <row r="3059">
          <cell r="C3059">
            <v>20.016999999999999</v>
          </cell>
          <cell r="D3059">
            <v>438030</v>
          </cell>
        </row>
        <row r="3060">
          <cell r="C3060">
            <v>20.021999999999998</v>
          </cell>
          <cell r="D3060">
            <v>358235</v>
          </cell>
        </row>
        <row r="3061">
          <cell r="C3061">
            <v>20.027999999999999</v>
          </cell>
          <cell r="D3061">
            <v>290059</v>
          </cell>
        </row>
        <row r="3062">
          <cell r="C3062">
            <v>20.033000000000001</v>
          </cell>
          <cell r="D3062">
            <v>253940</v>
          </cell>
        </row>
        <row r="3063">
          <cell r="C3063">
            <v>20.039000000000001</v>
          </cell>
          <cell r="D3063">
            <v>222983</v>
          </cell>
        </row>
        <row r="3064">
          <cell r="C3064">
            <v>20.044</v>
          </cell>
          <cell r="D3064">
            <v>203640</v>
          </cell>
        </row>
        <row r="3065">
          <cell r="C3065">
            <v>20.05</v>
          </cell>
          <cell r="D3065">
            <v>202136</v>
          </cell>
        </row>
        <row r="3066">
          <cell r="C3066">
            <v>20.056000000000001</v>
          </cell>
          <cell r="D3066">
            <v>205938</v>
          </cell>
        </row>
        <row r="3067">
          <cell r="C3067">
            <v>20.061</v>
          </cell>
          <cell r="D3067">
            <v>223810</v>
          </cell>
        </row>
        <row r="3068">
          <cell r="C3068">
            <v>20.067</v>
          </cell>
          <cell r="D3068">
            <v>228139</v>
          </cell>
        </row>
        <row r="3069">
          <cell r="C3069">
            <v>20.071999999999999</v>
          </cell>
          <cell r="D3069">
            <v>248413</v>
          </cell>
        </row>
        <row r="3070">
          <cell r="C3070">
            <v>20.077999999999999</v>
          </cell>
          <cell r="D3070">
            <v>272240</v>
          </cell>
        </row>
        <row r="3071">
          <cell r="C3071">
            <v>20.082999999999998</v>
          </cell>
          <cell r="D3071">
            <v>290766</v>
          </cell>
        </row>
        <row r="3072">
          <cell r="C3072">
            <v>20.088999999999999</v>
          </cell>
          <cell r="D3072">
            <v>304788</v>
          </cell>
        </row>
        <row r="3073">
          <cell r="C3073">
            <v>20.094999999999999</v>
          </cell>
          <cell r="D3073">
            <v>299564</v>
          </cell>
        </row>
        <row r="3074">
          <cell r="C3074">
            <v>20.100000000000001</v>
          </cell>
          <cell r="D3074">
            <v>290616</v>
          </cell>
        </row>
        <row r="3075">
          <cell r="C3075">
            <v>20.106000000000002</v>
          </cell>
          <cell r="D3075">
            <v>293803</v>
          </cell>
        </row>
        <row r="3076">
          <cell r="C3076">
            <v>20.111000000000001</v>
          </cell>
          <cell r="D3076">
            <v>316482</v>
          </cell>
        </row>
        <row r="3077">
          <cell r="C3077">
            <v>20.117000000000001</v>
          </cell>
          <cell r="D3077">
            <v>373736</v>
          </cell>
        </row>
        <row r="3078">
          <cell r="C3078">
            <v>20.122</v>
          </cell>
          <cell r="D3078">
            <v>450274</v>
          </cell>
        </row>
        <row r="3079">
          <cell r="C3079">
            <v>20.128</v>
          </cell>
          <cell r="D3079">
            <v>539117</v>
          </cell>
        </row>
        <row r="3080">
          <cell r="C3080">
            <v>20.134</v>
          </cell>
          <cell r="D3080">
            <v>647143</v>
          </cell>
        </row>
        <row r="3081">
          <cell r="C3081">
            <v>20.138999999999999</v>
          </cell>
          <cell r="D3081">
            <v>731163</v>
          </cell>
        </row>
        <row r="3082">
          <cell r="C3082">
            <v>20.145</v>
          </cell>
          <cell r="D3082">
            <v>790061</v>
          </cell>
        </row>
        <row r="3083">
          <cell r="C3083">
            <v>20.149999999999999</v>
          </cell>
          <cell r="D3083">
            <v>775174</v>
          </cell>
        </row>
        <row r="3084">
          <cell r="C3084">
            <v>20.155999999999999</v>
          </cell>
          <cell r="D3084">
            <v>738435</v>
          </cell>
        </row>
        <row r="3085">
          <cell r="C3085">
            <v>20.161000000000001</v>
          </cell>
          <cell r="D3085">
            <v>659053</v>
          </cell>
        </row>
        <row r="3086">
          <cell r="C3086">
            <v>20.167000000000002</v>
          </cell>
          <cell r="D3086">
            <v>573133</v>
          </cell>
        </row>
        <row r="3087">
          <cell r="C3087">
            <v>20.172000000000001</v>
          </cell>
          <cell r="D3087">
            <v>493404</v>
          </cell>
        </row>
        <row r="3088">
          <cell r="C3088">
            <v>20.178000000000001</v>
          </cell>
          <cell r="D3088">
            <v>405110</v>
          </cell>
        </row>
        <row r="3089">
          <cell r="C3089">
            <v>20.184000000000001</v>
          </cell>
          <cell r="D3089">
            <v>357323</v>
          </cell>
        </row>
        <row r="3090">
          <cell r="C3090">
            <v>20.189</v>
          </cell>
          <cell r="D3090">
            <v>311853</v>
          </cell>
        </row>
        <row r="3091">
          <cell r="C3091">
            <v>20.195</v>
          </cell>
          <cell r="D3091">
            <v>287343</v>
          </cell>
        </row>
        <row r="3092">
          <cell r="C3092">
            <v>20.2</v>
          </cell>
          <cell r="D3092">
            <v>285347</v>
          </cell>
        </row>
        <row r="3093">
          <cell r="C3093">
            <v>20.206</v>
          </cell>
          <cell r="D3093">
            <v>294122</v>
          </cell>
        </row>
        <row r="3094">
          <cell r="C3094">
            <v>20.210999999999999</v>
          </cell>
          <cell r="D3094">
            <v>311106</v>
          </cell>
        </row>
        <row r="3095">
          <cell r="C3095">
            <v>20.216999999999999</v>
          </cell>
          <cell r="D3095">
            <v>312276</v>
          </cell>
        </row>
        <row r="3096">
          <cell r="C3096">
            <v>20.222999999999999</v>
          </cell>
          <cell r="D3096">
            <v>311901</v>
          </cell>
        </row>
        <row r="3097">
          <cell r="C3097">
            <v>20.228000000000002</v>
          </cell>
          <cell r="D3097">
            <v>275769</v>
          </cell>
        </row>
        <row r="3098">
          <cell r="C3098">
            <v>20.234000000000002</v>
          </cell>
          <cell r="D3098">
            <v>251386</v>
          </cell>
        </row>
        <row r="3099">
          <cell r="C3099">
            <v>20.239000000000001</v>
          </cell>
          <cell r="D3099">
            <v>219416</v>
          </cell>
        </row>
        <row r="3100">
          <cell r="C3100">
            <v>20.245000000000001</v>
          </cell>
          <cell r="D3100">
            <v>190496</v>
          </cell>
        </row>
        <row r="3101">
          <cell r="C3101">
            <v>20.25</v>
          </cell>
          <cell r="D3101">
            <v>177037</v>
          </cell>
        </row>
        <row r="3102">
          <cell r="C3102">
            <v>20.256</v>
          </cell>
          <cell r="D3102">
            <v>167350</v>
          </cell>
        </row>
        <row r="3103">
          <cell r="C3103">
            <v>20.262</v>
          </cell>
          <cell r="D3103">
            <v>159979</v>
          </cell>
        </row>
        <row r="3104">
          <cell r="C3104">
            <v>20.266999999999999</v>
          </cell>
          <cell r="D3104">
            <v>167681</v>
          </cell>
        </row>
        <row r="3105">
          <cell r="C3105">
            <v>20.273</v>
          </cell>
          <cell r="D3105">
            <v>164965</v>
          </cell>
        </row>
        <row r="3106">
          <cell r="C3106">
            <v>20.277999999999999</v>
          </cell>
          <cell r="D3106">
            <v>166047</v>
          </cell>
        </row>
        <row r="3107">
          <cell r="C3107">
            <v>20.283999999999999</v>
          </cell>
          <cell r="D3107">
            <v>171284</v>
          </cell>
        </row>
        <row r="3108">
          <cell r="C3108">
            <v>20.289000000000001</v>
          </cell>
          <cell r="D3108">
            <v>170304</v>
          </cell>
        </row>
        <row r="3109">
          <cell r="C3109">
            <v>20.295000000000002</v>
          </cell>
          <cell r="D3109">
            <v>174345</v>
          </cell>
        </row>
        <row r="3110">
          <cell r="C3110">
            <v>20.300999999999998</v>
          </cell>
          <cell r="D3110">
            <v>169065</v>
          </cell>
        </row>
        <row r="3111">
          <cell r="C3111">
            <v>20.306000000000001</v>
          </cell>
          <cell r="D3111">
            <v>169022</v>
          </cell>
        </row>
        <row r="3112">
          <cell r="C3112">
            <v>20.312000000000001</v>
          </cell>
          <cell r="D3112">
            <v>169501</v>
          </cell>
        </row>
        <row r="3113">
          <cell r="C3113">
            <v>20.317</v>
          </cell>
          <cell r="D3113">
            <v>182656</v>
          </cell>
        </row>
        <row r="3114">
          <cell r="C3114">
            <v>20.323</v>
          </cell>
          <cell r="D3114">
            <v>187348</v>
          </cell>
        </row>
        <row r="3115">
          <cell r="C3115">
            <v>20.327999999999999</v>
          </cell>
          <cell r="D3115">
            <v>213048</v>
          </cell>
        </row>
        <row r="3116">
          <cell r="C3116">
            <v>20.334</v>
          </cell>
          <cell r="D3116">
            <v>272666</v>
          </cell>
        </row>
        <row r="3117">
          <cell r="C3117">
            <v>20.34</v>
          </cell>
          <cell r="D3117">
            <v>405669</v>
          </cell>
        </row>
        <row r="3118">
          <cell r="C3118">
            <v>20.344999999999999</v>
          </cell>
          <cell r="D3118">
            <v>638625</v>
          </cell>
        </row>
        <row r="3119">
          <cell r="C3119">
            <v>20.350999999999999</v>
          </cell>
          <cell r="D3119">
            <v>1086303</v>
          </cell>
        </row>
        <row r="3120">
          <cell r="C3120">
            <v>20.356000000000002</v>
          </cell>
          <cell r="D3120">
            <v>1778488</v>
          </cell>
        </row>
        <row r="3121">
          <cell r="C3121">
            <v>20.361999999999998</v>
          </cell>
          <cell r="D3121">
            <v>2825869</v>
          </cell>
        </row>
        <row r="3122">
          <cell r="C3122">
            <v>20.367000000000001</v>
          </cell>
          <cell r="D3122">
            <v>4364023</v>
          </cell>
        </row>
        <row r="3123">
          <cell r="C3123">
            <v>20.373000000000001</v>
          </cell>
          <cell r="D3123">
            <v>6360981</v>
          </cell>
        </row>
        <row r="3124">
          <cell r="C3124">
            <v>20.378</v>
          </cell>
          <cell r="D3124">
            <v>8391025</v>
          </cell>
        </row>
        <row r="3125">
          <cell r="C3125">
            <v>20.384</v>
          </cell>
          <cell r="D3125">
            <v>9956726</v>
          </cell>
        </row>
        <row r="3126">
          <cell r="C3126">
            <v>20.39</v>
          </cell>
          <cell r="D3126">
            <v>10623333</v>
          </cell>
        </row>
        <row r="3127">
          <cell r="C3127">
            <v>20.395</v>
          </cell>
          <cell r="D3127">
            <v>10436135</v>
          </cell>
        </row>
        <row r="3128">
          <cell r="C3128">
            <v>20.401</v>
          </cell>
          <cell r="D3128">
            <v>9444443</v>
          </cell>
        </row>
        <row r="3129">
          <cell r="C3129">
            <v>20.405999999999999</v>
          </cell>
          <cell r="D3129">
            <v>7848389</v>
          </cell>
        </row>
        <row r="3130">
          <cell r="C3130">
            <v>20.411999999999999</v>
          </cell>
          <cell r="D3130">
            <v>6011929</v>
          </cell>
        </row>
        <row r="3131">
          <cell r="C3131">
            <v>20.417000000000002</v>
          </cell>
          <cell r="D3131">
            <v>4193667</v>
          </cell>
        </row>
        <row r="3132">
          <cell r="C3132">
            <v>20.422999999999998</v>
          </cell>
          <cell r="D3132">
            <v>2778991</v>
          </cell>
        </row>
        <row r="3133">
          <cell r="C3133">
            <v>20.428999999999998</v>
          </cell>
          <cell r="D3133">
            <v>1745159</v>
          </cell>
        </row>
        <row r="3134">
          <cell r="C3134">
            <v>20.434000000000001</v>
          </cell>
          <cell r="D3134">
            <v>1093143</v>
          </cell>
        </row>
        <row r="3135">
          <cell r="C3135">
            <v>20.440000000000001</v>
          </cell>
          <cell r="D3135">
            <v>697093</v>
          </cell>
        </row>
        <row r="3136">
          <cell r="C3136">
            <v>20.445</v>
          </cell>
          <cell r="D3136">
            <v>462436</v>
          </cell>
        </row>
        <row r="3137">
          <cell r="C3137">
            <v>20.451000000000001</v>
          </cell>
          <cell r="D3137">
            <v>344877</v>
          </cell>
        </row>
        <row r="3138">
          <cell r="C3138">
            <v>20.456</v>
          </cell>
          <cell r="D3138">
            <v>289692</v>
          </cell>
        </row>
        <row r="3139">
          <cell r="C3139">
            <v>20.462</v>
          </cell>
          <cell r="D3139">
            <v>237789</v>
          </cell>
        </row>
        <row r="3140">
          <cell r="C3140">
            <v>20.468</v>
          </cell>
          <cell r="D3140">
            <v>223952</v>
          </cell>
        </row>
        <row r="3141">
          <cell r="C3141">
            <v>20.472999999999999</v>
          </cell>
          <cell r="D3141">
            <v>202641</v>
          </cell>
        </row>
        <row r="3142">
          <cell r="C3142">
            <v>20.478999999999999</v>
          </cell>
          <cell r="D3142">
            <v>183072</v>
          </cell>
        </row>
        <row r="3143">
          <cell r="C3143">
            <v>20.484000000000002</v>
          </cell>
          <cell r="D3143">
            <v>176108</v>
          </cell>
        </row>
        <row r="3144">
          <cell r="C3144">
            <v>20.49</v>
          </cell>
          <cell r="D3144">
            <v>167907</v>
          </cell>
        </row>
        <row r="3145">
          <cell r="C3145">
            <v>20.495000000000001</v>
          </cell>
          <cell r="D3145">
            <v>159814</v>
          </cell>
        </row>
        <row r="3146">
          <cell r="C3146">
            <v>20.501000000000001</v>
          </cell>
          <cell r="D3146">
            <v>150466</v>
          </cell>
        </row>
        <row r="3147">
          <cell r="C3147">
            <v>20.507000000000001</v>
          </cell>
          <cell r="D3147">
            <v>142711</v>
          </cell>
        </row>
        <row r="3148">
          <cell r="C3148">
            <v>20.512</v>
          </cell>
          <cell r="D3148">
            <v>136716</v>
          </cell>
        </row>
        <row r="3149">
          <cell r="C3149">
            <v>20.518000000000001</v>
          </cell>
          <cell r="D3149">
            <v>133549</v>
          </cell>
        </row>
        <row r="3150">
          <cell r="C3150">
            <v>20.523</v>
          </cell>
          <cell r="D3150">
            <v>133551</v>
          </cell>
        </row>
        <row r="3151">
          <cell r="C3151">
            <v>20.529</v>
          </cell>
          <cell r="D3151">
            <v>122662</v>
          </cell>
        </row>
        <row r="3152">
          <cell r="C3152">
            <v>20.533999999999999</v>
          </cell>
          <cell r="D3152">
            <v>120681</v>
          </cell>
        </row>
        <row r="3153">
          <cell r="C3153">
            <v>20.54</v>
          </cell>
          <cell r="D3153">
            <v>126575</v>
          </cell>
        </row>
        <row r="3154">
          <cell r="C3154">
            <v>20.545999999999999</v>
          </cell>
          <cell r="D3154">
            <v>137537</v>
          </cell>
        </row>
        <row r="3155">
          <cell r="C3155">
            <v>20.550999999999998</v>
          </cell>
          <cell r="D3155">
            <v>190384</v>
          </cell>
        </row>
        <row r="3156">
          <cell r="C3156">
            <v>20.556999999999999</v>
          </cell>
          <cell r="D3156">
            <v>297317</v>
          </cell>
        </row>
        <row r="3157">
          <cell r="C3157">
            <v>20.562000000000001</v>
          </cell>
          <cell r="D3157">
            <v>443310</v>
          </cell>
        </row>
        <row r="3158">
          <cell r="C3158">
            <v>20.568000000000001</v>
          </cell>
          <cell r="D3158">
            <v>550674</v>
          </cell>
        </row>
        <row r="3159">
          <cell r="C3159">
            <v>20.573</v>
          </cell>
          <cell r="D3159">
            <v>564184</v>
          </cell>
        </row>
        <row r="3160">
          <cell r="C3160">
            <v>20.579000000000001</v>
          </cell>
          <cell r="D3160">
            <v>468954</v>
          </cell>
        </row>
        <row r="3161">
          <cell r="C3161">
            <v>20.584</v>
          </cell>
          <cell r="D3161">
            <v>346560</v>
          </cell>
        </row>
        <row r="3162">
          <cell r="C3162">
            <v>20.59</v>
          </cell>
          <cell r="D3162">
            <v>242802</v>
          </cell>
        </row>
        <row r="3163">
          <cell r="C3163">
            <v>20.596</v>
          </cell>
          <cell r="D3163">
            <v>175245</v>
          </cell>
        </row>
        <row r="3164">
          <cell r="C3164">
            <v>20.600999999999999</v>
          </cell>
          <cell r="D3164">
            <v>145061</v>
          </cell>
        </row>
        <row r="3165">
          <cell r="C3165">
            <v>20.606999999999999</v>
          </cell>
          <cell r="D3165">
            <v>144777</v>
          </cell>
        </row>
        <row r="3166">
          <cell r="C3166">
            <v>20.611999999999998</v>
          </cell>
          <cell r="D3166">
            <v>148123</v>
          </cell>
        </row>
        <row r="3167">
          <cell r="C3167">
            <v>20.617999999999999</v>
          </cell>
          <cell r="D3167">
            <v>155016</v>
          </cell>
        </row>
        <row r="3168">
          <cell r="C3168">
            <v>20.623000000000001</v>
          </cell>
          <cell r="D3168">
            <v>169059</v>
          </cell>
        </row>
        <row r="3169">
          <cell r="C3169">
            <v>20.629000000000001</v>
          </cell>
          <cell r="D3169">
            <v>194886</v>
          </cell>
        </row>
        <row r="3170">
          <cell r="C3170">
            <v>20.635000000000002</v>
          </cell>
          <cell r="D3170">
            <v>222695</v>
          </cell>
        </row>
        <row r="3171">
          <cell r="C3171">
            <v>20.64</v>
          </cell>
          <cell r="D3171">
            <v>244831</v>
          </cell>
        </row>
        <row r="3172">
          <cell r="C3172">
            <v>20.646000000000001</v>
          </cell>
          <cell r="D3172">
            <v>263918</v>
          </cell>
        </row>
        <row r="3173">
          <cell r="C3173">
            <v>20.651</v>
          </cell>
          <cell r="D3173">
            <v>279192</v>
          </cell>
        </row>
        <row r="3174">
          <cell r="C3174">
            <v>20.657</v>
          </cell>
          <cell r="D3174">
            <v>275942</v>
          </cell>
        </row>
        <row r="3175">
          <cell r="C3175">
            <v>20.661999999999999</v>
          </cell>
          <cell r="D3175">
            <v>274551</v>
          </cell>
        </row>
        <row r="3176">
          <cell r="C3176">
            <v>20.667999999999999</v>
          </cell>
          <cell r="D3176">
            <v>257837</v>
          </cell>
        </row>
        <row r="3177">
          <cell r="C3177">
            <v>20.673999999999999</v>
          </cell>
          <cell r="D3177">
            <v>246929</v>
          </cell>
        </row>
        <row r="3178">
          <cell r="C3178">
            <v>20.678999999999998</v>
          </cell>
          <cell r="D3178">
            <v>239744</v>
          </cell>
        </row>
        <row r="3179">
          <cell r="C3179">
            <v>20.684999999999999</v>
          </cell>
          <cell r="D3179">
            <v>236265</v>
          </cell>
        </row>
        <row r="3180">
          <cell r="C3180">
            <v>20.69</v>
          </cell>
          <cell r="D3180">
            <v>251232</v>
          </cell>
        </row>
        <row r="3181">
          <cell r="C3181">
            <v>20.696000000000002</v>
          </cell>
          <cell r="D3181">
            <v>285391</v>
          </cell>
        </row>
        <row r="3182">
          <cell r="C3182">
            <v>20.701000000000001</v>
          </cell>
          <cell r="D3182">
            <v>343352</v>
          </cell>
        </row>
        <row r="3183">
          <cell r="C3183">
            <v>20.707000000000001</v>
          </cell>
          <cell r="D3183">
            <v>440738</v>
          </cell>
        </row>
        <row r="3184">
          <cell r="C3184">
            <v>20.713000000000001</v>
          </cell>
          <cell r="D3184">
            <v>528674</v>
          </cell>
        </row>
        <row r="3185">
          <cell r="C3185">
            <v>20.718</v>
          </cell>
          <cell r="D3185">
            <v>612248</v>
          </cell>
        </row>
        <row r="3186">
          <cell r="C3186">
            <v>20.724</v>
          </cell>
          <cell r="D3186">
            <v>657536</v>
          </cell>
        </row>
        <row r="3187">
          <cell r="C3187">
            <v>20.728999999999999</v>
          </cell>
          <cell r="D3187">
            <v>677419</v>
          </cell>
        </row>
        <row r="3188">
          <cell r="C3188">
            <v>20.734999999999999</v>
          </cell>
          <cell r="D3188">
            <v>626560</v>
          </cell>
        </row>
        <row r="3189">
          <cell r="C3189">
            <v>20.74</v>
          </cell>
          <cell r="D3189">
            <v>586198</v>
          </cell>
        </row>
        <row r="3190">
          <cell r="C3190">
            <v>20.745999999999999</v>
          </cell>
          <cell r="D3190">
            <v>516614</v>
          </cell>
        </row>
        <row r="3191">
          <cell r="C3191">
            <v>20.751999999999999</v>
          </cell>
          <cell r="D3191">
            <v>459805</v>
          </cell>
        </row>
        <row r="3192">
          <cell r="C3192">
            <v>20.757000000000001</v>
          </cell>
          <cell r="D3192">
            <v>421345</v>
          </cell>
        </row>
        <row r="3193">
          <cell r="C3193">
            <v>20.763000000000002</v>
          </cell>
          <cell r="D3193">
            <v>379275</v>
          </cell>
        </row>
        <row r="3194">
          <cell r="C3194">
            <v>20.768000000000001</v>
          </cell>
          <cell r="D3194">
            <v>344187</v>
          </cell>
        </row>
        <row r="3195">
          <cell r="C3195">
            <v>20.774000000000001</v>
          </cell>
          <cell r="D3195">
            <v>314780</v>
          </cell>
        </row>
        <row r="3196">
          <cell r="C3196">
            <v>20.779</v>
          </cell>
          <cell r="D3196">
            <v>288771</v>
          </cell>
        </row>
        <row r="3197">
          <cell r="C3197">
            <v>20.785</v>
          </cell>
          <cell r="D3197">
            <v>272326</v>
          </cell>
        </row>
        <row r="3198">
          <cell r="C3198">
            <v>20.79</v>
          </cell>
          <cell r="D3198">
            <v>252273</v>
          </cell>
        </row>
        <row r="3199">
          <cell r="C3199">
            <v>20.795999999999999</v>
          </cell>
          <cell r="D3199">
            <v>242514</v>
          </cell>
        </row>
        <row r="3200">
          <cell r="C3200">
            <v>20.802</v>
          </cell>
          <cell r="D3200">
            <v>240125</v>
          </cell>
        </row>
        <row r="3201">
          <cell r="C3201">
            <v>20.806999999999999</v>
          </cell>
          <cell r="D3201">
            <v>260442</v>
          </cell>
        </row>
        <row r="3202">
          <cell r="C3202">
            <v>20.812999999999999</v>
          </cell>
          <cell r="D3202">
            <v>316138</v>
          </cell>
        </row>
        <row r="3203">
          <cell r="C3203">
            <v>20.818000000000001</v>
          </cell>
          <cell r="D3203">
            <v>384651</v>
          </cell>
        </row>
        <row r="3204">
          <cell r="C3204">
            <v>20.824000000000002</v>
          </cell>
          <cell r="D3204">
            <v>488042</v>
          </cell>
        </row>
        <row r="3205">
          <cell r="C3205">
            <v>20.829000000000001</v>
          </cell>
          <cell r="D3205">
            <v>615373</v>
          </cell>
        </row>
        <row r="3206">
          <cell r="C3206">
            <v>20.835000000000001</v>
          </cell>
          <cell r="D3206">
            <v>728127</v>
          </cell>
        </row>
        <row r="3207">
          <cell r="C3207">
            <v>20.841000000000001</v>
          </cell>
          <cell r="D3207">
            <v>830989</v>
          </cell>
        </row>
        <row r="3208">
          <cell r="C3208">
            <v>20.846</v>
          </cell>
          <cell r="D3208">
            <v>884758</v>
          </cell>
        </row>
        <row r="3209">
          <cell r="C3209">
            <v>20.852</v>
          </cell>
          <cell r="D3209">
            <v>917743</v>
          </cell>
        </row>
        <row r="3210">
          <cell r="C3210">
            <v>20.856999999999999</v>
          </cell>
          <cell r="D3210">
            <v>872177</v>
          </cell>
        </row>
        <row r="3211">
          <cell r="C3211">
            <v>20.863</v>
          </cell>
          <cell r="D3211">
            <v>797528</v>
          </cell>
        </row>
        <row r="3212">
          <cell r="C3212">
            <v>20.867999999999999</v>
          </cell>
          <cell r="D3212">
            <v>709309</v>
          </cell>
        </row>
        <row r="3213">
          <cell r="C3213">
            <v>20.873999999999999</v>
          </cell>
          <cell r="D3213">
            <v>596665</v>
          </cell>
        </row>
        <row r="3214">
          <cell r="C3214">
            <v>20.88</v>
          </cell>
          <cell r="D3214">
            <v>496108</v>
          </cell>
        </row>
        <row r="3215">
          <cell r="C3215">
            <v>20.885000000000002</v>
          </cell>
          <cell r="D3215">
            <v>412642</v>
          </cell>
        </row>
        <row r="3216">
          <cell r="C3216">
            <v>20.890999999999998</v>
          </cell>
          <cell r="D3216">
            <v>364487</v>
          </cell>
        </row>
        <row r="3217">
          <cell r="C3217">
            <v>20.896000000000001</v>
          </cell>
          <cell r="D3217">
            <v>355815</v>
          </cell>
        </row>
        <row r="3218">
          <cell r="C3218">
            <v>20.902000000000001</v>
          </cell>
          <cell r="D3218">
            <v>376750</v>
          </cell>
        </row>
        <row r="3219">
          <cell r="C3219">
            <v>20.907</v>
          </cell>
          <cell r="D3219">
            <v>436709</v>
          </cell>
        </row>
        <row r="3220">
          <cell r="C3220">
            <v>20.913</v>
          </cell>
          <cell r="D3220">
            <v>504324</v>
          </cell>
        </row>
        <row r="3221">
          <cell r="C3221">
            <v>20.919</v>
          </cell>
          <cell r="D3221">
            <v>586412</v>
          </cell>
        </row>
        <row r="3222">
          <cell r="C3222">
            <v>20.923999999999999</v>
          </cell>
          <cell r="D3222">
            <v>672302</v>
          </cell>
        </row>
        <row r="3223">
          <cell r="C3223">
            <v>20.93</v>
          </cell>
          <cell r="D3223">
            <v>710842</v>
          </cell>
        </row>
        <row r="3224">
          <cell r="C3224">
            <v>20.934999999999999</v>
          </cell>
          <cell r="D3224">
            <v>722623</v>
          </cell>
        </row>
        <row r="3225">
          <cell r="C3225">
            <v>20.940999999999999</v>
          </cell>
          <cell r="D3225">
            <v>693314</v>
          </cell>
        </row>
        <row r="3226">
          <cell r="C3226">
            <v>20.946000000000002</v>
          </cell>
          <cell r="D3226">
            <v>636111</v>
          </cell>
        </row>
        <row r="3227">
          <cell r="C3227">
            <v>20.952000000000002</v>
          </cell>
          <cell r="D3227">
            <v>552892</v>
          </cell>
        </row>
        <row r="3228">
          <cell r="C3228">
            <v>20.957000000000001</v>
          </cell>
          <cell r="D3228">
            <v>457070</v>
          </cell>
        </row>
        <row r="3229">
          <cell r="C3229">
            <v>20.963000000000001</v>
          </cell>
          <cell r="D3229">
            <v>388515</v>
          </cell>
        </row>
        <row r="3230">
          <cell r="C3230">
            <v>20.969000000000001</v>
          </cell>
          <cell r="D3230">
            <v>322495</v>
          </cell>
        </row>
        <row r="3231">
          <cell r="C3231">
            <v>20.974</v>
          </cell>
          <cell r="D3231">
            <v>263998</v>
          </cell>
        </row>
        <row r="3232">
          <cell r="C3232">
            <v>20.98</v>
          </cell>
          <cell r="D3232">
            <v>231281</v>
          </cell>
        </row>
        <row r="3233">
          <cell r="C3233">
            <v>20.984999999999999</v>
          </cell>
          <cell r="D3233">
            <v>201095</v>
          </cell>
        </row>
        <row r="3234">
          <cell r="C3234">
            <v>20.991</v>
          </cell>
          <cell r="D3234">
            <v>175487</v>
          </cell>
        </row>
        <row r="3235">
          <cell r="C3235">
            <v>20.995999999999999</v>
          </cell>
          <cell r="D3235">
            <v>162405</v>
          </cell>
        </row>
        <row r="3236">
          <cell r="C3236">
            <v>21.001999999999999</v>
          </cell>
          <cell r="D3236">
            <v>159361</v>
          </cell>
        </row>
        <row r="3237">
          <cell r="C3237">
            <v>21.007999999999999</v>
          </cell>
          <cell r="D3237">
            <v>151324</v>
          </cell>
        </row>
        <row r="3238">
          <cell r="C3238">
            <v>21.013000000000002</v>
          </cell>
          <cell r="D3238">
            <v>160226</v>
          </cell>
        </row>
        <row r="3239">
          <cell r="C3239">
            <v>21.018999999999998</v>
          </cell>
          <cell r="D3239">
            <v>172796</v>
          </cell>
        </row>
        <row r="3240">
          <cell r="C3240">
            <v>21.024000000000001</v>
          </cell>
          <cell r="D3240">
            <v>214831</v>
          </cell>
        </row>
        <row r="3241">
          <cell r="C3241">
            <v>21.03</v>
          </cell>
          <cell r="D3241">
            <v>288931</v>
          </cell>
        </row>
        <row r="3242">
          <cell r="C3242">
            <v>21.035</v>
          </cell>
          <cell r="D3242">
            <v>410901</v>
          </cell>
        </row>
        <row r="3243">
          <cell r="C3243">
            <v>21.041</v>
          </cell>
          <cell r="D3243">
            <v>580525</v>
          </cell>
        </row>
        <row r="3244">
          <cell r="C3244">
            <v>21.047000000000001</v>
          </cell>
          <cell r="D3244">
            <v>788602</v>
          </cell>
        </row>
        <row r="3245">
          <cell r="C3245">
            <v>21.052</v>
          </cell>
          <cell r="D3245">
            <v>984710</v>
          </cell>
        </row>
        <row r="3246">
          <cell r="C3246">
            <v>21.058</v>
          </cell>
          <cell r="D3246">
            <v>1169251</v>
          </cell>
        </row>
        <row r="3247">
          <cell r="C3247">
            <v>21.062999999999999</v>
          </cell>
          <cell r="D3247">
            <v>1232525</v>
          </cell>
        </row>
        <row r="3248">
          <cell r="C3248">
            <v>21.068999999999999</v>
          </cell>
          <cell r="D3248">
            <v>1246447</v>
          </cell>
        </row>
        <row r="3249">
          <cell r="C3249">
            <v>21.074000000000002</v>
          </cell>
          <cell r="D3249">
            <v>1165803</v>
          </cell>
        </row>
        <row r="3250">
          <cell r="C3250">
            <v>21.08</v>
          </cell>
          <cell r="D3250">
            <v>1017005</v>
          </cell>
        </row>
        <row r="3251">
          <cell r="C3251">
            <v>21.085999999999999</v>
          </cell>
          <cell r="D3251">
            <v>847401</v>
          </cell>
        </row>
        <row r="3252">
          <cell r="C3252">
            <v>21.091000000000001</v>
          </cell>
          <cell r="D3252">
            <v>652351</v>
          </cell>
        </row>
        <row r="3253">
          <cell r="C3253">
            <v>21.097000000000001</v>
          </cell>
          <cell r="D3253">
            <v>494825</v>
          </cell>
        </row>
        <row r="3254">
          <cell r="C3254">
            <v>21.102</v>
          </cell>
          <cell r="D3254">
            <v>367788</v>
          </cell>
        </row>
        <row r="3255">
          <cell r="C3255">
            <v>21.108000000000001</v>
          </cell>
          <cell r="D3255">
            <v>263671</v>
          </cell>
        </row>
        <row r="3256">
          <cell r="C3256">
            <v>21.113</v>
          </cell>
          <cell r="D3256">
            <v>198632</v>
          </cell>
        </row>
        <row r="3257">
          <cell r="C3257">
            <v>21.119</v>
          </cell>
          <cell r="D3257">
            <v>156624</v>
          </cell>
        </row>
        <row r="3258">
          <cell r="C3258">
            <v>21.125</v>
          </cell>
          <cell r="D3258">
            <v>137654</v>
          </cell>
        </row>
        <row r="3259">
          <cell r="C3259">
            <v>21.13</v>
          </cell>
          <cell r="D3259">
            <v>133096</v>
          </cell>
        </row>
        <row r="3260">
          <cell r="C3260">
            <v>21.135999999999999</v>
          </cell>
          <cell r="D3260">
            <v>125492</v>
          </cell>
        </row>
        <row r="3261">
          <cell r="C3261">
            <v>21.140999999999998</v>
          </cell>
          <cell r="D3261">
            <v>123928</v>
          </cell>
        </row>
        <row r="3262">
          <cell r="C3262">
            <v>21.146999999999998</v>
          </cell>
          <cell r="D3262">
            <v>128796</v>
          </cell>
        </row>
        <row r="3263">
          <cell r="C3263">
            <v>21.152000000000001</v>
          </cell>
          <cell r="D3263">
            <v>137336</v>
          </cell>
        </row>
        <row r="3264">
          <cell r="C3264">
            <v>21.158000000000001</v>
          </cell>
          <cell r="D3264">
            <v>152433</v>
          </cell>
        </row>
        <row r="3265">
          <cell r="C3265">
            <v>21.163</v>
          </cell>
          <cell r="D3265">
            <v>154096</v>
          </cell>
        </row>
        <row r="3266">
          <cell r="C3266">
            <v>21.169</v>
          </cell>
          <cell r="D3266">
            <v>158614</v>
          </cell>
        </row>
        <row r="3267">
          <cell r="C3267">
            <v>21.175000000000001</v>
          </cell>
          <cell r="D3267">
            <v>156085</v>
          </cell>
        </row>
        <row r="3268">
          <cell r="C3268">
            <v>21.18</v>
          </cell>
          <cell r="D3268">
            <v>159857</v>
          </cell>
        </row>
        <row r="3269">
          <cell r="C3269">
            <v>21.186</v>
          </cell>
          <cell r="D3269">
            <v>156138</v>
          </cell>
        </row>
        <row r="3270">
          <cell r="C3270">
            <v>21.190999999999999</v>
          </cell>
          <cell r="D3270">
            <v>150439</v>
          </cell>
        </row>
        <row r="3271">
          <cell r="C3271">
            <v>21.196999999999999</v>
          </cell>
          <cell r="D3271">
            <v>138598</v>
          </cell>
        </row>
        <row r="3272">
          <cell r="C3272">
            <v>21.202000000000002</v>
          </cell>
          <cell r="D3272">
            <v>130933</v>
          </cell>
        </row>
        <row r="3273">
          <cell r="C3273">
            <v>21.207999999999998</v>
          </cell>
          <cell r="D3273">
            <v>127149</v>
          </cell>
        </row>
        <row r="3274">
          <cell r="C3274">
            <v>21.213999999999999</v>
          </cell>
          <cell r="D3274">
            <v>123459</v>
          </cell>
        </row>
        <row r="3275">
          <cell r="C3275">
            <v>21.219000000000001</v>
          </cell>
          <cell r="D3275">
            <v>122519</v>
          </cell>
        </row>
        <row r="3276">
          <cell r="C3276">
            <v>21.225000000000001</v>
          </cell>
          <cell r="D3276">
            <v>124569</v>
          </cell>
        </row>
        <row r="3277">
          <cell r="C3277">
            <v>21.23</v>
          </cell>
          <cell r="D3277">
            <v>130239</v>
          </cell>
        </row>
        <row r="3278">
          <cell r="C3278">
            <v>21.236000000000001</v>
          </cell>
          <cell r="D3278">
            <v>130311</v>
          </cell>
        </row>
        <row r="3279">
          <cell r="C3279">
            <v>21.241</v>
          </cell>
          <cell r="D3279">
            <v>128639</v>
          </cell>
        </row>
        <row r="3280">
          <cell r="C3280">
            <v>21.247</v>
          </cell>
          <cell r="D3280">
            <v>141999</v>
          </cell>
        </row>
        <row r="3281">
          <cell r="C3281">
            <v>21.253</v>
          </cell>
          <cell r="D3281">
            <v>169024</v>
          </cell>
        </row>
        <row r="3282">
          <cell r="C3282">
            <v>21.257999999999999</v>
          </cell>
          <cell r="D3282">
            <v>197418</v>
          </cell>
        </row>
        <row r="3283">
          <cell r="C3283">
            <v>21.263999999999999</v>
          </cell>
          <cell r="D3283">
            <v>242201</v>
          </cell>
        </row>
        <row r="3284">
          <cell r="C3284">
            <v>21.268999999999998</v>
          </cell>
          <cell r="D3284">
            <v>277327</v>
          </cell>
        </row>
        <row r="3285">
          <cell r="C3285">
            <v>21.274999999999999</v>
          </cell>
          <cell r="D3285">
            <v>322951</v>
          </cell>
        </row>
        <row r="3286">
          <cell r="C3286">
            <v>21.28</v>
          </cell>
          <cell r="D3286">
            <v>357717</v>
          </cell>
        </row>
        <row r="3287">
          <cell r="C3287">
            <v>21.286000000000001</v>
          </cell>
          <cell r="D3287">
            <v>380010</v>
          </cell>
        </row>
        <row r="3288">
          <cell r="C3288">
            <v>21.292000000000002</v>
          </cell>
          <cell r="D3288">
            <v>374270</v>
          </cell>
        </row>
        <row r="3289">
          <cell r="C3289">
            <v>21.297000000000001</v>
          </cell>
          <cell r="D3289">
            <v>374341</v>
          </cell>
        </row>
        <row r="3290">
          <cell r="C3290">
            <v>21.303000000000001</v>
          </cell>
          <cell r="D3290">
            <v>348770</v>
          </cell>
        </row>
        <row r="3291">
          <cell r="C3291">
            <v>21.308</v>
          </cell>
          <cell r="D3291">
            <v>319752</v>
          </cell>
        </row>
        <row r="3292">
          <cell r="C3292">
            <v>21.314</v>
          </cell>
          <cell r="D3292">
            <v>297655</v>
          </cell>
        </row>
        <row r="3293">
          <cell r="C3293">
            <v>21.318999999999999</v>
          </cell>
          <cell r="D3293">
            <v>291681</v>
          </cell>
        </row>
        <row r="3294">
          <cell r="C3294">
            <v>21.324999999999999</v>
          </cell>
          <cell r="D3294">
            <v>302768</v>
          </cell>
        </row>
        <row r="3295">
          <cell r="C3295">
            <v>21.33</v>
          </cell>
          <cell r="D3295">
            <v>338542</v>
          </cell>
        </row>
        <row r="3296">
          <cell r="C3296">
            <v>21.335999999999999</v>
          </cell>
          <cell r="D3296">
            <v>372302</v>
          </cell>
        </row>
        <row r="3297">
          <cell r="C3297">
            <v>21.341999999999999</v>
          </cell>
          <cell r="D3297">
            <v>422869</v>
          </cell>
        </row>
        <row r="3298">
          <cell r="C3298">
            <v>21.347000000000001</v>
          </cell>
          <cell r="D3298">
            <v>457729</v>
          </cell>
        </row>
        <row r="3299">
          <cell r="C3299">
            <v>21.353000000000002</v>
          </cell>
          <cell r="D3299">
            <v>491323</v>
          </cell>
        </row>
        <row r="3300">
          <cell r="C3300">
            <v>21.358000000000001</v>
          </cell>
          <cell r="D3300">
            <v>495492</v>
          </cell>
        </row>
        <row r="3301">
          <cell r="C3301">
            <v>21.364000000000001</v>
          </cell>
          <cell r="D3301">
            <v>453842</v>
          </cell>
        </row>
        <row r="3302">
          <cell r="C3302">
            <v>21.369</v>
          </cell>
          <cell r="D3302">
            <v>401636</v>
          </cell>
        </row>
        <row r="3303">
          <cell r="C3303">
            <v>21.375</v>
          </cell>
          <cell r="D3303">
            <v>364294</v>
          </cell>
        </row>
        <row r="3304">
          <cell r="C3304">
            <v>21.381</v>
          </cell>
          <cell r="D3304">
            <v>318705</v>
          </cell>
        </row>
        <row r="3305">
          <cell r="C3305">
            <v>21.385999999999999</v>
          </cell>
          <cell r="D3305">
            <v>350590</v>
          </cell>
        </row>
        <row r="3306">
          <cell r="C3306">
            <v>21.391999999999999</v>
          </cell>
          <cell r="D3306">
            <v>475736</v>
          </cell>
        </row>
        <row r="3307">
          <cell r="C3307">
            <v>21.396999999999998</v>
          </cell>
          <cell r="D3307">
            <v>844080</v>
          </cell>
        </row>
        <row r="3308">
          <cell r="C3308">
            <v>21.402999999999999</v>
          </cell>
          <cell r="D3308">
            <v>1692465</v>
          </cell>
        </row>
        <row r="3309">
          <cell r="C3309">
            <v>21.408000000000001</v>
          </cell>
          <cell r="D3309">
            <v>3350571</v>
          </cell>
        </row>
        <row r="3310">
          <cell r="C3310">
            <v>21.414000000000001</v>
          </cell>
          <cell r="D3310">
            <v>6647595</v>
          </cell>
        </row>
        <row r="3311">
          <cell r="C3311">
            <v>21.42</v>
          </cell>
          <cell r="D3311">
            <v>11845837</v>
          </cell>
        </row>
        <row r="3312">
          <cell r="C3312">
            <v>21.425000000000001</v>
          </cell>
          <cell r="D3312">
            <v>18383790</v>
          </cell>
        </row>
        <row r="3313">
          <cell r="C3313">
            <v>21.431000000000001</v>
          </cell>
          <cell r="D3313">
            <v>26198764</v>
          </cell>
        </row>
        <row r="3314">
          <cell r="C3314">
            <v>21.436</v>
          </cell>
          <cell r="D3314">
            <v>35154789</v>
          </cell>
        </row>
        <row r="3315">
          <cell r="C3315">
            <v>21.442</v>
          </cell>
          <cell r="D3315">
            <v>46088572</v>
          </cell>
        </row>
        <row r="3316">
          <cell r="C3316">
            <v>21.446999999999999</v>
          </cell>
          <cell r="D3316">
            <v>57742077</v>
          </cell>
        </row>
        <row r="3317">
          <cell r="C3317">
            <v>21.452999999999999</v>
          </cell>
          <cell r="D3317">
            <v>69252097</v>
          </cell>
        </row>
        <row r="3318">
          <cell r="C3318">
            <v>21.459</v>
          </cell>
          <cell r="D3318">
            <v>80674184</v>
          </cell>
        </row>
        <row r="3319">
          <cell r="C3319">
            <v>21.463999999999999</v>
          </cell>
          <cell r="D3319">
            <v>91966512</v>
          </cell>
        </row>
        <row r="3320">
          <cell r="C3320">
            <v>21.47</v>
          </cell>
          <cell r="D3320">
            <v>102279452</v>
          </cell>
        </row>
        <row r="3321">
          <cell r="C3321">
            <v>21.475000000000001</v>
          </cell>
          <cell r="D3321">
            <v>111162465</v>
          </cell>
        </row>
        <row r="3322">
          <cell r="C3322">
            <v>21.481000000000002</v>
          </cell>
          <cell r="D3322">
            <v>118147413</v>
          </cell>
        </row>
        <row r="3323">
          <cell r="C3323">
            <v>21.486000000000001</v>
          </cell>
          <cell r="D3323">
            <v>123633067</v>
          </cell>
        </row>
        <row r="3324">
          <cell r="C3324">
            <v>21.492000000000001</v>
          </cell>
          <cell r="D3324">
            <v>128422870</v>
          </cell>
        </row>
        <row r="3325">
          <cell r="C3325">
            <v>21.498000000000001</v>
          </cell>
          <cell r="D3325">
            <v>129622937</v>
          </cell>
        </row>
        <row r="3326">
          <cell r="C3326">
            <v>21.503</v>
          </cell>
          <cell r="D3326">
            <v>122872968</v>
          </cell>
        </row>
        <row r="3327">
          <cell r="C3327">
            <v>21.509</v>
          </cell>
          <cell r="D3327">
            <v>95126585</v>
          </cell>
        </row>
        <row r="3328">
          <cell r="C3328">
            <v>21.513999999999999</v>
          </cell>
          <cell r="D3328">
            <v>41820839</v>
          </cell>
        </row>
        <row r="3329">
          <cell r="C3329">
            <v>21.52</v>
          </cell>
          <cell r="D3329">
            <v>10683630</v>
          </cell>
        </row>
        <row r="3330">
          <cell r="C3330">
            <v>21.524999999999999</v>
          </cell>
          <cell r="D3330">
            <v>2394889</v>
          </cell>
        </row>
        <row r="3331">
          <cell r="C3331">
            <v>21.530999999999999</v>
          </cell>
          <cell r="D3331">
            <v>685036</v>
          </cell>
        </row>
        <row r="3332">
          <cell r="C3332">
            <v>21.536999999999999</v>
          </cell>
          <cell r="D3332">
            <v>346847</v>
          </cell>
        </row>
        <row r="3333">
          <cell r="C3333">
            <v>21.542000000000002</v>
          </cell>
          <cell r="D3333">
            <v>266846</v>
          </cell>
        </row>
        <row r="3334">
          <cell r="C3334">
            <v>21.547999999999998</v>
          </cell>
          <cell r="D3334">
            <v>237663</v>
          </cell>
        </row>
        <row r="3335">
          <cell r="C3335">
            <v>21.553000000000001</v>
          </cell>
          <cell r="D3335">
            <v>213825</v>
          </cell>
        </row>
        <row r="3336">
          <cell r="C3336">
            <v>21.559000000000001</v>
          </cell>
          <cell r="D3336">
            <v>196615</v>
          </cell>
        </row>
        <row r="3337">
          <cell r="C3337">
            <v>21.564</v>
          </cell>
          <cell r="D3337">
            <v>186108</v>
          </cell>
        </row>
        <row r="3338">
          <cell r="C3338">
            <v>21.57</v>
          </cell>
          <cell r="D3338">
            <v>176985</v>
          </cell>
        </row>
        <row r="3339">
          <cell r="C3339">
            <v>21.574999999999999</v>
          </cell>
          <cell r="D3339">
            <v>168379</v>
          </cell>
        </row>
        <row r="3340">
          <cell r="C3340">
            <v>21.581</v>
          </cell>
          <cell r="D3340">
            <v>159507</v>
          </cell>
        </row>
        <row r="3341">
          <cell r="C3341">
            <v>21.587</v>
          </cell>
          <cell r="D3341">
            <v>153545</v>
          </cell>
        </row>
        <row r="3342">
          <cell r="C3342">
            <v>21.591999999999999</v>
          </cell>
          <cell r="D3342">
            <v>154452</v>
          </cell>
        </row>
        <row r="3343">
          <cell r="C3343">
            <v>21.597999999999999</v>
          </cell>
          <cell r="D3343">
            <v>148990</v>
          </cell>
        </row>
        <row r="3344">
          <cell r="C3344">
            <v>21.603000000000002</v>
          </cell>
          <cell r="D3344">
            <v>162973</v>
          </cell>
        </row>
        <row r="3345">
          <cell r="C3345">
            <v>21.609000000000002</v>
          </cell>
          <cell r="D3345">
            <v>202967</v>
          </cell>
        </row>
        <row r="3346">
          <cell r="C3346">
            <v>21.614000000000001</v>
          </cell>
          <cell r="D3346">
            <v>337417</v>
          </cell>
        </row>
        <row r="3347">
          <cell r="C3347">
            <v>21.62</v>
          </cell>
          <cell r="D3347">
            <v>640225</v>
          </cell>
        </row>
        <row r="3348">
          <cell r="C3348">
            <v>21.626000000000001</v>
          </cell>
          <cell r="D3348">
            <v>1093809</v>
          </cell>
        </row>
        <row r="3349">
          <cell r="C3349">
            <v>21.631</v>
          </cell>
          <cell r="D3349">
            <v>1425554</v>
          </cell>
        </row>
        <row r="3350">
          <cell r="C3350">
            <v>21.637</v>
          </cell>
          <cell r="D3350">
            <v>1442465</v>
          </cell>
        </row>
        <row r="3351">
          <cell r="C3351">
            <v>21.641999999999999</v>
          </cell>
          <cell r="D3351">
            <v>1234718</v>
          </cell>
        </row>
        <row r="3352">
          <cell r="C3352">
            <v>21.648</v>
          </cell>
          <cell r="D3352">
            <v>1003561</v>
          </cell>
        </row>
        <row r="3353">
          <cell r="C3353">
            <v>21.652999999999999</v>
          </cell>
          <cell r="D3353">
            <v>888264</v>
          </cell>
        </row>
        <row r="3354">
          <cell r="C3354">
            <v>21.658999999999999</v>
          </cell>
          <cell r="D3354">
            <v>991401</v>
          </cell>
        </row>
        <row r="3355">
          <cell r="C3355">
            <v>21.664999999999999</v>
          </cell>
          <cell r="D3355">
            <v>1382954</v>
          </cell>
        </row>
        <row r="3356">
          <cell r="C3356">
            <v>21.67</v>
          </cell>
          <cell r="D3356">
            <v>1997865</v>
          </cell>
        </row>
        <row r="3357">
          <cell r="C3357">
            <v>21.675999999999998</v>
          </cell>
          <cell r="D3357">
            <v>2783144</v>
          </cell>
        </row>
        <row r="3358">
          <cell r="C3358">
            <v>21.681000000000001</v>
          </cell>
          <cell r="D3358">
            <v>3531677</v>
          </cell>
        </row>
        <row r="3359">
          <cell r="C3359">
            <v>21.687000000000001</v>
          </cell>
          <cell r="D3359">
            <v>4042399</v>
          </cell>
        </row>
        <row r="3360">
          <cell r="C3360">
            <v>21.692</v>
          </cell>
          <cell r="D3360">
            <v>3993600</v>
          </cell>
        </row>
        <row r="3361">
          <cell r="C3361">
            <v>21.698</v>
          </cell>
          <cell r="D3361">
            <v>3587732</v>
          </cell>
        </row>
        <row r="3362">
          <cell r="C3362">
            <v>21.704000000000001</v>
          </cell>
          <cell r="D3362">
            <v>2901792</v>
          </cell>
        </row>
        <row r="3363">
          <cell r="C3363">
            <v>21.709</v>
          </cell>
          <cell r="D3363">
            <v>2108070</v>
          </cell>
        </row>
        <row r="3364">
          <cell r="C3364">
            <v>21.715</v>
          </cell>
          <cell r="D3364">
            <v>1424549</v>
          </cell>
        </row>
        <row r="3365">
          <cell r="C3365">
            <v>21.72</v>
          </cell>
          <cell r="D3365">
            <v>946473</v>
          </cell>
        </row>
        <row r="3366">
          <cell r="C3366">
            <v>21.725999999999999</v>
          </cell>
          <cell r="D3366">
            <v>639720</v>
          </cell>
        </row>
        <row r="3367">
          <cell r="C3367">
            <v>21.731000000000002</v>
          </cell>
          <cell r="D3367">
            <v>462322</v>
          </cell>
        </row>
        <row r="3368">
          <cell r="C3368">
            <v>21.736999999999998</v>
          </cell>
          <cell r="D3368">
            <v>357394</v>
          </cell>
        </row>
        <row r="3369">
          <cell r="C3369">
            <v>21.742000000000001</v>
          </cell>
          <cell r="D3369">
            <v>311257</v>
          </cell>
        </row>
        <row r="3370">
          <cell r="C3370">
            <v>21.748000000000001</v>
          </cell>
          <cell r="D3370">
            <v>263579</v>
          </cell>
        </row>
        <row r="3371">
          <cell r="C3371">
            <v>21.754000000000001</v>
          </cell>
          <cell r="D3371">
            <v>248302</v>
          </cell>
        </row>
        <row r="3372">
          <cell r="C3372">
            <v>21.759</v>
          </cell>
          <cell r="D3372">
            <v>235664</v>
          </cell>
        </row>
        <row r="3373">
          <cell r="C3373">
            <v>21.765000000000001</v>
          </cell>
          <cell r="D3373">
            <v>224895</v>
          </cell>
        </row>
        <row r="3374">
          <cell r="C3374">
            <v>21.77</v>
          </cell>
          <cell r="D3374">
            <v>228301</v>
          </cell>
        </row>
        <row r="3375">
          <cell r="C3375">
            <v>21.776</v>
          </cell>
          <cell r="D3375">
            <v>235547</v>
          </cell>
        </row>
        <row r="3376">
          <cell r="C3376">
            <v>21.780999999999999</v>
          </cell>
          <cell r="D3376">
            <v>231178</v>
          </cell>
        </row>
        <row r="3377">
          <cell r="C3377">
            <v>21.786999999999999</v>
          </cell>
          <cell r="D3377">
            <v>233466</v>
          </cell>
        </row>
        <row r="3378">
          <cell r="C3378">
            <v>21.792999999999999</v>
          </cell>
          <cell r="D3378">
            <v>230574</v>
          </cell>
        </row>
        <row r="3379">
          <cell r="C3379">
            <v>21.797999999999998</v>
          </cell>
          <cell r="D3379">
            <v>235962</v>
          </cell>
        </row>
        <row r="3380">
          <cell r="C3380">
            <v>21.803999999999998</v>
          </cell>
          <cell r="D3380">
            <v>231834</v>
          </cell>
        </row>
        <row r="3381">
          <cell r="C3381">
            <v>21.809000000000001</v>
          </cell>
          <cell r="D3381">
            <v>227913</v>
          </cell>
        </row>
        <row r="3382">
          <cell r="C3382">
            <v>21.815000000000001</v>
          </cell>
          <cell r="D3382">
            <v>226893</v>
          </cell>
        </row>
        <row r="3383">
          <cell r="C3383">
            <v>21.82</v>
          </cell>
          <cell r="D3383">
            <v>211457</v>
          </cell>
        </row>
        <row r="3384">
          <cell r="C3384">
            <v>21.826000000000001</v>
          </cell>
          <cell r="D3384">
            <v>190982</v>
          </cell>
        </row>
        <row r="3385">
          <cell r="C3385">
            <v>21.832000000000001</v>
          </cell>
          <cell r="D3385">
            <v>177244</v>
          </cell>
        </row>
        <row r="3386">
          <cell r="C3386">
            <v>21.837</v>
          </cell>
          <cell r="D3386">
            <v>161099</v>
          </cell>
        </row>
        <row r="3387">
          <cell r="C3387">
            <v>21.843</v>
          </cell>
          <cell r="D3387">
            <v>152332</v>
          </cell>
        </row>
        <row r="3388">
          <cell r="C3388">
            <v>21.847999999999999</v>
          </cell>
          <cell r="D3388">
            <v>138795</v>
          </cell>
        </row>
        <row r="3389">
          <cell r="C3389">
            <v>21.853999999999999</v>
          </cell>
          <cell r="D3389">
            <v>136019</v>
          </cell>
        </row>
        <row r="3390">
          <cell r="C3390">
            <v>21.859000000000002</v>
          </cell>
          <cell r="D3390">
            <v>138137</v>
          </cell>
        </row>
        <row r="3391">
          <cell r="C3391">
            <v>21.864999999999998</v>
          </cell>
          <cell r="D3391">
            <v>144806</v>
          </cell>
        </row>
        <row r="3392">
          <cell r="C3392">
            <v>21.870999999999999</v>
          </cell>
          <cell r="D3392">
            <v>161157</v>
          </cell>
        </row>
        <row r="3393">
          <cell r="C3393">
            <v>21.876000000000001</v>
          </cell>
          <cell r="D3393">
            <v>175244</v>
          </cell>
        </row>
        <row r="3394">
          <cell r="C3394">
            <v>21.882000000000001</v>
          </cell>
          <cell r="D3394">
            <v>183849</v>
          </cell>
        </row>
        <row r="3395">
          <cell r="C3395">
            <v>21.887</v>
          </cell>
          <cell r="D3395">
            <v>201286</v>
          </cell>
        </row>
        <row r="3396">
          <cell r="C3396">
            <v>21.893000000000001</v>
          </cell>
          <cell r="D3396">
            <v>198701</v>
          </cell>
        </row>
        <row r="3397">
          <cell r="C3397">
            <v>21.898</v>
          </cell>
          <cell r="D3397">
            <v>195801</v>
          </cell>
        </row>
        <row r="3398">
          <cell r="C3398">
            <v>21.904</v>
          </cell>
          <cell r="D3398">
            <v>188159</v>
          </cell>
        </row>
        <row r="3399">
          <cell r="C3399">
            <v>21.91</v>
          </cell>
          <cell r="D3399">
            <v>187143</v>
          </cell>
        </row>
        <row r="3400">
          <cell r="C3400">
            <v>21.914999999999999</v>
          </cell>
          <cell r="D3400">
            <v>172405</v>
          </cell>
        </row>
        <row r="3401">
          <cell r="C3401">
            <v>21.920999999999999</v>
          </cell>
          <cell r="D3401">
            <v>163395</v>
          </cell>
        </row>
        <row r="3402">
          <cell r="C3402">
            <v>21.925999999999998</v>
          </cell>
          <cell r="D3402">
            <v>154100</v>
          </cell>
        </row>
        <row r="3403">
          <cell r="C3403">
            <v>21.931999999999999</v>
          </cell>
          <cell r="D3403">
            <v>149343</v>
          </cell>
        </row>
        <row r="3404">
          <cell r="C3404">
            <v>21.937000000000001</v>
          </cell>
          <cell r="D3404">
            <v>151154</v>
          </cell>
        </row>
        <row r="3405">
          <cell r="C3405">
            <v>21.943000000000001</v>
          </cell>
          <cell r="D3405">
            <v>144298</v>
          </cell>
        </row>
        <row r="3406">
          <cell r="C3406">
            <v>21.948</v>
          </cell>
          <cell r="D3406">
            <v>135957</v>
          </cell>
        </row>
        <row r="3407">
          <cell r="C3407">
            <v>21.954000000000001</v>
          </cell>
          <cell r="D3407">
            <v>135742</v>
          </cell>
        </row>
        <row r="3408">
          <cell r="C3408">
            <v>21.96</v>
          </cell>
          <cell r="D3408">
            <v>130288</v>
          </cell>
        </row>
        <row r="3409">
          <cell r="C3409">
            <v>21.965</v>
          </cell>
          <cell r="D3409">
            <v>132027</v>
          </cell>
        </row>
        <row r="3410">
          <cell r="C3410">
            <v>21.971</v>
          </cell>
          <cell r="D3410">
            <v>132046</v>
          </cell>
        </row>
        <row r="3411">
          <cell r="C3411">
            <v>21.975999999999999</v>
          </cell>
          <cell r="D3411">
            <v>142924</v>
          </cell>
        </row>
        <row r="3412">
          <cell r="C3412">
            <v>21.981999999999999</v>
          </cell>
          <cell r="D3412">
            <v>149813</v>
          </cell>
        </row>
        <row r="3413">
          <cell r="C3413">
            <v>21.986999999999998</v>
          </cell>
          <cell r="D3413">
            <v>157953</v>
          </cell>
        </row>
        <row r="3414">
          <cell r="C3414">
            <v>21.992999999999999</v>
          </cell>
          <cell r="D3414">
            <v>158494</v>
          </cell>
        </row>
        <row r="3415">
          <cell r="C3415">
            <v>21.998999999999999</v>
          </cell>
          <cell r="D3415">
            <v>165436</v>
          </cell>
        </row>
        <row r="3416">
          <cell r="C3416">
            <v>22.004000000000001</v>
          </cell>
          <cell r="D3416">
            <v>177571</v>
          </cell>
        </row>
        <row r="3417">
          <cell r="C3417">
            <v>22.01</v>
          </cell>
          <cell r="D3417">
            <v>199886</v>
          </cell>
        </row>
        <row r="3418">
          <cell r="C3418">
            <v>22.015000000000001</v>
          </cell>
          <cell r="D3418">
            <v>219639</v>
          </cell>
        </row>
        <row r="3419">
          <cell r="C3419">
            <v>22.021000000000001</v>
          </cell>
          <cell r="D3419">
            <v>268669</v>
          </cell>
        </row>
        <row r="3420">
          <cell r="C3420">
            <v>22.026</v>
          </cell>
          <cell r="D3420">
            <v>326481</v>
          </cell>
        </row>
        <row r="3421">
          <cell r="C3421">
            <v>22.032</v>
          </cell>
          <cell r="D3421">
            <v>382485</v>
          </cell>
        </row>
        <row r="3422">
          <cell r="C3422">
            <v>22.038</v>
          </cell>
          <cell r="D3422">
            <v>451862</v>
          </cell>
        </row>
        <row r="3423">
          <cell r="C3423">
            <v>22.042999999999999</v>
          </cell>
          <cell r="D3423">
            <v>511400</v>
          </cell>
        </row>
        <row r="3424">
          <cell r="C3424">
            <v>22.048999999999999</v>
          </cell>
          <cell r="D3424">
            <v>526781</v>
          </cell>
        </row>
        <row r="3425">
          <cell r="C3425">
            <v>22.053999999999998</v>
          </cell>
          <cell r="D3425">
            <v>517014</v>
          </cell>
        </row>
        <row r="3426">
          <cell r="C3426">
            <v>22.06</v>
          </cell>
          <cell r="D3426">
            <v>471675</v>
          </cell>
        </row>
        <row r="3427">
          <cell r="C3427">
            <v>22.065000000000001</v>
          </cell>
          <cell r="D3427">
            <v>397118</v>
          </cell>
        </row>
        <row r="3428">
          <cell r="C3428">
            <v>22.071000000000002</v>
          </cell>
          <cell r="D3428">
            <v>324058</v>
          </cell>
        </row>
        <row r="3429">
          <cell r="C3429">
            <v>22.077000000000002</v>
          </cell>
          <cell r="D3429">
            <v>261824</v>
          </cell>
        </row>
        <row r="3430">
          <cell r="C3430">
            <v>22.082000000000001</v>
          </cell>
          <cell r="D3430">
            <v>213443</v>
          </cell>
        </row>
        <row r="3431">
          <cell r="C3431">
            <v>22.088000000000001</v>
          </cell>
          <cell r="D3431">
            <v>183175</v>
          </cell>
        </row>
        <row r="3432">
          <cell r="C3432">
            <v>22.093</v>
          </cell>
          <cell r="D3432">
            <v>172532</v>
          </cell>
        </row>
        <row r="3433">
          <cell r="C3433">
            <v>22.099</v>
          </cell>
          <cell r="D3433">
            <v>182646</v>
          </cell>
        </row>
        <row r="3434">
          <cell r="C3434">
            <v>22.103999999999999</v>
          </cell>
          <cell r="D3434">
            <v>209557</v>
          </cell>
        </row>
        <row r="3435">
          <cell r="C3435">
            <v>22.11</v>
          </cell>
          <cell r="D3435">
            <v>255449</v>
          </cell>
        </row>
        <row r="3436">
          <cell r="C3436">
            <v>22.116</v>
          </cell>
          <cell r="D3436">
            <v>309014</v>
          </cell>
        </row>
        <row r="3437">
          <cell r="C3437">
            <v>22.120999999999999</v>
          </cell>
          <cell r="D3437">
            <v>358216</v>
          </cell>
        </row>
        <row r="3438">
          <cell r="C3438">
            <v>22.126999999999999</v>
          </cell>
          <cell r="D3438">
            <v>409689</v>
          </cell>
        </row>
        <row r="3439">
          <cell r="C3439">
            <v>22.132000000000001</v>
          </cell>
          <cell r="D3439">
            <v>455341</v>
          </cell>
        </row>
        <row r="3440">
          <cell r="C3440">
            <v>22.138000000000002</v>
          </cell>
          <cell r="D3440">
            <v>513299</v>
          </cell>
        </row>
        <row r="3441">
          <cell r="C3441">
            <v>22.143000000000001</v>
          </cell>
          <cell r="D3441">
            <v>570605</v>
          </cell>
        </row>
        <row r="3442">
          <cell r="C3442">
            <v>22.149000000000001</v>
          </cell>
          <cell r="D3442">
            <v>627481</v>
          </cell>
        </row>
        <row r="3443">
          <cell r="C3443">
            <v>22.154</v>
          </cell>
          <cell r="D3443">
            <v>646510</v>
          </cell>
        </row>
        <row r="3444">
          <cell r="C3444">
            <v>22.16</v>
          </cell>
          <cell r="D3444">
            <v>674987</v>
          </cell>
        </row>
        <row r="3445">
          <cell r="C3445">
            <v>22.166</v>
          </cell>
          <cell r="D3445">
            <v>630889</v>
          </cell>
        </row>
        <row r="3446">
          <cell r="C3446">
            <v>22.170999999999999</v>
          </cell>
          <cell r="D3446">
            <v>575363</v>
          </cell>
        </row>
        <row r="3447">
          <cell r="C3447">
            <v>22.177</v>
          </cell>
          <cell r="D3447">
            <v>489024</v>
          </cell>
        </row>
        <row r="3448">
          <cell r="C3448">
            <v>22.181999999999999</v>
          </cell>
          <cell r="D3448">
            <v>398090</v>
          </cell>
        </row>
        <row r="3449">
          <cell r="C3449">
            <v>22.187999999999999</v>
          </cell>
          <cell r="D3449">
            <v>328993</v>
          </cell>
        </row>
        <row r="3450">
          <cell r="C3450">
            <v>22.193000000000001</v>
          </cell>
          <cell r="D3450">
            <v>278419</v>
          </cell>
        </row>
        <row r="3451">
          <cell r="C3451">
            <v>22.199000000000002</v>
          </cell>
          <cell r="D3451">
            <v>256724</v>
          </cell>
        </row>
        <row r="3452">
          <cell r="C3452">
            <v>22.204999999999998</v>
          </cell>
          <cell r="D3452">
            <v>286691</v>
          </cell>
        </row>
        <row r="3453">
          <cell r="C3453">
            <v>22.21</v>
          </cell>
          <cell r="D3453">
            <v>347135</v>
          </cell>
        </row>
        <row r="3454">
          <cell r="C3454">
            <v>22.216000000000001</v>
          </cell>
          <cell r="D3454">
            <v>454711</v>
          </cell>
        </row>
        <row r="3455">
          <cell r="C3455">
            <v>22.221</v>
          </cell>
          <cell r="D3455">
            <v>633874</v>
          </cell>
        </row>
        <row r="3456">
          <cell r="C3456">
            <v>22.227</v>
          </cell>
          <cell r="D3456">
            <v>846701</v>
          </cell>
        </row>
        <row r="3457">
          <cell r="C3457">
            <v>22.231999999999999</v>
          </cell>
          <cell r="D3457">
            <v>1037936</v>
          </cell>
        </row>
        <row r="3458">
          <cell r="C3458">
            <v>22.238</v>
          </cell>
          <cell r="D3458">
            <v>1207755</v>
          </cell>
        </row>
        <row r="3459">
          <cell r="C3459">
            <v>22.244</v>
          </cell>
          <cell r="D3459">
            <v>1288176</v>
          </cell>
        </row>
        <row r="3460">
          <cell r="C3460">
            <v>22.248999999999999</v>
          </cell>
          <cell r="D3460">
            <v>1297978</v>
          </cell>
        </row>
        <row r="3461">
          <cell r="C3461">
            <v>22.254999999999999</v>
          </cell>
          <cell r="D3461">
            <v>1249955</v>
          </cell>
        </row>
        <row r="3462">
          <cell r="C3462">
            <v>22.26</v>
          </cell>
          <cell r="D3462">
            <v>1207394</v>
          </cell>
        </row>
        <row r="3463">
          <cell r="C3463">
            <v>22.265999999999998</v>
          </cell>
          <cell r="D3463">
            <v>1208624</v>
          </cell>
        </row>
        <row r="3464">
          <cell r="C3464">
            <v>22.271000000000001</v>
          </cell>
          <cell r="D3464">
            <v>1257290</v>
          </cell>
        </row>
        <row r="3465">
          <cell r="C3465">
            <v>22.277000000000001</v>
          </cell>
          <cell r="D3465">
            <v>1368406</v>
          </cell>
        </row>
        <row r="3466">
          <cell r="C3466">
            <v>22.283000000000001</v>
          </cell>
          <cell r="D3466">
            <v>1560272</v>
          </cell>
        </row>
        <row r="3467">
          <cell r="C3467">
            <v>22.288</v>
          </cell>
          <cell r="D3467">
            <v>1800715</v>
          </cell>
        </row>
        <row r="3468">
          <cell r="C3468">
            <v>22.294</v>
          </cell>
          <cell r="D3468">
            <v>2021852</v>
          </cell>
        </row>
        <row r="3469">
          <cell r="C3469">
            <v>22.298999999999999</v>
          </cell>
          <cell r="D3469">
            <v>2258326</v>
          </cell>
        </row>
        <row r="3470">
          <cell r="C3470">
            <v>22.305</v>
          </cell>
          <cell r="D3470">
            <v>2409143</v>
          </cell>
        </row>
        <row r="3471">
          <cell r="C3471">
            <v>22.31</v>
          </cell>
          <cell r="D3471">
            <v>2447944</v>
          </cell>
        </row>
        <row r="3472">
          <cell r="C3472">
            <v>22.315999999999999</v>
          </cell>
          <cell r="D3472">
            <v>2330914</v>
          </cell>
        </row>
        <row r="3473">
          <cell r="C3473">
            <v>22.321000000000002</v>
          </cell>
          <cell r="D3473">
            <v>2147303</v>
          </cell>
        </row>
        <row r="3474">
          <cell r="C3474">
            <v>22.327000000000002</v>
          </cell>
          <cell r="D3474">
            <v>1888647</v>
          </cell>
        </row>
        <row r="3475">
          <cell r="C3475">
            <v>22.332999999999998</v>
          </cell>
          <cell r="D3475">
            <v>1617667</v>
          </cell>
        </row>
        <row r="3476">
          <cell r="C3476">
            <v>22.338000000000001</v>
          </cell>
          <cell r="D3476">
            <v>1382807</v>
          </cell>
        </row>
        <row r="3477">
          <cell r="C3477">
            <v>22.344000000000001</v>
          </cell>
          <cell r="D3477">
            <v>1257118</v>
          </cell>
        </row>
        <row r="3478">
          <cell r="C3478">
            <v>22.349</v>
          </cell>
          <cell r="D3478">
            <v>1175249</v>
          </cell>
        </row>
        <row r="3479">
          <cell r="C3479">
            <v>22.355</v>
          </cell>
          <cell r="D3479">
            <v>1167304</v>
          </cell>
        </row>
        <row r="3480">
          <cell r="C3480">
            <v>22.36</v>
          </cell>
          <cell r="D3480">
            <v>1198767</v>
          </cell>
        </row>
        <row r="3481">
          <cell r="C3481">
            <v>22.366</v>
          </cell>
          <cell r="D3481">
            <v>1227081</v>
          </cell>
        </row>
        <row r="3482">
          <cell r="C3482">
            <v>22.372</v>
          </cell>
          <cell r="D3482">
            <v>1189505</v>
          </cell>
        </row>
        <row r="3483">
          <cell r="C3483">
            <v>22.376999999999999</v>
          </cell>
          <cell r="D3483">
            <v>1087582</v>
          </cell>
        </row>
        <row r="3484">
          <cell r="C3484">
            <v>22.382999999999999</v>
          </cell>
          <cell r="D3484">
            <v>904604</v>
          </cell>
        </row>
        <row r="3485">
          <cell r="C3485">
            <v>22.388000000000002</v>
          </cell>
          <cell r="D3485">
            <v>749123</v>
          </cell>
        </row>
        <row r="3486">
          <cell r="C3486">
            <v>22.393999999999998</v>
          </cell>
          <cell r="D3486">
            <v>550592</v>
          </cell>
        </row>
        <row r="3487">
          <cell r="C3487">
            <v>22.399000000000001</v>
          </cell>
          <cell r="D3487">
            <v>412473</v>
          </cell>
        </row>
        <row r="3488">
          <cell r="C3488">
            <v>22.405000000000001</v>
          </cell>
          <cell r="D3488">
            <v>309242</v>
          </cell>
        </row>
        <row r="3489">
          <cell r="C3489">
            <v>22.411000000000001</v>
          </cell>
          <cell r="D3489">
            <v>224404</v>
          </cell>
        </row>
        <row r="3490">
          <cell r="C3490">
            <v>22.416</v>
          </cell>
          <cell r="D3490">
            <v>181115</v>
          </cell>
        </row>
        <row r="3491">
          <cell r="C3491">
            <v>22.422000000000001</v>
          </cell>
          <cell r="D3491">
            <v>157614</v>
          </cell>
        </row>
        <row r="3492">
          <cell r="C3492">
            <v>22.427</v>
          </cell>
          <cell r="D3492">
            <v>137162</v>
          </cell>
        </row>
        <row r="3493">
          <cell r="C3493">
            <v>22.433</v>
          </cell>
          <cell r="D3493">
            <v>129513</v>
          </cell>
        </row>
        <row r="3494">
          <cell r="C3494">
            <v>22.437999999999999</v>
          </cell>
          <cell r="D3494">
            <v>138037</v>
          </cell>
        </row>
        <row r="3495">
          <cell r="C3495">
            <v>22.443999999999999</v>
          </cell>
          <cell r="D3495">
            <v>142584</v>
          </cell>
        </row>
        <row r="3496">
          <cell r="C3496">
            <v>22.45</v>
          </cell>
          <cell r="D3496">
            <v>156977</v>
          </cell>
        </row>
        <row r="3497">
          <cell r="C3497">
            <v>22.454999999999998</v>
          </cell>
          <cell r="D3497">
            <v>166253</v>
          </cell>
        </row>
        <row r="3498">
          <cell r="C3498">
            <v>22.460999999999999</v>
          </cell>
          <cell r="D3498">
            <v>182004</v>
          </cell>
        </row>
        <row r="3499">
          <cell r="C3499">
            <v>22.466000000000001</v>
          </cell>
          <cell r="D3499">
            <v>189741</v>
          </cell>
        </row>
        <row r="3500">
          <cell r="C3500">
            <v>22.472000000000001</v>
          </cell>
          <cell r="D3500">
            <v>203346</v>
          </cell>
        </row>
        <row r="3501">
          <cell r="C3501">
            <v>22.477</v>
          </cell>
          <cell r="D3501">
            <v>215317</v>
          </cell>
        </row>
        <row r="3502">
          <cell r="C3502">
            <v>22.483000000000001</v>
          </cell>
          <cell r="D3502">
            <v>238334</v>
          </cell>
        </row>
        <row r="3503">
          <cell r="C3503">
            <v>22.489000000000001</v>
          </cell>
          <cell r="D3503">
            <v>270652</v>
          </cell>
        </row>
        <row r="3504">
          <cell r="C3504">
            <v>22.494</v>
          </cell>
          <cell r="D3504">
            <v>301642</v>
          </cell>
        </row>
        <row r="3505">
          <cell r="C3505">
            <v>22.5</v>
          </cell>
          <cell r="D3505">
            <v>360379</v>
          </cell>
        </row>
        <row r="3506">
          <cell r="C3506">
            <v>22.504999999999999</v>
          </cell>
          <cell r="D3506">
            <v>409390</v>
          </cell>
        </row>
        <row r="3507">
          <cell r="C3507">
            <v>22.510999999999999</v>
          </cell>
          <cell r="D3507">
            <v>448144</v>
          </cell>
        </row>
        <row r="3508">
          <cell r="C3508">
            <v>22.515999999999998</v>
          </cell>
          <cell r="D3508">
            <v>450394</v>
          </cell>
        </row>
        <row r="3509">
          <cell r="C3509">
            <v>22.521999999999998</v>
          </cell>
          <cell r="D3509">
            <v>434994</v>
          </cell>
        </row>
        <row r="3510">
          <cell r="C3510">
            <v>22.527000000000001</v>
          </cell>
          <cell r="D3510">
            <v>386219</v>
          </cell>
        </row>
        <row r="3511">
          <cell r="C3511">
            <v>22.533000000000001</v>
          </cell>
          <cell r="D3511">
            <v>327087</v>
          </cell>
        </row>
        <row r="3512">
          <cell r="C3512">
            <v>22.539000000000001</v>
          </cell>
          <cell r="D3512">
            <v>278705</v>
          </cell>
        </row>
        <row r="3513">
          <cell r="C3513">
            <v>22.544</v>
          </cell>
          <cell r="D3513">
            <v>246386</v>
          </cell>
        </row>
        <row r="3514">
          <cell r="C3514">
            <v>22.55</v>
          </cell>
          <cell r="D3514">
            <v>226510</v>
          </cell>
        </row>
        <row r="3515">
          <cell r="C3515">
            <v>22.555</v>
          </cell>
          <cell r="D3515">
            <v>208012</v>
          </cell>
        </row>
        <row r="3516">
          <cell r="C3516">
            <v>22.561</v>
          </cell>
          <cell r="D3516">
            <v>194707</v>
          </cell>
        </row>
        <row r="3517">
          <cell r="C3517">
            <v>22.565999999999999</v>
          </cell>
          <cell r="D3517">
            <v>196234</v>
          </cell>
        </row>
        <row r="3518">
          <cell r="C3518">
            <v>22.571999999999999</v>
          </cell>
          <cell r="D3518">
            <v>203632</v>
          </cell>
        </row>
        <row r="3519">
          <cell r="C3519">
            <v>22.577999999999999</v>
          </cell>
          <cell r="D3519">
            <v>234201</v>
          </cell>
        </row>
        <row r="3520">
          <cell r="C3520">
            <v>22.582999999999998</v>
          </cell>
          <cell r="D3520">
            <v>286667</v>
          </cell>
        </row>
        <row r="3521">
          <cell r="C3521">
            <v>22.588999999999999</v>
          </cell>
          <cell r="D3521">
            <v>374795</v>
          </cell>
        </row>
        <row r="3522">
          <cell r="C3522">
            <v>22.594000000000001</v>
          </cell>
          <cell r="D3522">
            <v>464672</v>
          </cell>
        </row>
        <row r="3523">
          <cell r="C3523">
            <v>22.6</v>
          </cell>
          <cell r="D3523">
            <v>549091</v>
          </cell>
        </row>
        <row r="3524">
          <cell r="C3524">
            <v>22.605</v>
          </cell>
          <cell r="D3524">
            <v>606003</v>
          </cell>
        </row>
        <row r="3525">
          <cell r="C3525">
            <v>22.611000000000001</v>
          </cell>
          <cell r="D3525">
            <v>620435</v>
          </cell>
        </row>
        <row r="3526">
          <cell r="C3526">
            <v>22.617000000000001</v>
          </cell>
          <cell r="D3526">
            <v>590964</v>
          </cell>
        </row>
        <row r="3527">
          <cell r="C3527">
            <v>22.622</v>
          </cell>
          <cell r="D3527">
            <v>544962</v>
          </cell>
        </row>
        <row r="3528">
          <cell r="C3528">
            <v>22.628</v>
          </cell>
          <cell r="D3528">
            <v>511384</v>
          </cell>
        </row>
        <row r="3529">
          <cell r="C3529">
            <v>22.632999999999999</v>
          </cell>
          <cell r="D3529">
            <v>554493</v>
          </cell>
        </row>
        <row r="3530">
          <cell r="C3530">
            <v>22.638999999999999</v>
          </cell>
          <cell r="D3530">
            <v>661546</v>
          </cell>
        </row>
        <row r="3531">
          <cell r="C3531">
            <v>22.643999999999998</v>
          </cell>
          <cell r="D3531">
            <v>863775</v>
          </cell>
        </row>
        <row r="3532">
          <cell r="C3532">
            <v>22.65</v>
          </cell>
          <cell r="D3532">
            <v>1075155</v>
          </cell>
        </row>
        <row r="3533">
          <cell r="C3533">
            <v>22.655999999999999</v>
          </cell>
          <cell r="D3533">
            <v>1284791</v>
          </cell>
        </row>
        <row r="3534">
          <cell r="C3534">
            <v>22.661000000000001</v>
          </cell>
          <cell r="D3534">
            <v>1413420</v>
          </cell>
        </row>
        <row r="3535">
          <cell r="C3535">
            <v>22.667000000000002</v>
          </cell>
          <cell r="D3535">
            <v>1408143</v>
          </cell>
        </row>
        <row r="3536">
          <cell r="C3536">
            <v>22.672000000000001</v>
          </cell>
          <cell r="D3536">
            <v>1276733</v>
          </cell>
        </row>
        <row r="3537">
          <cell r="C3537">
            <v>22.678000000000001</v>
          </cell>
          <cell r="D3537">
            <v>1062707</v>
          </cell>
        </row>
        <row r="3538">
          <cell r="C3538">
            <v>22.683</v>
          </cell>
          <cell r="D3538">
            <v>791028</v>
          </cell>
        </row>
        <row r="3539">
          <cell r="C3539">
            <v>22.689</v>
          </cell>
          <cell r="D3539">
            <v>567369</v>
          </cell>
        </row>
        <row r="3540">
          <cell r="C3540">
            <v>22.695</v>
          </cell>
          <cell r="D3540">
            <v>378781</v>
          </cell>
        </row>
        <row r="3541">
          <cell r="C3541">
            <v>22.7</v>
          </cell>
          <cell r="D3541">
            <v>257495</v>
          </cell>
        </row>
        <row r="3542">
          <cell r="C3542">
            <v>22.706</v>
          </cell>
          <cell r="D3542">
            <v>183129</v>
          </cell>
        </row>
        <row r="3543">
          <cell r="C3543">
            <v>22.710999999999999</v>
          </cell>
          <cell r="D3543">
            <v>155322</v>
          </cell>
        </row>
        <row r="3544">
          <cell r="C3544">
            <v>22.716999999999999</v>
          </cell>
          <cell r="D3544">
            <v>150028</v>
          </cell>
        </row>
        <row r="3545">
          <cell r="C3545">
            <v>22.722000000000001</v>
          </cell>
          <cell r="D3545">
            <v>150381</v>
          </cell>
        </row>
        <row r="3546">
          <cell r="C3546">
            <v>22.728000000000002</v>
          </cell>
          <cell r="D3546">
            <v>157142</v>
          </cell>
        </row>
        <row r="3547">
          <cell r="C3547">
            <v>22.733000000000001</v>
          </cell>
          <cell r="D3547">
            <v>174024</v>
          </cell>
        </row>
        <row r="3548">
          <cell r="C3548">
            <v>22.739000000000001</v>
          </cell>
          <cell r="D3548">
            <v>192215</v>
          </cell>
        </row>
        <row r="3549">
          <cell r="C3549">
            <v>22.745000000000001</v>
          </cell>
          <cell r="D3549">
            <v>196033</v>
          </cell>
        </row>
        <row r="3550">
          <cell r="C3550">
            <v>22.75</v>
          </cell>
          <cell r="D3550">
            <v>207416</v>
          </cell>
        </row>
        <row r="3551">
          <cell r="C3551">
            <v>22.756</v>
          </cell>
          <cell r="D3551">
            <v>218710</v>
          </cell>
        </row>
        <row r="3552">
          <cell r="C3552">
            <v>22.760999999999999</v>
          </cell>
          <cell r="D3552">
            <v>237181</v>
          </cell>
        </row>
        <row r="3553">
          <cell r="C3553">
            <v>22.766999999999999</v>
          </cell>
          <cell r="D3553">
            <v>279262</v>
          </cell>
        </row>
        <row r="3554">
          <cell r="C3554">
            <v>22.771999999999998</v>
          </cell>
          <cell r="D3554">
            <v>360880</v>
          </cell>
        </row>
        <row r="3555">
          <cell r="C3555">
            <v>22.777999999999999</v>
          </cell>
          <cell r="D3555">
            <v>482417</v>
          </cell>
        </row>
        <row r="3556">
          <cell r="C3556">
            <v>22.783999999999999</v>
          </cell>
          <cell r="D3556">
            <v>661490</v>
          </cell>
        </row>
        <row r="3557">
          <cell r="C3557">
            <v>22.789000000000001</v>
          </cell>
          <cell r="D3557">
            <v>830729</v>
          </cell>
        </row>
        <row r="3558">
          <cell r="C3558">
            <v>22.795000000000002</v>
          </cell>
          <cell r="D3558">
            <v>1022810</v>
          </cell>
        </row>
        <row r="3559">
          <cell r="C3559">
            <v>22.8</v>
          </cell>
          <cell r="D3559">
            <v>1140340</v>
          </cell>
        </row>
        <row r="3560">
          <cell r="C3560">
            <v>22.806000000000001</v>
          </cell>
          <cell r="D3560">
            <v>1164017</v>
          </cell>
        </row>
        <row r="3561">
          <cell r="C3561">
            <v>22.811</v>
          </cell>
          <cell r="D3561">
            <v>1066237</v>
          </cell>
        </row>
        <row r="3562">
          <cell r="C3562">
            <v>22.817</v>
          </cell>
          <cell r="D3562">
            <v>905984</v>
          </cell>
        </row>
        <row r="3563">
          <cell r="C3563">
            <v>22.823</v>
          </cell>
          <cell r="D3563">
            <v>701700</v>
          </cell>
        </row>
        <row r="3564">
          <cell r="C3564">
            <v>22.827999999999999</v>
          </cell>
          <cell r="D3564">
            <v>509475</v>
          </cell>
        </row>
        <row r="3565">
          <cell r="C3565">
            <v>22.834</v>
          </cell>
          <cell r="D3565">
            <v>352776</v>
          </cell>
        </row>
        <row r="3566">
          <cell r="C3566">
            <v>22.838999999999999</v>
          </cell>
          <cell r="D3566">
            <v>246812</v>
          </cell>
        </row>
        <row r="3567">
          <cell r="C3567">
            <v>22.844999999999999</v>
          </cell>
          <cell r="D3567">
            <v>174701</v>
          </cell>
        </row>
        <row r="3568">
          <cell r="C3568">
            <v>22.85</v>
          </cell>
          <cell r="D3568">
            <v>136119</v>
          </cell>
        </row>
        <row r="3569">
          <cell r="C3569">
            <v>22.856000000000002</v>
          </cell>
          <cell r="D3569">
            <v>116637</v>
          </cell>
        </row>
        <row r="3570">
          <cell r="C3570">
            <v>22.861999999999998</v>
          </cell>
          <cell r="D3570">
            <v>109138</v>
          </cell>
        </row>
        <row r="3571">
          <cell r="C3571">
            <v>22.867000000000001</v>
          </cell>
          <cell r="D3571">
            <v>103302</v>
          </cell>
        </row>
        <row r="3572">
          <cell r="C3572">
            <v>22.873000000000001</v>
          </cell>
          <cell r="D3572">
            <v>99629</v>
          </cell>
        </row>
        <row r="3573">
          <cell r="C3573">
            <v>22.878</v>
          </cell>
          <cell r="D3573">
            <v>104659</v>
          </cell>
        </row>
        <row r="3574">
          <cell r="C3574">
            <v>22.884</v>
          </cell>
          <cell r="D3574">
            <v>95818</v>
          </cell>
        </row>
        <row r="3575">
          <cell r="C3575">
            <v>22.888999999999999</v>
          </cell>
          <cell r="D3575">
            <v>98345</v>
          </cell>
        </row>
        <row r="3576">
          <cell r="C3576">
            <v>22.895</v>
          </cell>
          <cell r="D3576">
            <v>99321</v>
          </cell>
        </row>
        <row r="3577">
          <cell r="C3577">
            <v>22.9</v>
          </cell>
          <cell r="D3577">
            <v>97431</v>
          </cell>
        </row>
        <row r="3578">
          <cell r="C3578">
            <v>22.905999999999999</v>
          </cell>
          <cell r="D3578">
            <v>99825</v>
          </cell>
        </row>
        <row r="3579">
          <cell r="C3579">
            <v>22.911999999999999</v>
          </cell>
          <cell r="D3579">
            <v>102636</v>
          </cell>
        </row>
        <row r="3580">
          <cell r="C3580">
            <v>22.917000000000002</v>
          </cell>
          <cell r="D3580">
            <v>112088</v>
          </cell>
        </row>
        <row r="3581">
          <cell r="C3581">
            <v>22.922999999999998</v>
          </cell>
          <cell r="D3581">
            <v>123999</v>
          </cell>
        </row>
        <row r="3582">
          <cell r="C3582">
            <v>22.928000000000001</v>
          </cell>
          <cell r="D3582">
            <v>142760</v>
          </cell>
        </row>
        <row r="3583">
          <cell r="C3583">
            <v>22.934000000000001</v>
          </cell>
          <cell r="D3583">
            <v>164963</v>
          </cell>
        </row>
        <row r="3584">
          <cell r="C3584">
            <v>22.939</v>
          </cell>
          <cell r="D3584">
            <v>188872</v>
          </cell>
        </row>
        <row r="3585">
          <cell r="C3585">
            <v>22.945</v>
          </cell>
          <cell r="D3585">
            <v>218615</v>
          </cell>
        </row>
        <row r="3586">
          <cell r="C3586">
            <v>22.951000000000001</v>
          </cell>
          <cell r="D3586">
            <v>231212</v>
          </cell>
        </row>
        <row r="3587">
          <cell r="C3587">
            <v>22.956</v>
          </cell>
          <cell r="D3587">
            <v>235215</v>
          </cell>
        </row>
        <row r="3588">
          <cell r="C3588">
            <v>22.962</v>
          </cell>
          <cell r="D3588">
            <v>238585</v>
          </cell>
        </row>
        <row r="3589">
          <cell r="C3589">
            <v>22.966999999999999</v>
          </cell>
          <cell r="D3589">
            <v>228279</v>
          </cell>
        </row>
        <row r="3590">
          <cell r="C3590">
            <v>22.972999999999999</v>
          </cell>
          <cell r="D3590">
            <v>214087</v>
          </cell>
        </row>
        <row r="3591">
          <cell r="C3591">
            <v>22.978000000000002</v>
          </cell>
          <cell r="D3591">
            <v>201787</v>
          </cell>
        </row>
        <row r="3592">
          <cell r="C3592">
            <v>22.984000000000002</v>
          </cell>
          <cell r="D3592">
            <v>184074</v>
          </cell>
        </row>
        <row r="3593">
          <cell r="C3593">
            <v>22.99</v>
          </cell>
          <cell r="D3593">
            <v>172673</v>
          </cell>
        </row>
        <row r="3594">
          <cell r="C3594">
            <v>22.995000000000001</v>
          </cell>
          <cell r="D3594">
            <v>165885</v>
          </cell>
        </row>
        <row r="3595">
          <cell r="C3595">
            <v>23.001000000000001</v>
          </cell>
          <cell r="D3595">
            <v>155978</v>
          </cell>
        </row>
        <row r="3596">
          <cell r="C3596">
            <v>23.006</v>
          </cell>
          <cell r="D3596">
            <v>165858</v>
          </cell>
        </row>
        <row r="3597">
          <cell r="C3597">
            <v>23.012</v>
          </cell>
          <cell r="D3597">
            <v>176471</v>
          </cell>
        </row>
        <row r="3598">
          <cell r="C3598">
            <v>23.016999999999999</v>
          </cell>
          <cell r="D3598">
            <v>179871</v>
          </cell>
        </row>
        <row r="3599">
          <cell r="C3599">
            <v>23.023</v>
          </cell>
          <cell r="D3599">
            <v>181278</v>
          </cell>
        </row>
        <row r="3600">
          <cell r="C3600">
            <v>23.029</v>
          </cell>
          <cell r="D3600">
            <v>178703</v>
          </cell>
        </row>
        <row r="3601">
          <cell r="C3601">
            <v>23.033999999999999</v>
          </cell>
          <cell r="D3601">
            <v>175248</v>
          </cell>
        </row>
        <row r="3602">
          <cell r="C3602">
            <v>23.04</v>
          </cell>
          <cell r="D3602">
            <v>167453</v>
          </cell>
        </row>
        <row r="3603">
          <cell r="C3603">
            <v>23.045000000000002</v>
          </cell>
          <cell r="D3603">
            <v>154400</v>
          </cell>
        </row>
        <row r="3604">
          <cell r="C3604">
            <v>23.050999999999998</v>
          </cell>
          <cell r="D3604">
            <v>172892</v>
          </cell>
        </row>
        <row r="3605">
          <cell r="C3605">
            <v>23.056000000000001</v>
          </cell>
          <cell r="D3605">
            <v>182764</v>
          </cell>
        </row>
        <row r="3606">
          <cell r="C3606">
            <v>23.062000000000001</v>
          </cell>
          <cell r="D3606">
            <v>220056</v>
          </cell>
        </row>
        <row r="3607">
          <cell r="C3607">
            <v>23.068000000000001</v>
          </cell>
          <cell r="D3607">
            <v>277866</v>
          </cell>
        </row>
        <row r="3608">
          <cell r="C3608">
            <v>23.073</v>
          </cell>
          <cell r="D3608">
            <v>367068</v>
          </cell>
        </row>
        <row r="3609">
          <cell r="C3609">
            <v>23.079000000000001</v>
          </cell>
          <cell r="D3609">
            <v>464232</v>
          </cell>
        </row>
        <row r="3610">
          <cell r="C3610">
            <v>23.084</v>
          </cell>
          <cell r="D3610">
            <v>575643</v>
          </cell>
        </row>
        <row r="3611">
          <cell r="C3611">
            <v>23.09</v>
          </cell>
          <cell r="D3611">
            <v>674462</v>
          </cell>
        </row>
        <row r="3612">
          <cell r="C3612">
            <v>23.094999999999999</v>
          </cell>
          <cell r="D3612">
            <v>714252</v>
          </cell>
        </row>
        <row r="3613">
          <cell r="C3613">
            <v>23.100999999999999</v>
          </cell>
          <cell r="D3613">
            <v>696185</v>
          </cell>
        </row>
        <row r="3614">
          <cell r="C3614">
            <v>23.106000000000002</v>
          </cell>
          <cell r="D3614">
            <v>610804</v>
          </cell>
        </row>
        <row r="3615">
          <cell r="C3615">
            <v>23.111999999999998</v>
          </cell>
          <cell r="D3615">
            <v>492305</v>
          </cell>
        </row>
        <row r="3616">
          <cell r="C3616">
            <v>23.117999999999999</v>
          </cell>
          <cell r="D3616">
            <v>371573</v>
          </cell>
        </row>
        <row r="3617">
          <cell r="C3617">
            <v>23.123000000000001</v>
          </cell>
          <cell r="D3617">
            <v>278394</v>
          </cell>
        </row>
        <row r="3618">
          <cell r="C3618">
            <v>23.129000000000001</v>
          </cell>
          <cell r="D3618">
            <v>211734</v>
          </cell>
        </row>
        <row r="3619">
          <cell r="C3619">
            <v>23.134</v>
          </cell>
          <cell r="D3619">
            <v>169938</v>
          </cell>
        </row>
        <row r="3620">
          <cell r="C3620">
            <v>23.14</v>
          </cell>
          <cell r="D3620">
            <v>142757</v>
          </cell>
        </row>
        <row r="3621">
          <cell r="C3621">
            <v>23.145</v>
          </cell>
          <cell r="D3621">
            <v>141541</v>
          </cell>
        </row>
        <row r="3622">
          <cell r="C3622">
            <v>23.151</v>
          </cell>
          <cell r="D3622">
            <v>139787</v>
          </cell>
        </row>
        <row r="3623">
          <cell r="C3623">
            <v>23.157</v>
          </cell>
          <cell r="D3623">
            <v>153148</v>
          </cell>
        </row>
        <row r="3624">
          <cell r="C3624">
            <v>23.161999999999999</v>
          </cell>
          <cell r="D3624">
            <v>170455</v>
          </cell>
        </row>
        <row r="3625">
          <cell r="C3625">
            <v>23.167999999999999</v>
          </cell>
          <cell r="D3625">
            <v>180607</v>
          </cell>
        </row>
        <row r="3626">
          <cell r="C3626">
            <v>23.172999999999998</v>
          </cell>
          <cell r="D3626">
            <v>193281</v>
          </cell>
        </row>
        <row r="3627">
          <cell r="C3627">
            <v>23.178999999999998</v>
          </cell>
          <cell r="D3627">
            <v>198067</v>
          </cell>
        </row>
        <row r="3628">
          <cell r="C3628">
            <v>23.184000000000001</v>
          </cell>
          <cell r="D3628">
            <v>201888</v>
          </cell>
        </row>
        <row r="3629">
          <cell r="C3629">
            <v>23.19</v>
          </cell>
          <cell r="D3629">
            <v>206738</v>
          </cell>
        </row>
        <row r="3630">
          <cell r="C3630">
            <v>23.196000000000002</v>
          </cell>
          <cell r="D3630">
            <v>200384</v>
          </cell>
        </row>
        <row r="3631">
          <cell r="C3631">
            <v>23.201000000000001</v>
          </cell>
          <cell r="D3631">
            <v>182493</v>
          </cell>
        </row>
        <row r="3632">
          <cell r="C3632">
            <v>23.207000000000001</v>
          </cell>
          <cell r="D3632">
            <v>175580</v>
          </cell>
        </row>
        <row r="3633">
          <cell r="C3633">
            <v>23.212</v>
          </cell>
          <cell r="D3633">
            <v>163946</v>
          </cell>
        </row>
        <row r="3634">
          <cell r="C3634">
            <v>23.218</v>
          </cell>
          <cell r="D3634">
            <v>163568</v>
          </cell>
        </row>
        <row r="3635">
          <cell r="C3635">
            <v>23.222999999999999</v>
          </cell>
          <cell r="D3635">
            <v>167873</v>
          </cell>
        </row>
        <row r="3636">
          <cell r="C3636">
            <v>23.228999999999999</v>
          </cell>
          <cell r="D3636">
            <v>179337</v>
          </cell>
        </row>
        <row r="3637">
          <cell r="C3637">
            <v>23.234999999999999</v>
          </cell>
          <cell r="D3637">
            <v>198716</v>
          </cell>
        </row>
        <row r="3638">
          <cell r="C3638">
            <v>23.24</v>
          </cell>
          <cell r="D3638">
            <v>230972</v>
          </cell>
        </row>
        <row r="3639">
          <cell r="C3639">
            <v>23.245999999999999</v>
          </cell>
          <cell r="D3639">
            <v>251366</v>
          </cell>
        </row>
        <row r="3640">
          <cell r="C3640">
            <v>23.251000000000001</v>
          </cell>
          <cell r="D3640">
            <v>260089</v>
          </cell>
        </row>
        <row r="3641">
          <cell r="C3641">
            <v>23.257000000000001</v>
          </cell>
          <cell r="D3641">
            <v>263916</v>
          </cell>
        </row>
        <row r="3642">
          <cell r="C3642">
            <v>23.262</v>
          </cell>
          <cell r="D3642">
            <v>258156</v>
          </cell>
        </row>
        <row r="3643">
          <cell r="C3643">
            <v>23.268000000000001</v>
          </cell>
          <cell r="D3643">
            <v>238180</v>
          </cell>
        </row>
        <row r="3644">
          <cell r="C3644">
            <v>23.274000000000001</v>
          </cell>
          <cell r="D3644">
            <v>225777</v>
          </cell>
        </row>
        <row r="3645">
          <cell r="C3645">
            <v>23.279</v>
          </cell>
          <cell r="D3645">
            <v>210938</v>
          </cell>
        </row>
        <row r="3646">
          <cell r="C3646">
            <v>23.285</v>
          </cell>
          <cell r="D3646">
            <v>200988</v>
          </cell>
        </row>
        <row r="3647">
          <cell r="C3647">
            <v>23.29</v>
          </cell>
          <cell r="D3647">
            <v>201262</v>
          </cell>
        </row>
        <row r="3648">
          <cell r="C3648">
            <v>23.295999999999999</v>
          </cell>
          <cell r="D3648">
            <v>191773</v>
          </cell>
        </row>
        <row r="3649">
          <cell r="C3649">
            <v>23.300999999999998</v>
          </cell>
          <cell r="D3649">
            <v>186359</v>
          </cell>
        </row>
        <row r="3650">
          <cell r="C3650">
            <v>23.306999999999999</v>
          </cell>
          <cell r="D3650">
            <v>181670</v>
          </cell>
        </row>
        <row r="3651">
          <cell r="C3651">
            <v>23.312000000000001</v>
          </cell>
          <cell r="D3651">
            <v>171048</v>
          </cell>
        </row>
        <row r="3652">
          <cell r="C3652">
            <v>23.318000000000001</v>
          </cell>
          <cell r="D3652">
            <v>163045</v>
          </cell>
        </row>
        <row r="3653">
          <cell r="C3653">
            <v>23.324000000000002</v>
          </cell>
          <cell r="D3653">
            <v>155765</v>
          </cell>
        </row>
        <row r="3654">
          <cell r="C3654">
            <v>23.329000000000001</v>
          </cell>
          <cell r="D3654">
            <v>156294</v>
          </cell>
        </row>
        <row r="3655">
          <cell r="C3655">
            <v>23.335000000000001</v>
          </cell>
          <cell r="D3655">
            <v>155117</v>
          </cell>
        </row>
        <row r="3656">
          <cell r="C3656">
            <v>23.34</v>
          </cell>
          <cell r="D3656">
            <v>166363</v>
          </cell>
        </row>
        <row r="3657">
          <cell r="C3657">
            <v>23.346</v>
          </cell>
          <cell r="D3657">
            <v>177694</v>
          </cell>
        </row>
        <row r="3658">
          <cell r="C3658">
            <v>23.350999999999999</v>
          </cell>
          <cell r="D3658">
            <v>187557</v>
          </cell>
        </row>
        <row r="3659">
          <cell r="C3659">
            <v>23.356999999999999</v>
          </cell>
          <cell r="D3659">
            <v>202284</v>
          </cell>
        </row>
        <row r="3660">
          <cell r="C3660">
            <v>23.363</v>
          </cell>
          <cell r="D3660">
            <v>214340</v>
          </cell>
        </row>
        <row r="3661">
          <cell r="C3661">
            <v>23.367999999999999</v>
          </cell>
          <cell r="D3661">
            <v>224976</v>
          </cell>
        </row>
        <row r="3662">
          <cell r="C3662">
            <v>23.373999999999999</v>
          </cell>
          <cell r="D3662">
            <v>213662</v>
          </cell>
        </row>
        <row r="3663">
          <cell r="C3663">
            <v>23.379000000000001</v>
          </cell>
          <cell r="D3663">
            <v>211552</v>
          </cell>
        </row>
        <row r="3664">
          <cell r="C3664">
            <v>23.385000000000002</v>
          </cell>
          <cell r="D3664">
            <v>200741</v>
          </cell>
        </row>
        <row r="3665">
          <cell r="C3665">
            <v>23.39</v>
          </cell>
          <cell r="D3665">
            <v>195360</v>
          </cell>
        </row>
        <row r="3666">
          <cell r="C3666">
            <v>23.396000000000001</v>
          </cell>
          <cell r="D3666">
            <v>192103</v>
          </cell>
        </row>
        <row r="3667">
          <cell r="C3667">
            <v>23.402000000000001</v>
          </cell>
          <cell r="D3667">
            <v>202701</v>
          </cell>
        </row>
        <row r="3668">
          <cell r="C3668">
            <v>23.407</v>
          </cell>
          <cell r="D3668">
            <v>217240</v>
          </cell>
        </row>
        <row r="3669">
          <cell r="C3669">
            <v>23.413</v>
          </cell>
          <cell r="D3669">
            <v>243928</v>
          </cell>
        </row>
        <row r="3670">
          <cell r="C3670">
            <v>23.417999999999999</v>
          </cell>
          <cell r="D3670">
            <v>302769</v>
          </cell>
        </row>
        <row r="3671">
          <cell r="C3671">
            <v>23.423999999999999</v>
          </cell>
          <cell r="D3671">
            <v>378692</v>
          </cell>
        </row>
        <row r="3672">
          <cell r="C3672">
            <v>23.428999999999998</v>
          </cell>
          <cell r="D3672">
            <v>514749</v>
          </cell>
        </row>
        <row r="3673">
          <cell r="C3673">
            <v>23.434999999999999</v>
          </cell>
          <cell r="D3673">
            <v>675823</v>
          </cell>
        </row>
        <row r="3674">
          <cell r="C3674">
            <v>23.440999999999999</v>
          </cell>
          <cell r="D3674">
            <v>873370</v>
          </cell>
        </row>
        <row r="3675">
          <cell r="C3675">
            <v>23.446000000000002</v>
          </cell>
          <cell r="D3675">
            <v>1053631</v>
          </cell>
        </row>
        <row r="3676">
          <cell r="C3676">
            <v>23.452000000000002</v>
          </cell>
          <cell r="D3676">
            <v>1192667</v>
          </cell>
        </row>
        <row r="3677">
          <cell r="C3677">
            <v>23.457000000000001</v>
          </cell>
          <cell r="D3677">
            <v>1232016</v>
          </cell>
        </row>
        <row r="3678">
          <cell r="C3678">
            <v>23.463000000000001</v>
          </cell>
          <cell r="D3678">
            <v>1165585</v>
          </cell>
        </row>
        <row r="3679">
          <cell r="C3679">
            <v>23.468</v>
          </cell>
          <cell r="D3679">
            <v>1013575</v>
          </cell>
        </row>
        <row r="3680">
          <cell r="C3680">
            <v>23.474</v>
          </cell>
          <cell r="D3680">
            <v>817382</v>
          </cell>
        </row>
        <row r="3681">
          <cell r="C3681">
            <v>23.478999999999999</v>
          </cell>
          <cell r="D3681">
            <v>629278</v>
          </cell>
        </row>
        <row r="3682">
          <cell r="C3682">
            <v>23.484999999999999</v>
          </cell>
          <cell r="D3682">
            <v>458321</v>
          </cell>
        </row>
        <row r="3683">
          <cell r="C3683">
            <v>23.491</v>
          </cell>
          <cell r="D3683">
            <v>344480</v>
          </cell>
        </row>
        <row r="3684">
          <cell r="C3684">
            <v>23.495999999999999</v>
          </cell>
          <cell r="D3684">
            <v>294723</v>
          </cell>
        </row>
        <row r="3685">
          <cell r="C3685">
            <v>23.501999999999999</v>
          </cell>
          <cell r="D3685">
            <v>313826</v>
          </cell>
        </row>
        <row r="3686">
          <cell r="C3686">
            <v>23.507000000000001</v>
          </cell>
          <cell r="D3686">
            <v>423527</v>
          </cell>
        </row>
        <row r="3687">
          <cell r="C3687">
            <v>23.513000000000002</v>
          </cell>
          <cell r="D3687">
            <v>661725</v>
          </cell>
        </row>
        <row r="3688">
          <cell r="C3688">
            <v>23.518000000000001</v>
          </cell>
          <cell r="D3688">
            <v>1121103</v>
          </cell>
        </row>
        <row r="3689">
          <cell r="C3689">
            <v>23.524000000000001</v>
          </cell>
          <cell r="D3689">
            <v>1852209</v>
          </cell>
        </row>
        <row r="3690">
          <cell r="C3690">
            <v>23.53</v>
          </cell>
          <cell r="D3690">
            <v>2874788</v>
          </cell>
        </row>
        <row r="3691">
          <cell r="C3691">
            <v>23.535</v>
          </cell>
          <cell r="D3691">
            <v>4074243</v>
          </cell>
        </row>
        <row r="3692">
          <cell r="C3692">
            <v>23.541</v>
          </cell>
          <cell r="D3692">
            <v>5327656</v>
          </cell>
        </row>
        <row r="3693">
          <cell r="C3693">
            <v>23.545999999999999</v>
          </cell>
          <cell r="D3693">
            <v>6328047</v>
          </cell>
        </row>
        <row r="3694">
          <cell r="C3694">
            <v>23.552</v>
          </cell>
          <cell r="D3694">
            <v>6643745</v>
          </cell>
        </row>
        <row r="3695">
          <cell r="C3695">
            <v>23.556999999999999</v>
          </cell>
          <cell r="D3695">
            <v>6179000</v>
          </cell>
        </row>
        <row r="3696">
          <cell r="C3696">
            <v>23.562999999999999</v>
          </cell>
          <cell r="D3696">
            <v>5077920</v>
          </cell>
        </row>
        <row r="3697">
          <cell r="C3697">
            <v>23.568999999999999</v>
          </cell>
          <cell r="D3697">
            <v>3669156</v>
          </cell>
        </row>
        <row r="3698">
          <cell r="C3698">
            <v>23.574000000000002</v>
          </cell>
          <cell r="D3698">
            <v>2341375</v>
          </cell>
        </row>
        <row r="3699">
          <cell r="C3699">
            <v>23.58</v>
          </cell>
          <cell r="D3699">
            <v>1378726</v>
          </cell>
        </row>
        <row r="3700">
          <cell r="C3700">
            <v>23.585000000000001</v>
          </cell>
          <cell r="D3700">
            <v>765392</v>
          </cell>
        </row>
        <row r="3701">
          <cell r="C3701">
            <v>23.591000000000001</v>
          </cell>
          <cell r="D3701">
            <v>442539</v>
          </cell>
        </row>
        <row r="3702">
          <cell r="C3702">
            <v>23.596</v>
          </cell>
          <cell r="D3702">
            <v>279302</v>
          </cell>
        </row>
        <row r="3703">
          <cell r="C3703">
            <v>23.602</v>
          </cell>
          <cell r="D3703">
            <v>206103</v>
          </cell>
        </row>
        <row r="3704">
          <cell r="C3704">
            <v>23.608000000000001</v>
          </cell>
          <cell r="D3704">
            <v>175690</v>
          </cell>
        </row>
        <row r="3705">
          <cell r="C3705">
            <v>23.613</v>
          </cell>
          <cell r="D3705">
            <v>152330</v>
          </cell>
        </row>
        <row r="3706">
          <cell r="C3706">
            <v>23.619</v>
          </cell>
          <cell r="D3706">
            <v>158592</v>
          </cell>
        </row>
        <row r="3707">
          <cell r="C3707">
            <v>23.623999999999999</v>
          </cell>
          <cell r="D3707">
            <v>190915</v>
          </cell>
        </row>
        <row r="3708">
          <cell r="C3708">
            <v>23.63</v>
          </cell>
          <cell r="D3708">
            <v>286638</v>
          </cell>
        </row>
        <row r="3709">
          <cell r="C3709">
            <v>23.635000000000002</v>
          </cell>
          <cell r="D3709">
            <v>485278</v>
          </cell>
        </row>
        <row r="3710">
          <cell r="C3710">
            <v>23.640999999999998</v>
          </cell>
          <cell r="D3710">
            <v>863324</v>
          </cell>
        </row>
        <row r="3711">
          <cell r="C3711">
            <v>23.646999999999998</v>
          </cell>
          <cell r="D3711">
            <v>1543249</v>
          </cell>
        </row>
        <row r="3712">
          <cell r="C3712">
            <v>23.652000000000001</v>
          </cell>
          <cell r="D3712">
            <v>2586030</v>
          </cell>
        </row>
        <row r="3713">
          <cell r="C3713">
            <v>23.658000000000001</v>
          </cell>
          <cell r="D3713">
            <v>3950798</v>
          </cell>
        </row>
        <row r="3714">
          <cell r="C3714">
            <v>23.663</v>
          </cell>
          <cell r="D3714">
            <v>5622393</v>
          </cell>
        </row>
        <row r="3715">
          <cell r="C3715">
            <v>23.669</v>
          </cell>
          <cell r="D3715">
            <v>7245226</v>
          </cell>
        </row>
        <row r="3716">
          <cell r="C3716">
            <v>23.673999999999999</v>
          </cell>
          <cell r="D3716">
            <v>8736945</v>
          </cell>
        </row>
        <row r="3717">
          <cell r="C3717">
            <v>23.68</v>
          </cell>
          <cell r="D3717">
            <v>9599395</v>
          </cell>
        </row>
        <row r="3718">
          <cell r="C3718">
            <v>23.684999999999999</v>
          </cell>
          <cell r="D3718">
            <v>9276168</v>
          </cell>
        </row>
        <row r="3719">
          <cell r="C3719">
            <v>23.690999999999999</v>
          </cell>
          <cell r="D3719">
            <v>8016608</v>
          </cell>
        </row>
        <row r="3720">
          <cell r="C3720">
            <v>23.696999999999999</v>
          </cell>
          <cell r="D3720">
            <v>6150492</v>
          </cell>
        </row>
        <row r="3721">
          <cell r="C3721">
            <v>23.702000000000002</v>
          </cell>
          <cell r="D3721">
            <v>4176094</v>
          </cell>
        </row>
        <row r="3722">
          <cell r="C3722">
            <v>23.707999999999998</v>
          </cell>
          <cell r="D3722">
            <v>2493234</v>
          </cell>
        </row>
        <row r="3723">
          <cell r="C3723">
            <v>23.713000000000001</v>
          </cell>
          <cell r="D3723">
            <v>1414737</v>
          </cell>
        </row>
        <row r="3724">
          <cell r="C3724">
            <v>23.719000000000001</v>
          </cell>
          <cell r="D3724">
            <v>767812</v>
          </cell>
        </row>
        <row r="3725">
          <cell r="C3725">
            <v>23.724</v>
          </cell>
          <cell r="D3725">
            <v>428406</v>
          </cell>
        </row>
        <row r="3726">
          <cell r="C3726">
            <v>23.73</v>
          </cell>
          <cell r="D3726">
            <v>285834</v>
          </cell>
        </row>
        <row r="3727">
          <cell r="C3727">
            <v>23.736000000000001</v>
          </cell>
          <cell r="D3727">
            <v>219602</v>
          </cell>
        </row>
        <row r="3728">
          <cell r="C3728">
            <v>23.741</v>
          </cell>
          <cell r="D3728">
            <v>205671</v>
          </cell>
        </row>
        <row r="3729">
          <cell r="C3729">
            <v>23.747</v>
          </cell>
          <cell r="D3729">
            <v>208547</v>
          </cell>
        </row>
        <row r="3730">
          <cell r="C3730">
            <v>23.751999999999999</v>
          </cell>
          <cell r="D3730">
            <v>219977</v>
          </cell>
        </row>
        <row r="3731">
          <cell r="C3731">
            <v>23.757999999999999</v>
          </cell>
          <cell r="D3731">
            <v>245836</v>
          </cell>
        </row>
        <row r="3732">
          <cell r="C3732">
            <v>23.763000000000002</v>
          </cell>
          <cell r="D3732">
            <v>258952</v>
          </cell>
        </row>
        <row r="3733">
          <cell r="C3733">
            <v>23.768999999999998</v>
          </cell>
          <cell r="D3733">
            <v>281732</v>
          </cell>
        </row>
        <row r="3734">
          <cell r="C3734">
            <v>23.774999999999999</v>
          </cell>
          <cell r="D3734">
            <v>304589</v>
          </cell>
        </row>
        <row r="3735">
          <cell r="C3735">
            <v>23.78</v>
          </cell>
          <cell r="D3735">
            <v>308940</v>
          </cell>
        </row>
        <row r="3736">
          <cell r="C3736">
            <v>23.786000000000001</v>
          </cell>
          <cell r="D3736">
            <v>325456</v>
          </cell>
        </row>
        <row r="3737">
          <cell r="C3737">
            <v>23.791</v>
          </cell>
          <cell r="D3737">
            <v>334063</v>
          </cell>
        </row>
        <row r="3738">
          <cell r="C3738">
            <v>23.797000000000001</v>
          </cell>
          <cell r="D3738">
            <v>326754</v>
          </cell>
        </row>
        <row r="3739">
          <cell r="C3739">
            <v>23.802</v>
          </cell>
          <cell r="D3739">
            <v>330387</v>
          </cell>
        </row>
        <row r="3740">
          <cell r="C3740">
            <v>23.808</v>
          </cell>
          <cell r="D3740">
            <v>328195</v>
          </cell>
        </row>
        <row r="3741">
          <cell r="C3741">
            <v>23.814</v>
          </cell>
          <cell r="D3741">
            <v>317502</v>
          </cell>
        </row>
        <row r="3742">
          <cell r="C3742">
            <v>23.818999999999999</v>
          </cell>
          <cell r="D3742">
            <v>329070</v>
          </cell>
        </row>
        <row r="3743">
          <cell r="C3743">
            <v>23.824999999999999</v>
          </cell>
          <cell r="D3743">
            <v>353451</v>
          </cell>
        </row>
        <row r="3744">
          <cell r="C3744">
            <v>23.83</v>
          </cell>
          <cell r="D3744">
            <v>376781</v>
          </cell>
        </row>
        <row r="3745">
          <cell r="C3745">
            <v>23.835999999999999</v>
          </cell>
          <cell r="D3745">
            <v>400422</v>
          </cell>
        </row>
        <row r="3746">
          <cell r="C3746">
            <v>23.841000000000001</v>
          </cell>
          <cell r="D3746">
            <v>420191</v>
          </cell>
        </row>
        <row r="3747">
          <cell r="C3747">
            <v>23.847000000000001</v>
          </cell>
          <cell r="D3747">
            <v>438387</v>
          </cell>
        </row>
        <row r="3748">
          <cell r="C3748">
            <v>23.853000000000002</v>
          </cell>
          <cell r="D3748">
            <v>425416</v>
          </cell>
        </row>
        <row r="3749">
          <cell r="C3749">
            <v>23.858000000000001</v>
          </cell>
          <cell r="D3749">
            <v>411852</v>
          </cell>
        </row>
        <row r="3750">
          <cell r="C3750">
            <v>23.864000000000001</v>
          </cell>
          <cell r="D3750">
            <v>362804</v>
          </cell>
        </row>
        <row r="3751">
          <cell r="C3751">
            <v>23.869</v>
          </cell>
          <cell r="D3751">
            <v>312198</v>
          </cell>
        </row>
        <row r="3752">
          <cell r="C3752">
            <v>23.875</v>
          </cell>
          <cell r="D3752">
            <v>283980</v>
          </cell>
        </row>
        <row r="3753">
          <cell r="C3753">
            <v>23.88</v>
          </cell>
          <cell r="D3753">
            <v>258940</v>
          </cell>
        </row>
        <row r="3754">
          <cell r="C3754">
            <v>23.885999999999999</v>
          </cell>
          <cell r="D3754">
            <v>240306</v>
          </cell>
        </row>
        <row r="3755">
          <cell r="C3755">
            <v>23.890999999999998</v>
          </cell>
          <cell r="D3755">
            <v>236777</v>
          </cell>
        </row>
        <row r="3756">
          <cell r="C3756">
            <v>23.896999999999998</v>
          </cell>
          <cell r="D3756">
            <v>250789</v>
          </cell>
        </row>
        <row r="3757">
          <cell r="C3757">
            <v>23.902999999999999</v>
          </cell>
          <cell r="D3757">
            <v>266751</v>
          </cell>
        </row>
        <row r="3758">
          <cell r="C3758">
            <v>23.908000000000001</v>
          </cell>
          <cell r="D3758">
            <v>284970</v>
          </cell>
        </row>
        <row r="3759">
          <cell r="C3759">
            <v>23.914000000000001</v>
          </cell>
          <cell r="D3759">
            <v>312286</v>
          </cell>
        </row>
        <row r="3760">
          <cell r="C3760">
            <v>23.919</v>
          </cell>
          <cell r="D3760">
            <v>334973</v>
          </cell>
        </row>
        <row r="3761">
          <cell r="C3761">
            <v>23.925000000000001</v>
          </cell>
          <cell r="D3761">
            <v>345116</v>
          </cell>
        </row>
        <row r="3762">
          <cell r="C3762">
            <v>23.93</v>
          </cell>
          <cell r="D3762">
            <v>355573</v>
          </cell>
        </row>
        <row r="3763">
          <cell r="C3763">
            <v>23.936</v>
          </cell>
          <cell r="D3763">
            <v>367203</v>
          </cell>
        </row>
        <row r="3764">
          <cell r="C3764">
            <v>23.942</v>
          </cell>
          <cell r="D3764">
            <v>356577</v>
          </cell>
        </row>
        <row r="3765">
          <cell r="C3765">
            <v>23.946999999999999</v>
          </cell>
          <cell r="D3765">
            <v>341895</v>
          </cell>
        </row>
        <row r="3766">
          <cell r="C3766">
            <v>23.952999999999999</v>
          </cell>
          <cell r="D3766">
            <v>317208</v>
          </cell>
        </row>
        <row r="3767">
          <cell r="C3767">
            <v>23.957999999999998</v>
          </cell>
          <cell r="D3767">
            <v>274970</v>
          </cell>
        </row>
        <row r="3768">
          <cell r="C3768">
            <v>23.963999999999999</v>
          </cell>
          <cell r="D3768">
            <v>238636</v>
          </cell>
        </row>
        <row r="3769">
          <cell r="C3769">
            <v>23.969000000000001</v>
          </cell>
          <cell r="D3769">
            <v>210212</v>
          </cell>
        </row>
        <row r="3770">
          <cell r="C3770">
            <v>23.975000000000001</v>
          </cell>
          <cell r="D3770">
            <v>192014</v>
          </cell>
        </row>
        <row r="3771">
          <cell r="C3771">
            <v>23.981000000000002</v>
          </cell>
          <cell r="D3771">
            <v>193691</v>
          </cell>
        </row>
        <row r="3772">
          <cell r="C3772">
            <v>23.986000000000001</v>
          </cell>
          <cell r="D3772">
            <v>195529</v>
          </cell>
        </row>
        <row r="3773">
          <cell r="C3773">
            <v>23.992000000000001</v>
          </cell>
          <cell r="D3773">
            <v>212380</v>
          </cell>
        </row>
        <row r="3774">
          <cell r="C3774">
            <v>23.997</v>
          </cell>
          <cell r="D3774">
            <v>237615</v>
          </cell>
        </row>
        <row r="3775">
          <cell r="C3775">
            <v>24.003</v>
          </cell>
          <cell r="D3775">
            <v>265377</v>
          </cell>
        </row>
        <row r="3776">
          <cell r="C3776">
            <v>24.007999999999999</v>
          </cell>
          <cell r="D3776">
            <v>285676</v>
          </cell>
        </row>
        <row r="3777">
          <cell r="C3777">
            <v>24.013999999999999</v>
          </cell>
          <cell r="D3777">
            <v>318273</v>
          </cell>
        </row>
        <row r="3778">
          <cell r="C3778">
            <v>24.02</v>
          </cell>
          <cell r="D3778">
            <v>346969</v>
          </cell>
        </row>
        <row r="3779">
          <cell r="C3779">
            <v>24.024999999999999</v>
          </cell>
          <cell r="D3779">
            <v>389938</v>
          </cell>
        </row>
        <row r="3780">
          <cell r="C3780">
            <v>24.030999999999999</v>
          </cell>
          <cell r="D3780">
            <v>403631</v>
          </cell>
        </row>
        <row r="3781">
          <cell r="C3781">
            <v>24.036000000000001</v>
          </cell>
          <cell r="D3781">
            <v>414981</v>
          </cell>
        </row>
        <row r="3782">
          <cell r="C3782">
            <v>24.042000000000002</v>
          </cell>
          <cell r="D3782">
            <v>387112</v>
          </cell>
        </row>
        <row r="3783">
          <cell r="C3783">
            <v>24.047000000000001</v>
          </cell>
          <cell r="D3783">
            <v>361445</v>
          </cell>
        </row>
        <row r="3784">
          <cell r="C3784">
            <v>24.053000000000001</v>
          </cell>
          <cell r="D3784">
            <v>321048</v>
          </cell>
        </row>
        <row r="3785">
          <cell r="C3785">
            <v>24.059000000000001</v>
          </cell>
          <cell r="D3785">
            <v>273261</v>
          </cell>
        </row>
        <row r="3786">
          <cell r="C3786">
            <v>24.064</v>
          </cell>
          <cell r="D3786">
            <v>237960</v>
          </cell>
        </row>
        <row r="3787">
          <cell r="C3787">
            <v>24.07</v>
          </cell>
          <cell r="D3787">
            <v>219574</v>
          </cell>
        </row>
        <row r="3788">
          <cell r="C3788">
            <v>24.074999999999999</v>
          </cell>
          <cell r="D3788">
            <v>232217</v>
          </cell>
        </row>
        <row r="3789">
          <cell r="C3789">
            <v>24.081</v>
          </cell>
          <cell r="D3789">
            <v>268292</v>
          </cell>
        </row>
        <row r="3790">
          <cell r="C3790">
            <v>24.085999999999999</v>
          </cell>
          <cell r="D3790">
            <v>344793</v>
          </cell>
        </row>
        <row r="3791">
          <cell r="C3791">
            <v>24.091999999999999</v>
          </cell>
          <cell r="D3791">
            <v>416931</v>
          </cell>
        </row>
        <row r="3792">
          <cell r="C3792">
            <v>24.097000000000001</v>
          </cell>
          <cell r="D3792">
            <v>507266</v>
          </cell>
        </row>
        <row r="3793">
          <cell r="C3793">
            <v>24.103000000000002</v>
          </cell>
          <cell r="D3793">
            <v>584377</v>
          </cell>
        </row>
        <row r="3794">
          <cell r="C3794">
            <v>24.109000000000002</v>
          </cell>
          <cell r="D3794">
            <v>635963</v>
          </cell>
        </row>
        <row r="3795">
          <cell r="C3795">
            <v>24.114000000000001</v>
          </cell>
          <cell r="D3795">
            <v>643090</v>
          </cell>
        </row>
        <row r="3796">
          <cell r="C3796">
            <v>24.12</v>
          </cell>
          <cell r="D3796">
            <v>620173</v>
          </cell>
        </row>
        <row r="3797">
          <cell r="C3797">
            <v>24.125</v>
          </cell>
          <cell r="D3797">
            <v>590798</v>
          </cell>
        </row>
        <row r="3798">
          <cell r="C3798">
            <v>24.131</v>
          </cell>
          <cell r="D3798">
            <v>574832</v>
          </cell>
        </row>
        <row r="3799">
          <cell r="C3799">
            <v>24.135999999999999</v>
          </cell>
          <cell r="D3799">
            <v>591001</v>
          </cell>
        </row>
        <row r="3800">
          <cell r="C3800">
            <v>24.141999999999999</v>
          </cell>
          <cell r="D3800">
            <v>650104</v>
          </cell>
        </row>
        <row r="3801">
          <cell r="C3801">
            <v>24.148</v>
          </cell>
          <cell r="D3801">
            <v>747476</v>
          </cell>
        </row>
        <row r="3802">
          <cell r="C3802">
            <v>24.152999999999999</v>
          </cell>
          <cell r="D3802">
            <v>841066</v>
          </cell>
        </row>
        <row r="3803">
          <cell r="C3803">
            <v>24.158999999999999</v>
          </cell>
          <cell r="D3803">
            <v>914580</v>
          </cell>
        </row>
        <row r="3804">
          <cell r="C3804">
            <v>24.164000000000001</v>
          </cell>
          <cell r="D3804">
            <v>916570</v>
          </cell>
        </row>
        <row r="3805">
          <cell r="C3805">
            <v>24.17</v>
          </cell>
          <cell r="D3805">
            <v>893861</v>
          </cell>
        </row>
        <row r="3806">
          <cell r="C3806">
            <v>24.175000000000001</v>
          </cell>
          <cell r="D3806">
            <v>810561</v>
          </cell>
        </row>
        <row r="3807">
          <cell r="C3807">
            <v>24.181000000000001</v>
          </cell>
          <cell r="D3807">
            <v>722919</v>
          </cell>
        </row>
        <row r="3808">
          <cell r="C3808">
            <v>24.187000000000001</v>
          </cell>
          <cell r="D3808">
            <v>640101</v>
          </cell>
        </row>
        <row r="3809">
          <cell r="C3809">
            <v>24.192</v>
          </cell>
          <cell r="D3809">
            <v>614882</v>
          </cell>
        </row>
        <row r="3810">
          <cell r="C3810">
            <v>24.198</v>
          </cell>
          <cell r="D3810">
            <v>646615</v>
          </cell>
        </row>
        <row r="3811">
          <cell r="C3811">
            <v>24.202999999999999</v>
          </cell>
          <cell r="D3811">
            <v>701446</v>
          </cell>
        </row>
        <row r="3812">
          <cell r="C3812">
            <v>24.209</v>
          </cell>
          <cell r="D3812">
            <v>769052</v>
          </cell>
        </row>
        <row r="3813">
          <cell r="C3813">
            <v>24.213999999999999</v>
          </cell>
          <cell r="D3813">
            <v>815335</v>
          </cell>
        </row>
        <row r="3814">
          <cell r="C3814">
            <v>24.22</v>
          </cell>
          <cell r="D3814">
            <v>816463</v>
          </cell>
        </row>
        <row r="3815">
          <cell r="C3815">
            <v>24.225999999999999</v>
          </cell>
          <cell r="D3815">
            <v>793976</v>
          </cell>
        </row>
        <row r="3816">
          <cell r="C3816">
            <v>24.231000000000002</v>
          </cell>
          <cell r="D3816">
            <v>717329</v>
          </cell>
        </row>
        <row r="3817">
          <cell r="C3817">
            <v>24.236999999999998</v>
          </cell>
          <cell r="D3817">
            <v>634233</v>
          </cell>
        </row>
        <row r="3818">
          <cell r="C3818">
            <v>24.242000000000001</v>
          </cell>
          <cell r="D3818">
            <v>514400</v>
          </cell>
        </row>
        <row r="3819">
          <cell r="C3819">
            <v>24.248000000000001</v>
          </cell>
          <cell r="D3819">
            <v>423595</v>
          </cell>
        </row>
        <row r="3820">
          <cell r="C3820">
            <v>24.253</v>
          </cell>
          <cell r="D3820">
            <v>336680</v>
          </cell>
        </row>
        <row r="3821">
          <cell r="C3821">
            <v>24.259</v>
          </cell>
          <cell r="D3821">
            <v>267058</v>
          </cell>
        </row>
        <row r="3822">
          <cell r="C3822">
            <v>24.263999999999999</v>
          </cell>
          <cell r="D3822">
            <v>220723</v>
          </cell>
        </row>
        <row r="3823">
          <cell r="C3823">
            <v>24.27</v>
          </cell>
          <cell r="D3823">
            <v>188358</v>
          </cell>
        </row>
        <row r="3824">
          <cell r="C3824">
            <v>24.276</v>
          </cell>
          <cell r="D3824">
            <v>171705</v>
          </cell>
        </row>
        <row r="3825">
          <cell r="C3825">
            <v>24.280999999999999</v>
          </cell>
          <cell r="D3825">
            <v>179254</v>
          </cell>
        </row>
        <row r="3826">
          <cell r="C3826">
            <v>24.286999999999999</v>
          </cell>
          <cell r="D3826">
            <v>187076</v>
          </cell>
        </row>
        <row r="3827">
          <cell r="C3827">
            <v>24.292000000000002</v>
          </cell>
          <cell r="D3827">
            <v>206343</v>
          </cell>
        </row>
        <row r="3828">
          <cell r="C3828">
            <v>24.297999999999998</v>
          </cell>
          <cell r="D3828">
            <v>217403</v>
          </cell>
        </row>
        <row r="3829">
          <cell r="C3829">
            <v>24.303000000000001</v>
          </cell>
          <cell r="D3829">
            <v>239057</v>
          </cell>
        </row>
        <row r="3830">
          <cell r="C3830">
            <v>24.309000000000001</v>
          </cell>
          <cell r="D3830">
            <v>269692</v>
          </cell>
        </row>
        <row r="3831">
          <cell r="C3831">
            <v>24.315000000000001</v>
          </cell>
          <cell r="D3831">
            <v>293501</v>
          </cell>
        </row>
        <row r="3832">
          <cell r="C3832">
            <v>24.32</v>
          </cell>
          <cell r="D3832">
            <v>323100</v>
          </cell>
        </row>
        <row r="3833">
          <cell r="C3833">
            <v>24.326000000000001</v>
          </cell>
          <cell r="D3833">
            <v>356233</v>
          </cell>
        </row>
        <row r="3834">
          <cell r="C3834">
            <v>24.331</v>
          </cell>
          <cell r="D3834">
            <v>381337</v>
          </cell>
        </row>
        <row r="3835">
          <cell r="C3835">
            <v>24.337</v>
          </cell>
          <cell r="D3835">
            <v>376897</v>
          </cell>
        </row>
        <row r="3836">
          <cell r="C3836">
            <v>24.341999999999999</v>
          </cell>
          <cell r="D3836">
            <v>352532</v>
          </cell>
        </row>
        <row r="3837">
          <cell r="C3837">
            <v>24.347999999999999</v>
          </cell>
          <cell r="D3837">
            <v>317286</v>
          </cell>
        </row>
        <row r="3838">
          <cell r="C3838">
            <v>24.353999999999999</v>
          </cell>
          <cell r="D3838">
            <v>283821</v>
          </cell>
        </row>
        <row r="3839">
          <cell r="C3839">
            <v>24.359000000000002</v>
          </cell>
          <cell r="D3839">
            <v>242418</v>
          </cell>
        </row>
        <row r="3840">
          <cell r="C3840">
            <v>24.364999999999998</v>
          </cell>
          <cell r="D3840">
            <v>198982</v>
          </cell>
        </row>
        <row r="3841">
          <cell r="C3841">
            <v>24.37</v>
          </cell>
          <cell r="D3841">
            <v>168507</v>
          </cell>
        </row>
        <row r="3842">
          <cell r="C3842">
            <v>24.376000000000001</v>
          </cell>
          <cell r="D3842">
            <v>151468</v>
          </cell>
        </row>
        <row r="3843">
          <cell r="C3843">
            <v>24.381</v>
          </cell>
          <cell r="D3843">
            <v>133981</v>
          </cell>
        </row>
        <row r="3844">
          <cell r="C3844">
            <v>24.387</v>
          </cell>
          <cell r="D3844">
            <v>126129</v>
          </cell>
        </row>
        <row r="3845">
          <cell r="C3845">
            <v>24.393000000000001</v>
          </cell>
          <cell r="D3845">
            <v>127817</v>
          </cell>
        </row>
        <row r="3846">
          <cell r="C3846">
            <v>24.398</v>
          </cell>
          <cell r="D3846">
            <v>127515</v>
          </cell>
        </row>
        <row r="3847">
          <cell r="C3847">
            <v>24.404</v>
          </cell>
          <cell r="D3847">
            <v>135062</v>
          </cell>
        </row>
        <row r="3848">
          <cell r="C3848">
            <v>24.408999999999999</v>
          </cell>
          <cell r="D3848">
            <v>151805</v>
          </cell>
        </row>
        <row r="3849">
          <cell r="C3849">
            <v>24.414999999999999</v>
          </cell>
          <cell r="D3849">
            <v>171969</v>
          </cell>
        </row>
        <row r="3850">
          <cell r="C3850">
            <v>24.42</v>
          </cell>
          <cell r="D3850">
            <v>207540</v>
          </cell>
        </row>
        <row r="3851">
          <cell r="C3851">
            <v>24.425999999999998</v>
          </cell>
          <cell r="D3851">
            <v>240326</v>
          </cell>
        </row>
        <row r="3852">
          <cell r="C3852">
            <v>24.431000000000001</v>
          </cell>
          <cell r="D3852">
            <v>271549</v>
          </cell>
        </row>
        <row r="3853">
          <cell r="C3853">
            <v>24.437000000000001</v>
          </cell>
          <cell r="D3853">
            <v>294108</v>
          </cell>
        </row>
        <row r="3854">
          <cell r="C3854">
            <v>24.443000000000001</v>
          </cell>
          <cell r="D3854">
            <v>287096</v>
          </cell>
        </row>
        <row r="3855">
          <cell r="C3855">
            <v>24.448</v>
          </cell>
          <cell r="D3855">
            <v>283050</v>
          </cell>
        </row>
        <row r="3856">
          <cell r="C3856">
            <v>24.454000000000001</v>
          </cell>
          <cell r="D3856">
            <v>257190</v>
          </cell>
        </row>
        <row r="3857">
          <cell r="C3857">
            <v>24.459</v>
          </cell>
          <cell r="D3857">
            <v>233028</v>
          </cell>
        </row>
        <row r="3858">
          <cell r="C3858">
            <v>24.465</v>
          </cell>
          <cell r="D3858">
            <v>209196</v>
          </cell>
        </row>
        <row r="3859">
          <cell r="C3859">
            <v>24.47</v>
          </cell>
          <cell r="D3859">
            <v>199277</v>
          </cell>
        </row>
        <row r="3860">
          <cell r="C3860">
            <v>24.475999999999999</v>
          </cell>
          <cell r="D3860">
            <v>213743</v>
          </cell>
        </row>
        <row r="3861">
          <cell r="C3861">
            <v>24.481999999999999</v>
          </cell>
          <cell r="D3861">
            <v>239870</v>
          </cell>
        </row>
        <row r="3862">
          <cell r="C3862">
            <v>24.486999999999998</v>
          </cell>
          <cell r="D3862">
            <v>300352</v>
          </cell>
        </row>
        <row r="3863">
          <cell r="C3863">
            <v>24.492999999999999</v>
          </cell>
          <cell r="D3863">
            <v>404532</v>
          </cell>
        </row>
        <row r="3864">
          <cell r="C3864">
            <v>24.498000000000001</v>
          </cell>
          <cell r="D3864">
            <v>526324</v>
          </cell>
        </row>
        <row r="3865">
          <cell r="C3865">
            <v>24.504000000000001</v>
          </cell>
          <cell r="D3865">
            <v>681464</v>
          </cell>
        </row>
        <row r="3866">
          <cell r="C3866">
            <v>24.509</v>
          </cell>
          <cell r="D3866">
            <v>821924</v>
          </cell>
        </row>
        <row r="3867">
          <cell r="C3867">
            <v>24.515000000000001</v>
          </cell>
          <cell r="D3867">
            <v>934595</v>
          </cell>
        </row>
        <row r="3868">
          <cell r="C3868">
            <v>24.521000000000001</v>
          </cell>
          <cell r="D3868">
            <v>1003555</v>
          </cell>
        </row>
        <row r="3869">
          <cell r="C3869">
            <v>24.526</v>
          </cell>
          <cell r="D3869">
            <v>995269</v>
          </cell>
        </row>
        <row r="3870">
          <cell r="C3870">
            <v>24.532</v>
          </cell>
          <cell r="D3870">
            <v>916579</v>
          </cell>
        </row>
        <row r="3871">
          <cell r="C3871">
            <v>24.536999999999999</v>
          </cell>
          <cell r="D3871">
            <v>807645</v>
          </cell>
        </row>
        <row r="3872">
          <cell r="C3872">
            <v>24.542999999999999</v>
          </cell>
          <cell r="D3872">
            <v>690722</v>
          </cell>
        </row>
        <row r="3873">
          <cell r="C3873">
            <v>24.547999999999998</v>
          </cell>
          <cell r="D3873">
            <v>578749</v>
          </cell>
        </row>
        <row r="3874">
          <cell r="C3874">
            <v>24.553999999999998</v>
          </cell>
          <cell r="D3874">
            <v>520284</v>
          </cell>
        </row>
        <row r="3875">
          <cell r="C3875">
            <v>24.56</v>
          </cell>
          <cell r="D3875">
            <v>482441</v>
          </cell>
        </row>
        <row r="3876">
          <cell r="C3876">
            <v>24.565000000000001</v>
          </cell>
          <cell r="D3876">
            <v>448767</v>
          </cell>
        </row>
        <row r="3877">
          <cell r="C3877">
            <v>24.571000000000002</v>
          </cell>
          <cell r="D3877">
            <v>427370</v>
          </cell>
        </row>
        <row r="3878">
          <cell r="C3878">
            <v>24.576000000000001</v>
          </cell>
          <cell r="D3878">
            <v>405303</v>
          </cell>
        </row>
        <row r="3879">
          <cell r="C3879">
            <v>24.582000000000001</v>
          </cell>
          <cell r="D3879">
            <v>382408</v>
          </cell>
        </row>
        <row r="3880">
          <cell r="C3880">
            <v>24.587</v>
          </cell>
          <cell r="D3880">
            <v>355011</v>
          </cell>
        </row>
        <row r="3881">
          <cell r="C3881">
            <v>24.593</v>
          </cell>
          <cell r="D3881">
            <v>327253</v>
          </cell>
        </row>
        <row r="3882">
          <cell r="C3882">
            <v>24.599</v>
          </cell>
          <cell r="D3882">
            <v>310671</v>
          </cell>
        </row>
        <row r="3883">
          <cell r="C3883">
            <v>24.603999999999999</v>
          </cell>
          <cell r="D3883">
            <v>334655</v>
          </cell>
        </row>
        <row r="3884">
          <cell r="C3884">
            <v>24.61</v>
          </cell>
          <cell r="D3884">
            <v>395111</v>
          </cell>
        </row>
        <row r="3885">
          <cell r="C3885">
            <v>24.614999999999998</v>
          </cell>
          <cell r="D3885">
            <v>499774</v>
          </cell>
        </row>
        <row r="3886">
          <cell r="C3886">
            <v>24.620999999999999</v>
          </cell>
          <cell r="D3886">
            <v>648937</v>
          </cell>
        </row>
        <row r="3887">
          <cell r="C3887">
            <v>24.626000000000001</v>
          </cell>
          <cell r="D3887">
            <v>811954</v>
          </cell>
        </row>
        <row r="3888">
          <cell r="C3888">
            <v>24.632000000000001</v>
          </cell>
          <cell r="D3888">
            <v>941434</v>
          </cell>
        </row>
        <row r="3889">
          <cell r="C3889">
            <v>24.638000000000002</v>
          </cell>
          <cell r="D3889">
            <v>1002740</v>
          </cell>
        </row>
        <row r="3890">
          <cell r="C3890">
            <v>24.643000000000001</v>
          </cell>
          <cell r="D3890">
            <v>991112</v>
          </cell>
        </row>
        <row r="3891">
          <cell r="C3891">
            <v>24.649000000000001</v>
          </cell>
          <cell r="D3891">
            <v>892770</v>
          </cell>
        </row>
        <row r="3892">
          <cell r="C3892">
            <v>24.654</v>
          </cell>
          <cell r="D3892">
            <v>741082</v>
          </cell>
        </row>
        <row r="3893">
          <cell r="C3893">
            <v>24.66</v>
          </cell>
          <cell r="D3893">
            <v>584280</v>
          </cell>
        </row>
        <row r="3894">
          <cell r="C3894">
            <v>24.664999999999999</v>
          </cell>
          <cell r="D3894">
            <v>460813</v>
          </cell>
        </row>
        <row r="3895">
          <cell r="C3895">
            <v>24.670999999999999</v>
          </cell>
          <cell r="D3895">
            <v>370086</v>
          </cell>
        </row>
        <row r="3896">
          <cell r="C3896">
            <v>24.675999999999998</v>
          </cell>
          <cell r="D3896">
            <v>316630</v>
          </cell>
        </row>
        <row r="3897">
          <cell r="C3897">
            <v>24.681999999999999</v>
          </cell>
          <cell r="D3897">
            <v>291686</v>
          </cell>
        </row>
        <row r="3898">
          <cell r="C3898">
            <v>24.687999999999999</v>
          </cell>
          <cell r="D3898">
            <v>307291</v>
          </cell>
        </row>
        <row r="3899">
          <cell r="C3899">
            <v>24.693000000000001</v>
          </cell>
          <cell r="D3899">
            <v>341275</v>
          </cell>
        </row>
        <row r="3900">
          <cell r="C3900">
            <v>24.699000000000002</v>
          </cell>
          <cell r="D3900">
            <v>374510</v>
          </cell>
        </row>
        <row r="3901">
          <cell r="C3901">
            <v>24.704000000000001</v>
          </cell>
          <cell r="D3901">
            <v>407127</v>
          </cell>
        </row>
        <row r="3902">
          <cell r="C3902">
            <v>24.71</v>
          </cell>
          <cell r="D3902">
            <v>436295</v>
          </cell>
        </row>
        <row r="3903">
          <cell r="C3903">
            <v>24.715</v>
          </cell>
          <cell r="D3903">
            <v>448866</v>
          </cell>
        </row>
        <row r="3904">
          <cell r="C3904">
            <v>24.721</v>
          </cell>
          <cell r="D3904">
            <v>436128</v>
          </cell>
        </row>
        <row r="3905">
          <cell r="C3905">
            <v>24.727</v>
          </cell>
          <cell r="D3905">
            <v>407618</v>
          </cell>
        </row>
        <row r="3906">
          <cell r="C3906">
            <v>24.731999999999999</v>
          </cell>
          <cell r="D3906">
            <v>368143</v>
          </cell>
        </row>
        <row r="3907">
          <cell r="C3907">
            <v>24.738</v>
          </cell>
          <cell r="D3907">
            <v>333738</v>
          </cell>
        </row>
        <row r="3908">
          <cell r="C3908">
            <v>24.742999999999999</v>
          </cell>
          <cell r="D3908">
            <v>297745</v>
          </cell>
        </row>
        <row r="3909">
          <cell r="C3909">
            <v>24.748999999999999</v>
          </cell>
          <cell r="D3909">
            <v>270396</v>
          </cell>
        </row>
        <row r="3910">
          <cell r="C3910">
            <v>24.754000000000001</v>
          </cell>
          <cell r="D3910">
            <v>249382</v>
          </cell>
        </row>
        <row r="3911">
          <cell r="C3911">
            <v>24.76</v>
          </cell>
          <cell r="D3911">
            <v>244672</v>
          </cell>
        </row>
        <row r="3912">
          <cell r="C3912">
            <v>24.765999999999998</v>
          </cell>
          <cell r="D3912">
            <v>245740</v>
          </cell>
        </row>
        <row r="3913">
          <cell r="C3913">
            <v>24.771000000000001</v>
          </cell>
          <cell r="D3913">
            <v>269220</v>
          </cell>
        </row>
        <row r="3914">
          <cell r="C3914">
            <v>24.777000000000001</v>
          </cell>
          <cell r="D3914">
            <v>291181</v>
          </cell>
        </row>
        <row r="3915">
          <cell r="C3915">
            <v>24.782</v>
          </cell>
          <cell r="D3915">
            <v>322455</v>
          </cell>
        </row>
        <row r="3916">
          <cell r="C3916">
            <v>24.788</v>
          </cell>
          <cell r="D3916">
            <v>359930</v>
          </cell>
        </row>
        <row r="3917">
          <cell r="C3917">
            <v>24.792999999999999</v>
          </cell>
          <cell r="D3917">
            <v>389470</v>
          </cell>
        </row>
        <row r="3918">
          <cell r="C3918">
            <v>24.798999999999999</v>
          </cell>
          <cell r="D3918">
            <v>420154</v>
          </cell>
        </row>
        <row r="3919">
          <cell r="C3919">
            <v>24.805</v>
          </cell>
          <cell r="D3919">
            <v>446835</v>
          </cell>
        </row>
        <row r="3920">
          <cell r="C3920">
            <v>24.81</v>
          </cell>
          <cell r="D3920">
            <v>467142</v>
          </cell>
        </row>
        <row r="3921">
          <cell r="C3921">
            <v>24.815999999999999</v>
          </cell>
          <cell r="D3921">
            <v>489597</v>
          </cell>
        </row>
        <row r="3922">
          <cell r="C3922">
            <v>24.821000000000002</v>
          </cell>
          <cell r="D3922">
            <v>494730</v>
          </cell>
        </row>
        <row r="3923">
          <cell r="C3923">
            <v>24.827000000000002</v>
          </cell>
          <cell r="D3923">
            <v>456405</v>
          </cell>
        </row>
        <row r="3924">
          <cell r="C3924">
            <v>24.832000000000001</v>
          </cell>
          <cell r="D3924">
            <v>385131</v>
          </cell>
        </row>
        <row r="3925">
          <cell r="C3925">
            <v>24.838000000000001</v>
          </cell>
          <cell r="D3925">
            <v>307305</v>
          </cell>
        </row>
        <row r="3926">
          <cell r="C3926">
            <v>24.843</v>
          </cell>
          <cell r="D3926">
            <v>239367</v>
          </cell>
        </row>
        <row r="3927">
          <cell r="C3927">
            <v>24.849</v>
          </cell>
          <cell r="D3927">
            <v>193549</v>
          </cell>
        </row>
        <row r="3928">
          <cell r="C3928">
            <v>24.855</v>
          </cell>
          <cell r="D3928">
            <v>165854</v>
          </cell>
        </row>
        <row r="3929">
          <cell r="C3929">
            <v>24.86</v>
          </cell>
          <cell r="D3929">
            <v>158006</v>
          </cell>
        </row>
        <row r="3930">
          <cell r="C3930">
            <v>24.866</v>
          </cell>
          <cell r="D3930">
            <v>177837</v>
          </cell>
        </row>
        <row r="3931">
          <cell r="C3931">
            <v>24.870999999999999</v>
          </cell>
          <cell r="D3931">
            <v>246388</v>
          </cell>
        </row>
        <row r="3932">
          <cell r="C3932">
            <v>24.876999999999999</v>
          </cell>
          <cell r="D3932">
            <v>398706</v>
          </cell>
        </row>
        <row r="3933">
          <cell r="C3933">
            <v>24.882000000000001</v>
          </cell>
          <cell r="D3933">
            <v>675642</v>
          </cell>
        </row>
        <row r="3934">
          <cell r="C3934">
            <v>24.888000000000002</v>
          </cell>
          <cell r="D3934">
            <v>1145211</v>
          </cell>
        </row>
        <row r="3935">
          <cell r="C3935">
            <v>24.893999999999998</v>
          </cell>
          <cell r="D3935">
            <v>1839785</v>
          </cell>
        </row>
        <row r="3936">
          <cell r="C3936">
            <v>24.899000000000001</v>
          </cell>
          <cell r="D3936">
            <v>2705256</v>
          </cell>
        </row>
        <row r="3937">
          <cell r="C3937">
            <v>24.905000000000001</v>
          </cell>
          <cell r="D3937">
            <v>3681323</v>
          </cell>
        </row>
        <row r="3938">
          <cell r="C3938">
            <v>24.91</v>
          </cell>
          <cell r="D3938">
            <v>4467132</v>
          </cell>
        </row>
        <row r="3939">
          <cell r="C3939">
            <v>24.916</v>
          </cell>
          <cell r="D3939">
            <v>4922530</v>
          </cell>
        </row>
        <row r="3940">
          <cell r="C3940">
            <v>24.920999999999999</v>
          </cell>
          <cell r="D3940">
            <v>4745596</v>
          </cell>
        </row>
        <row r="3941">
          <cell r="C3941">
            <v>24.927</v>
          </cell>
          <cell r="D3941">
            <v>4163011</v>
          </cell>
        </row>
        <row r="3942">
          <cell r="C3942">
            <v>24.933</v>
          </cell>
          <cell r="D3942">
            <v>3401409</v>
          </cell>
        </row>
        <row r="3943">
          <cell r="C3943">
            <v>24.937999999999999</v>
          </cell>
          <cell r="D3943">
            <v>2848253</v>
          </cell>
        </row>
        <row r="3944">
          <cell r="C3944">
            <v>24.943999999999999</v>
          </cell>
          <cell r="D3944">
            <v>2710631</v>
          </cell>
        </row>
        <row r="3945">
          <cell r="C3945">
            <v>24.949000000000002</v>
          </cell>
          <cell r="D3945">
            <v>2982814</v>
          </cell>
        </row>
        <row r="3946">
          <cell r="C3946">
            <v>24.954999999999998</v>
          </cell>
          <cell r="D3946">
            <v>3738981</v>
          </cell>
        </row>
        <row r="3947">
          <cell r="C3947">
            <v>24.96</v>
          </cell>
          <cell r="D3947">
            <v>4872378</v>
          </cell>
        </row>
        <row r="3948">
          <cell r="C3948">
            <v>24.966000000000001</v>
          </cell>
          <cell r="D3948">
            <v>6054720</v>
          </cell>
        </row>
        <row r="3949">
          <cell r="C3949">
            <v>24.972000000000001</v>
          </cell>
          <cell r="D3949">
            <v>6997844</v>
          </cell>
        </row>
        <row r="3950">
          <cell r="C3950">
            <v>24.977</v>
          </cell>
          <cell r="D3950">
            <v>7402506</v>
          </cell>
        </row>
        <row r="3951">
          <cell r="C3951">
            <v>24.983000000000001</v>
          </cell>
          <cell r="D3951">
            <v>7204360</v>
          </cell>
        </row>
        <row r="3952">
          <cell r="C3952">
            <v>24.988</v>
          </cell>
          <cell r="D3952">
            <v>6587289</v>
          </cell>
        </row>
        <row r="3953">
          <cell r="C3953">
            <v>24.994</v>
          </cell>
          <cell r="D3953">
            <v>5412079</v>
          </cell>
        </row>
        <row r="3954">
          <cell r="C3954">
            <v>24.998999999999999</v>
          </cell>
          <cell r="D3954">
            <v>3975728</v>
          </cell>
        </row>
        <row r="3955">
          <cell r="C3955">
            <v>25.004999999999999</v>
          </cell>
          <cell r="D3955">
            <v>2737530</v>
          </cell>
        </row>
        <row r="3956">
          <cell r="C3956">
            <v>25.010999999999999</v>
          </cell>
          <cell r="D3956">
            <v>1745573</v>
          </cell>
        </row>
        <row r="3957">
          <cell r="C3957">
            <v>25.015999999999998</v>
          </cell>
          <cell r="D3957">
            <v>1095078</v>
          </cell>
        </row>
        <row r="3958">
          <cell r="C3958">
            <v>25.021999999999998</v>
          </cell>
          <cell r="D3958">
            <v>680186</v>
          </cell>
        </row>
        <row r="3959">
          <cell r="C3959">
            <v>25.027000000000001</v>
          </cell>
          <cell r="D3959">
            <v>452059</v>
          </cell>
        </row>
        <row r="3960">
          <cell r="C3960">
            <v>25.033000000000001</v>
          </cell>
          <cell r="D3960">
            <v>353930</v>
          </cell>
        </row>
        <row r="3961">
          <cell r="C3961">
            <v>25.038</v>
          </cell>
          <cell r="D3961">
            <v>345645</v>
          </cell>
        </row>
        <row r="3962">
          <cell r="C3962">
            <v>25.044</v>
          </cell>
          <cell r="D3962">
            <v>369092</v>
          </cell>
        </row>
        <row r="3963">
          <cell r="C3963">
            <v>25.048999999999999</v>
          </cell>
          <cell r="D3963">
            <v>432765</v>
          </cell>
        </row>
        <row r="3964">
          <cell r="C3964">
            <v>25.055</v>
          </cell>
          <cell r="D3964">
            <v>503178</v>
          </cell>
        </row>
        <row r="3965">
          <cell r="C3965">
            <v>25.061</v>
          </cell>
          <cell r="D3965">
            <v>574963</v>
          </cell>
        </row>
        <row r="3966">
          <cell r="C3966">
            <v>25.065999999999999</v>
          </cell>
          <cell r="D3966">
            <v>621462</v>
          </cell>
        </row>
        <row r="3967">
          <cell r="C3967">
            <v>25.071999999999999</v>
          </cell>
          <cell r="D3967">
            <v>645059</v>
          </cell>
        </row>
        <row r="3968">
          <cell r="C3968">
            <v>25.077000000000002</v>
          </cell>
          <cell r="D3968">
            <v>667128</v>
          </cell>
        </row>
        <row r="3969">
          <cell r="C3969">
            <v>25.082999999999998</v>
          </cell>
          <cell r="D3969">
            <v>729167</v>
          </cell>
        </row>
        <row r="3970">
          <cell r="C3970">
            <v>25.088000000000001</v>
          </cell>
          <cell r="D3970">
            <v>865674</v>
          </cell>
        </row>
        <row r="3971">
          <cell r="C3971">
            <v>25.094000000000001</v>
          </cell>
          <cell r="D3971">
            <v>1167350</v>
          </cell>
        </row>
        <row r="3972">
          <cell r="C3972">
            <v>25.1</v>
          </cell>
          <cell r="D3972">
            <v>1661881</v>
          </cell>
        </row>
        <row r="3973">
          <cell r="C3973">
            <v>25.105</v>
          </cell>
          <cell r="D3973">
            <v>2402546</v>
          </cell>
        </row>
        <row r="3974">
          <cell r="C3974">
            <v>25.111000000000001</v>
          </cell>
          <cell r="D3974">
            <v>3298149</v>
          </cell>
        </row>
        <row r="3975">
          <cell r="C3975">
            <v>25.116</v>
          </cell>
          <cell r="D3975">
            <v>4288269</v>
          </cell>
        </row>
        <row r="3976">
          <cell r="C3976">
            <v>25.122</v>
          </cell>
          <cell r="D3976">
            <v>5240751</v>
          </cell>
        </row>
        <row r="3977">
          <cell r="C3977">
            <v>25.126999999999999</v>
          </cell>
          <cell r="D3977">
            <v>5896798</v>
          </cell>
        </row>
        <row r="3978">
          <cell r="C3978">
            <v>25.132999999999999</v>
          </cell>
          <cell r="D3978">
            <v>6030393</v>
          </cell>
        </row>
        <row r="3979">
          <cell r="C3979">
            <v>25.138999999999999</v>
          </cell>
          <cell r="D3979">
            <v>5635857</v>
          </cell>
        </row>
        <row r="3980">
          <cell r="C3980">
            <v>25.143999999999998</v>
          </cell>
          <cell r="D3980">
            <v>4822297</v>
          </cell>
        </row>
        <row r="3981">
          <cell r="C3981">
            <v>25.15</v>
          </cell>
          <cell r="D3981">
            <v>3810288</v>
          </cell>
        </row>
        <row r="3982">
          <cell r="C3982">
            <v>25.155000000000001</v>
          </cell>
          <cell r="D3982">
            <v>2817348</v>
          </cell>
        </row>
        <row r="3983">
          <cell r="C3983">
            <v>25.161000000000001</v>
          </cell>
          <cell r="D3983">
            <v>2034713</v>
          </cell>
        </row>
        <row r="3984">
          <cell r="C3984">
            <v>25.166</v>
          </cell>
          <cell r="D3984">
            <v>1568771</v>
          </cell>
        </row>
        <row r="3985">
          <cell r="C3985">
            <v>25.172000000000001</v>
          </cell>
          <cell r="D3985">
            <v>1252944</v>
          </cell>
        </row>
        <row r="3986">
          <cell r="C3986">
            <v>25.178000000000001</v>
          </cell>
          <cell r="D3986">
            <v>1066243</v>
          </cell>
        </row>
        <row r="3987">
          <cell r="C3987">
            <v>25.183</v>
          </cell>
          <cell r="D3987">
            <v>958630</v>
          </cell>
        </row>
        <row r="3988">
          <cell r="C3988">
            <v>25.189</v>
          </cell>
          <cell r="D3988">
            <v>821526</v>
          </cell>
        </row>
        <row r="3989">
          <cell r="C3989">
            <v>25.193999999999999</v>
          </cell>
          <cell r="D3989">
            <v>680575</v>
          </cell>
        </row>
        <row r="3990">
          <cell r="C3990">
            <v>25.2</v>
          </cell>
          <cell r="D3990">
            <v>553302</v>
          </cell>
        </row>
        <row r="3991">
          <cell r="C3991">
            <v>25.204999999999998</v>
          </cell>
          <cell r="D3991">
            <v>463418</v>
          </cell>
        </row>
        <row r="3992">
          <cell r="C3992">
            <v>25.210999999999999</v>
          </cell>
          <cell r="D3992">
            <v>374331</v>
          </cell>
        </row>
        <row r="3993">
          <cell r="C3993">
            <v>25.216999999999999</v>
          </cell>
          <cell r="D3993">
            <v>299916</v>
          </cell>
        </row>
        <row r="3994">
          <cell r="C3994">
            <v>25.222000000000001</v>
          </cell>
          <cell r="D3994">
            <v>254303</v>
          </cell>
        </row>
        <row r="3995">
          <cell r="C3995">
            <v>25.228000000000002</v>
          </cell>
          <cell r="D3995">
            <v>225619</v>
          </cell>
        </row>
        <row r="3996">
          <cell r="C3996">
            <v>25.233000000000001</v>
          </cell>
          <cell r="D3996">
            <v>215408</v>
          </cell>
        </row>
        <row r="3997">
          <cell r="C3997">
            <v>25.239000000000001</v>
          </cell>
          <cell r="D3997">
            <v>202602</v>
          </cell>
        </row>
        <row r="3998">
          <cell r="C3998">
            <v>25.244</v>
          </cell>
          <cell r="D3998">
            <v>212038</v>
          </cell>
        </row>
        <row r="3999">
          <cell r="C3999">
            <v>25.25</v>
          </cell>
          <cell r="D3999">
            <v>220388</v>
          </cell>
        </row>
        <row r="4000">
          <cell r="C4000">
            <v>25.254999999999999</v>
          </cell>
          <cell r="D4000">
            <v>241985</v>
          </cell>
        </row>
        <row r="4001">
          <cell r="C4001">
            <v>25.260999999999999</v>
          </cell>
          <cell r="D4001">
            <v>288480</v>
          </cell>
        </row>
        <row r="4002">
          <cell r="C4002">
            <v>25.266999999999999</v>
          </cell>
          <cell r="D4002">
            <v>349864</v>
          </cell>
        </row>
        <row r="4003">
          <cell r="C4003">
            <v>25.271999999999998</v>
          </cell>
          <cell r="D4003">
            <v>448058</v>
          </cell>
        </row>
        <row r="4004">
          <cell r="C4004">
            <v>25.277999999999999</v>
          </cell>
          <cell r="D4004">
            <v>573303</v>
          </cell>
        </row>
        <row r="4005">
          <cell r="C4005">
            <v>25.283000000000001</v>
          </cell>
          <cell r="D4005">
            <v>715045</v>
          </cell>
        </row>
        <row r="4006">
          <cell r="C4006">
            <v>25.289000000000001</v>
          </cell>
          <cell r="D4006">
            <v>912547</v>
          </cell>
        </row>
        <row r="4007">
          <cell r="C4007">
            <v>25.294</v>
          </cell>
          <cell r="D4007">
            <v>1205090</v>
          </cell>
        </row>
        <row r="4008">
          <cell r="C4008">
            <v>25.3</v>
          </cell>
          <cell r="D4008">
            <v>1685878</v>
          </cell>
        </row>
        <row r="4009">
          <cell r="C4009">
            <v>25.306000000000001</v>
          </cell>
          <cell r="D4009">
            <v>2415133</v>
          </cell>
        </row>
        <row r="4010">
          <cell r="C4010">
            <v>25.311</v>
          </cell>
          <cell r="D4010">
            <v>3531550</v>
          </cell>
        </row>
        <row r="4011">
          <cell r="C4011">
            <v>25.317</v>
          </cell>
          <cell r="D4011">
            <v>5192017</v>
          </cell>
        </row>
        <row r="4012">
          <cell r="C4012">
            <v>25.321999999999999</v>
          </cell>
          <cell r="D4012">
            <v>7062753</v>
          </cell>
        </row>
        <row r="4013">
          <cell r="C4013">
            <v>25.327999999999999</v>
          </cell>
          <cell r="D4013">
            <v>8864969</v>
          </cell>
        </row>
        <row r="4014">
          <cell r="C4014">
            <v>25.332999999999998</v>
          </cell>
          <cell r="D4014">
            <v>10104899</v>
          </cell>
        </row>
        <row r="4015">
          <cell r="C4015">
            <v>25.338999999999999</v>
          </cell>
          <cell r="D4015">
            <v>10461492</v>
          </cell>
        </row>
        <row r="4016">
          <cell r="C4016">
            <v>25.344999999999999</v>
          </cell>
          <cell r="D4016">
            <v>9995932</v>
          </cell>
        </row>
        <row r="4017">
          <cell r="C4017">
            <v>25.35</v>
          </cell>
          <cell r="D4017">
            <v>8676436</v>
          </cell>
        </row>
        <row r="4018">
          <cell r="C4018">
            <v>25.356000000000002</v>
          </cell>
          <cell r="D4018">
            <v>6625963</v>
          </cell>
        </row>
        <row r="4019">
          <cell r="C4019">
            <v>25.361000000000001</v>
          </cell>
          <cell r="D4019">
            <v>4751420</v>
          </cell>
        </row>
        <row r="4020">
          <cell r="C4020">
            <v>25.367000000000001</v>
          </cell>
          <cell r="D4020">
            <v>3143362</v>
          </cell>
        </row>
        <row r="4021">
          <cell r="C4021">
            <v>25.372</v>
          </cell>
          <cell r="D4021">
            <v>1971803</v>
          </cell>
        </row>
        <row r="4022">
          <cell r="C4022">
            <v>25.378</v>
          </cell>
          <cell r="D4022">
            <v>1222470</v>
          </cell>
        </row>
        <row r="4023">
          <cell r="C4023">
            <v>25.384</v>
          </cell>
          <cell r="D4023">
            <v>738193</v>
          </cell>
        </row>
        <row r="4024">
          <cell r="C4024">
            <v>25.388999999999999</v>
          </cell>
          <cell r="D4024">
            <v>461321</v>
          </cell>
        </row>
        <row r="4025">
          <cell r="C4025">
            <v>25.395</v>
          </cell>
          <cell r="D4025">
            <v>301962</v>
          </cell>
        </row>
        <row r="4026">
          <cell r="C4026">
            <v>25.4</v>
          </cell>
          <cell r="D4026">
            <v>217233</v>
          </cell>
        </row>
        <row r="4027">
          <cell r="C4027">
            <v>25.405999999999999</v>
          </cell>
          <cell r="D4027">
            <v>202237</v>
          </cell>
        </row>
        <row r="4028">
          <cell r="C4028">
            <v>25.411000000000001</v>
          </cell>
          <cell r="D4028">
            <v>252671</v>
          </cell>
        </row>
        <row r="4029">
          <cell r="C4029">
            <v>25.417000000000002</v>
          </cell>
          <cell r="D4029">
            <v>392248</v>
          </cell>
        </row>
        <row r="4030">
          <cell r="C4030">
            <v>25.422999999999998</v>
          </cell>
          <cell r="D4030">
            <v>663754</v>
          </cell>
        </row>
        <row r="4031">
          <cell r="C4031">
            <v>25.428000000000001</v>
          </cell>
          <cell r="D4031">
            <v>1209028</v>
          </cell>
        </row>
        <row r="4032">
          <cell r="C4032">
            <v>25.434000000000001</v>
          </cell>
          <cell r="D4032">
            <v>2039585</v>
          </cell>
        </row>
        <row r="4033">
          <cell r="C4033">
            <v>25.439</v>
          </cell>
          <cell r="D4033">
            <v>3353604</v>
          </cell>
        </row>
        <row r="4034">
          <cell r="C4034">
            <v>25.445</v>
          </cell>
          <cell r="D4034">
            <v>5078117</v>
          </cell>
        </row>
        <row r="4035">
          <cell r="C4035">
            <v>25.45</v>
          </cell>
          <cell r="D4035">
            <v>7069797</v>
          </cell>
        </row>
        <row r="4036">
          <cell r="C4036">
            <v>25.456</v>
          </cell>
          <cell r="D4036">
            <v>9141141</v>
          </cell>
        </row>
        <row r="4037">
          <cell r="C4037">
            <v>25.460999999999999</v>
          </cell>
          <cell r="D4037">
            <v>10902173</v>
          </cell>
        </row>
        <row r="4038">
          <cell r="C4038">
            <v>25.466999999999999</v>
          </cell>
          <cell r="D4038">
            <v>11858295</v>
          </cell>
        </row>
        <row r="4039">
          <cell r="C4039">
            <v>25.472999999999999</v>
          </cell>
          <cell r="D4039">
            <v>11220631</v>
          </cell>
        </row>
        <row r="4040">
          <cell r="C4040">
            <v>25.478000000000002</v>
          </cell>
          <cell r="D4040">
            <v>9431068</v>
          </cell>
        </row>
        <row r="4041">
          <cell r="C4041">
            <v>25.484000000000002</v>
          </cell>
          <cell r="D4041">
            <v>7016134</v>
          </cell>
        </row>
        <row r="4042">
          <cell r="C4042">
            <v>25.489000000000001</v>
          </cell>
          <cell r="D4042">
            <v>4544833</v>
          </cell>
        </row>
        <row r="4043">
          <cell r="C4043">
            <v>25.495000000000001</v>
          </cell>
          <cell r="D4043">
            <v>2561673</v>
          </cell>
        </row>
        <row r="4044">
          <cell r="C4044">
            <v>25.5</v>
          </cell>
          <cell r="D4044">
            <v>1341654</v>
          </cell>
        </row>
        <row r="4045">
          <cell r="C4045">
            <v>25.506</v>
          </cell>
          <cell r="D4045">
            <v>707267</v>
          </cell>
        </row>
        <row r="4046">
          <cell r="C4046">
            <v>25.512</v>
          </cell>
          <cell r="D4046">
            <v>449485</v>
          </cell>
        </row>
        <row r="4047">
          <cell r="C4047">
            <v>25.516999999999999</v>
          </cell>
          <cell r="D4047">
            <v>381706</v>
          </cell>
        </row>
        <row r="4048">
          <cell r="C4048">
            <v>25.523</v>
          </cell>
          <cell r="D4048">
            <v>378048</v>
          </cell>
        </row>
        <row r="4049">
          <cell r="C4049">
            <v>25.527999999999999</v>
          </cell>
          <cell r="D4049">
            <v>395557</v>
          </cell>
        </row>
        <row r="4050">
          <cell r="C4050">
            <v>25.533999999999999</v>
          </cell>
          <cell r="D4050">
            <v>419824</v>
          </cell>
        </row>
        <row r="4051">
          <cell r="C4051">
            <v>25.539000000000001</v>
          </cell>
          <cell r="D4051">
            <v>423207</v>
          </cell>
        </row>
        <row r="4052">
          <cell r="C4052">
            <v>25.545000000000002</v>
          </cell>
          <cell r="D4052">
            <v>391643</v>
          </cell>
        </row>
        <row r="4053">
          <cell r="C4053">
            <v>25.550999999999998</v>
          </cell>
          <cell r="D4053">
            <v>340086</v>
          </cell>
        </row>
        <row r="4054">
          <cell r="C4054">
            <v>25.556000000000001</v>
          </cell>
          <cell r="D4054">
            <v>293485</v>
          </cell>
        </row>
        <row r="4055">
          <cell r="C4055">
            <v>25.562000000000001</v>
          </cell>
          <cell r="D4055">
            <v>243469</v>
          </cell>
        </row>
        <row r="4056">
          <cell r="C4056">
            <v>25.567</v>
          </cell>
          <cell r="D4056">
            <v>201309</v>
          </cell>
        </row>
        <row r="4057">
          <cell r="C4057">
            <v>25.573</v>
          </cell>
          <cell r="D4057">
            <v>184046</v>
          </cell>
        </row>
        <row r="4058">
          <cell r="C4058">
            <v>25.577999999999999</v>
          </cell>
          <cell r="D4058">
            <v>162843</v>
          </cell>
        </row>
        <row r="4059">
          <cell r="C4059">
            <v>25.584</v>
          </cell>
          <cell r="D4059">
            <v>157312</v>
          </cell>
        </row>
        <row r="4060">
          <cell r="C4060">
            <v>25.59</v>
          </cell>
          <cell r="D4060">
            <v>158001</v>
          </cell>
        </row>
        <row r="4061">
          <cell r="C4061">
            <v>25.594999999999999</v>
          </cell>
          <cell r="D4061">
            <v>168526</v>
          </cell>
        </row>
        <row r="4062">
          <cell r="C4062">
            <v>25.600999999999999</v>
          </cell>
          <cell r="D4062">
            <v>209959</v>
          </cell>
        </row>
        <row r="4063">
          <cell r="C4063">
            <v>25.606000000000002</v>
          </cell>
          <cell r="D4063">
            <v>272662</v>
          </cell>
        </row>
        <row r="4064">
          <cell r="C4064">
            <v>25.611999999999998</v>
          </cell>
          <cell r="D4064">
            <v>360676</v>
          </cell>
        </row>
        <row r="4065">
          <cell r="C4065">
            <v>25.617000000000001</v>
          </cell>
          <cell r="D4065">
            <v>388065</v>
          </cell>
        </row>
        <row r="4066">
          <cell r="C4066">
            <v>25.623000000000001</v>
          </cell>
          <cell r="D4066">
            <v>365454</v>
          </cell>
        </row>
        <row r="4067">
          <cell r="C4067">
            <v>25.628</v>
          </cell>
          <cell r="D4067">
            <v>308386</v>
          </cell>
        </row>
        <row r="4068">
          <cell r="C4068">
            <v>25.634</v>
          </cell>
          <cell r="D4068">
            <v>237724</v>
          </cell>
        </row>
        <row r="4069">
          <cell r="C4069">
            <v>25.64</v>
          </cell>
          <cell r="D4069">
            <v>169068</v>
          </cell>
        </row>
        <row r="4070">
          <cell r="C4070">
            <v>25.645</v>
          </cell>
          <cell r="D4070">
            <v>140411</v>
          </cell>
        </row>
        <row r="4071">
          <cell r="C4071">
            <v>25.651</v>
          </cell>
          <cell r="D4071">
            <v>123001</v>
          </cell>
        </row>
        <row r="4072">
          <cell r="C4072">
            <v>25.655999999999999</v>
          </cell>
          <cell r="D4072">
            <v>114693</v>
          </cell>
        </row>
        <row r="4073">
          <cell r="C4073">
            <v>25.661999999999999</v>
          </cell>
          <cell r="D4073">
            <v>113644</v>
          </cell>
        </row>
        <row r="4074">
          <cell r="C4074">
            <v>25.667000000000002</v>
          </cell>
          <cell r="D4074">
            <v>115211</v>
          </cell>
        </row>
        <row r="4075">
          <cell r="C4075">
            <v>25.672999999999998</v>
          </cell>
          <cell r="D4075">
            <v>114412</v>
          </cell>
        </row>
        <row r="4076">
          <cell r="C4076">
            <v>25.678999999999998</v>
          </cell>
          <cell r="D4076">
            <v>123517</v>
          </cell>
        </row>
        <row r="4077">
          <cell r="C4077">
            <v>25.684000000000001</v>
          </cell>
          <cell r="D4077">
            <v>134562</v>
          </cell>
        </row>
        <row r="4078">
          <cell r="C4078">
            <v>25.69</v>
          </cell>
          <cell r="D4078">
            <v>152736</v>
          </cell>
        </row>
        <row r="4079">
          <cell r="C4079">
            <v>25.695</v>
          </cell>
          <cell r="D4079">
            <v>189181</v>
          </cell>
        </row>
        <row r="4080">
          <cell r="C4080">
            <v>25.701000000000001</v>
          </cell>
          <cell r="D4080">
            <v>229747</v>
          </cell>
        </row>
        <row r="4081">
          <cell r="C4081">
            <v>25.706</v>
          </cell>
          <cell r="D4081">
            <v>284944</v>
          </cell>
        </row>
        <row r="4082">
          <cell r="C4082">
            <v>25.712</v>
          </cell>
          <cell r="D4082">
            <v>351651</v>
          </cell>
        </row>
        <row r="4083">
          <cell r="C4083">
            <v>25.718</v>
          </cell>
          <cell r="D4083">
            <v>420349</v>
          </cell>
        </row>
        <row r="4084">
          <cell r="C4084">
            <v>25.722999999999999</v>
          </cell>
          <cell r="D4084">
            <v>479129</v>
          </cell>
        </row>
        <row r="4085">
          <cell r="C4085">
            <v>25.728999999999999</v>
          </cell>
          <cell r="D4085">
            <v>557613</v>
          </cell>
        </row>
        <row r="4086">
          <cell r="C4086">
            <v>25.734000000000002</v>
          </cell>
          <cell r="D4086">
            <v>638528</v>
          </cell>
        </row>
        <row r="4087">
          <cell r="C4087">
            <v>25.74</v>
          </cell>
          <cell r="D4087">
            <v>693352</v>
          </cell>
        </row>
        <row r="4088">
          <cell r="C4088">
            <v>25.745000000000001</v>
          </cell>
          <cell r="D4088">
            <v>739215</v>
          </cell>
        </row>
        <row r="4089">
          <cell r="C4089">
            <v>25.751000000000001</v>
          </cell>
          <cell r="D4089">
            <v>811058</v>
          </cell>
        </row>
        <row r="4090">
          <cell r="C4090">
            <v>25.757000000000001</v>
          </cell>
          <cell r="D4090">
            <v>834468</v>
          </cell>
        </row>
        <row r="4091">
          <cell r="C4091">
            <v>25.762</v>
          </cell>
          <cell r="D4091">
            <v>842875</v>
          </cell>
        </row>
        <row r="4092">
          <cell r="C4092">
            <v>25.768000000000001</v>
          </cell>
          <cell r="D4092">
            <v>813985</v>
          </cell>
        </row>
        <row r="4093">
          <cell r="C4093">
            <v>25.773</v>
          </cell>
          <cell r="D4093">
            <v>761453</v>
          </cell>
        </row>
        <row r="4094">
          <cell r="C4094">
            <v>25.779</v>
          </cell>
          <cell r="D4094">
            <v>680264</v>
          </cell>
        </row>
        <row r="4095">
          <cell r="C4095">
            <v>25.783999999999999</v>
          </cell>
          <cell r="D4095">
            <v>554187</v>
          </cell>
        </row>
        <row r="4096">
          <cell r="C4096">
            <v>25.79</v>
          </cell>
          <cell r="D4096">
            <v>445737</v>
          </cell>
        </row>
        <row r="4097">
          <cell r="C4097">
            <v>25.795999999999999</v>
          </cell>
          <cell r="D4097">
            <v>347323</v>
          </cell>
        </row>
        <row r="4098">
          <cell r="C4098">
            <v>25.800999999999998</v>
          </cell>
          <cell r="D4098">
            <v>258771</v>
          </cell>
        </row>
        <row r="4099">
          <cell r="C4099">
            <v>25.806999999999999</v>
          </cell>
          <cell r="D4099">
            <v>202545</v>
          </cell>
        </row>
        <row r="4100">
          <cell r="C4100">
            <v>25.812000000000001</v>
          </cell>
          <cell r="D4100">
            <v>168457</v>
          </cell>
        </row>
        <row r="4101">
          <cell r="C4101">
            <v>25.818000000000001</v>
          </cell>
          <cell r="D4101">
            <v>150107</v>
          </cell>
        </row>
        <row r="4102">
          <cell r="C4102">
            <v>25.823</v>
          </cell>
          <cell r="D4102">
            <v>128399</v>
          </cell>
        </row>
        <row r="4103">
          <cell r="C4103">
            <v>25.829000000000001</v>
          </cell>
          <cell r="D4103">
            <v>131160</v>
          </cell>
        </row>
        <row r="4104">
          <cell r="C4104">
            <v>25.834</v>
          </cell>
          <cell r="D4104">
            <v>127490</v>
          </cell>
        </row>
        <row r="4105">
          <cell r="C4105">
            <v>25.84</v>
          </cell>
          <cell r="D4105">
            <v>128807</v>
          </cell>
        </row>
        <row r="4106">
          <cell r="C4106">
            <v>25.846</v>
          </cell>
          <cell r="D4106">
            <v>135260</v>
          </cell>
        </row>
        <row r="4107">
          <cell r="C4107">
            <v>25.850999999999999</v>
          </cell>
          <cell r="D4107">
            <v>137245</v>
          </cell>
        </row>
        <row r="4108">
          <cell r="C4108">
            <v>25.856999999999999</v>
          </cell>
          <cell r="D4108">
            <v>138758</v>
          </cell>
        </row>
        <row r="4109">
          <cell r="C4109">
            <v>25.861999999999998</v>
          </cell>
          <cell r="D4109">
            <v>153074</v>
          </cell>
        </row>
        <row r="4110">
          <cell r="C4110">
            <v>25.867999999999999</v>
          </cell>
          <cell r="D4110">
            <v>156911</v>
          </cell>
        </row>
        <row r="4111">
          <cell r="C4111">
            <v>25.873000000000001</v>
          </cell>
          <cell r="D4111">
            <v>161532</v>
          </cell>
        </row>
        <row r="4112">
          <cell r="C4112">
            <v>25.879000000000001</v>
          </cell>
          <cell r="D4112">
            <v>163465</v>
          </cell>
        </row>
        <row r="4113">
          <cell r="C4113">
            <v>25.885000000000002</v>
          </cell>
          <cell r="D4113">
            <v>158106</v>
          </cell>
        </row>
        <row r="4114">
          <cell r="C4114">
            <v>25.89</v>
          </cell>
          <cell r="D4114">
            <v>152859</v>
          </cell>
        </row>
        <row r="4115">
          <cell r="C4115">
            <v>25.896000000000001</v>
          </cell>
          <cell r="D4115">
            <v>152380</v>
          </cell>
        </row>
        <row r="4116">
          <cell r="C4116">
            <v>25.901</v>
          </cell>
          <cell r="D4116">
            <v>138763</v>
          </cell>
        </row>
        <row r="4117">
          <cell r="C4117">
            <v>25.907</v>
          </cell>
          <cell r="D4117">
            <v>131678</v>
          </cell>
        </row>
        <row r="4118">
          <cell r="C4118">
            <v>25.911999999999999</v>
          </cell>
          <cell r="D4118">
            <v>132325</v>
          </cell>
        </row>
        <row r="4119">
          <cell r="C4119">
            <v>25.917999999999999</v>
          </cell>
          <cell r="D4119">
            <v>125036</v>
          </cell>
        </row>
        <row r="4120">
          <cell r="C4120">
            <v>25.923999999999999</v>
          </cell>
          <cell r="D4120">
            <v>122794</v>
          </cell>
        </row>
        <row r="4121">
          <cell r="C4121">
            <v>25.928999999999998</v>
          </cell>
          <cell r="D4121">
            <v>119059</v>
          </cell>
        </row>
        <row r="4122">
          <cell r="C4122">
            <v>25.934999999999999</v>
          </cell>
          <cell r="D4122">
            <v>122937</v>
          </cell>
        </row>
        <row r="4123">
          <cell r="C4123">
            <v>25.94</v>
          </cell>
          <cell r="D4123">
            <v>125207</v>
          </cell>
        </row>
        <row r="4124">
          <cell r="C4124">
            <v>25.946000000000002</v>
          </cell>
          <cell r="D4124">
            <v>126937</v>
          </cell>
        </row>
        <row r="4125">
          <cell r="C4125">
            <v>25.951000000000001</v>
          </cell>
          <cell r="D4125">
            <v>130947</v>
          </cell>
        </row>
        <row r="4126">
          <cell r="C4126">
            <v>25.957000000000001</v>
          </cell>
          <cell r="D4126">
            <v>125798</v>
          </cell>
        </row>
        <row r="4127">
          <cell r="C4127">
            <v>25.963000000000001</v>
          </cell>
          <cell r="D4127">
            <v>133308</v>
          </cell>
        </row>
        <row r="4128">
          <cell r="C4128">
            <v>25.968</v>
          </cell>
          <cell r="D4128">
            <v>131554</v>
          </cell>
        </row>
        <row r="4129">
          <cell r="C4129">
            <v>25.974</v>
          </cell>
          <cell r="D4129">
            <v>133878</v>
          </cell>
        </row>
        <row r="4130">
          <cell r="C4130">
            <v>25.978999999999999</v>
          </cell>
          <cell r="D4130">
            <v>137696</v>
          </cell>
        </row>
        <row r="4131">
          <cell r="C4131">
            <v>25.984999999999999</v>
          </cell>
          <cell r="D4131">
            <v>152759</v>
          </cell>
        </row>
        <row r="4132">
          <cell r="C4132">
            <v>25.99</v>
          </cell>
          <cell r="D4132">
            <v>199136</v>
          </cell>
        </row>
        <row r="4133">
          <cell r="C4133">
            <v>25.995999999999999</v>
          </cell>
          <cell r="D4133">
            <v>301814</v>
          </cell>
        </row>
        <row r="4134">
          <cell r="C4134">
            <v>26.001999999999999</v>
          </cell>
          <cell r="D4134">
            <v>511775</v>
          </cell>
        </row>
        <row r="4135">
          <cell r="C4135">
            <v>26.007000000000001</v>
          </cell>
          <cell r="D4135">
            <v>832035</v>
          </cell>
        </row>
        <row r="4136">
          <cell r="C4136">
            <v>26.013000000000002</v>
          </cell>
          <cell r="D4136">
            <v>1305971</v>
          </cell>
        </row>
        <row r="4137">
          <cell r="C4137">
            <v>26.018000000000001</v>
          </cell>
          <cell r="D4137">
            <v>1900558</v>
          </cell>
        </row>
        <row r="4138">
          <cell r="C4138">
            <v>26.024000000000001</v>
          </cell>
          <cell r="D4138">
            <v>2521166</v>
          </cell>
        </row>
        <row r="4139">
          <cell r="C4139">
            <v>26.029</v>
          </cell>
          <cell r="D4139">
            <v>3065550</v>
          </cell>
        </row>
        <row r="4140">
          <cell r="C4140">
            <v>26.035</v>
          </cell>
          <cell r="D4140">
            <v>3317568</v>
          </cell>
        </row>
        <row r="4141">
          <cell r="C4141">
            <v>26.04</v>
          </cell>
          <cell r="D4141">
            <v>3236234</v>
          </cell>
        </row>
        <row r="4142">
          <cell r="C4142">
            <v>26.045999999999999</v>
          </cell>
          <cell r="D4142">
            <v>2771475</v>
          </cell>
        </row>
        <row r="4143">
          <cell r="C4143">
            <v>26.052</v>
          </cell>
          <cell r="D4143">
            <v>2088971</v>
          </cell>
        </row>
        <row r="4144">
          <cell r="C4144">
            <v>26.056999999999999</v>
          </cell>
          <cell r="D4144">
            <v>1439433</v>
          </cell>
        </row>
        <row r="4145">
          <cell r="C4145">
            <v>26.062999999999999</v>
          </cell>
          <cell r="D4145">
            <v>942611</v>
          </cell>
        </row>
        <row r="4146">
          <cell r="C4146">
            <v>26.068000000000001</v>
          </cell>
          <cell r="D4146">
            <v>618015</v>
          </cell>
        </row>
        <row r="4147">
          <cell r="C4147">
            <v>26.074000000000002</v>
          </cell>
          <cell r="D4147">
            <v>472020</v>
          </cell>
        </row>
        <row r="4148">
          <cell r="C4148">
            <v>26.079000000000001</v>
          </cell>
          <cell r="D4148">
            <v>468362</v>
          </cell>
        </row>
        <row r="4149">
          <cell r="C4149">
            <v>26.085000000000001</v>
          </cell>
          <cell r="D4149">
            <v>560050</v>
          </cell>
        </row>
        <row r="4150">
          <cell r="C4150">
            <v>26.091000000000001</v>
          </cell>
          <cell r="D4150">
            <v>696106</v>
          </cell>
        </row>
        <row r="4151">
          <cell r="C4151">
            <v>26.096</v>
          </cell>
          <cell r="D4151">
            <v>840095</v>
          </cell>
        </row>
        <row r="4152">
          <cell r="C4152">
            <v>26.102</v>
          </cell>
          <cell r="D4152">
            <v>991614</v>
          </cell>
        </row>
        <row r="4153">
          <cell r="C4153">
            <v>26.106999999999999</v>
          </cell>
          <cell r="D4153">
            <v>1099498</v>
          </cell>
        </row>
        <row r="4154">
          <cell r="C4154">
            <v>26.113</v>
          </cell>
          <cell r="D4154">
            <v>1127155</v>
          </cell>
        </row>
        <row r="4155">
          <cell r="C4155">
            <v>26.117999999999999</v>
          </cell>
          <cell r="D4155">
            <v>1093761</v>
          </cell>
        </row>
        <row r="4156">
          <cell r="C4156">
            <v>26.123999999999999</v>
          </cell>
          <cell r="D4156">
            <v>1067680</v>
          </cell>
        </row>
        <row r="4157">
          <cell r="C4157">
            <v>26.13</v>
          </cell>
          <cell r="D4157">
            <v>1015579</v>
          </cell>
        </row>
        <row r="4158">
          <cell r="C4158">
            <v>26.135000000000002</v>
          </cell>
          <cell r="D4158">
            <v>957073</v>
          </cell>
        </row>
        <row r="4159">
          <cell r="C4159">
            <v>26.140999999999998</v>
          </cell>
          <cell r="D4159">
            <v>926653</v>
          </cell>
        </row>
        <row r="4160">
          <cell r="C4160">
            <v>26.146000000000001</v>
          </cell>
          <cell r="D4160">
            <v>917919</v>
          </cell>
        </row>
        <row r="4161">
          <cell r="C4161">
            <v>26.152000000000001</v>
          </cell>
          <cell r="D4161">
            <v>907933</v>
          </cell>
        </row>
        <row r="4162">
          <cell r="C4162">
            <v>26.157</v>
          </cell>
          <cell r="D4162">
            <v>919685</v>
          </cell>
        </row>
        <row r="4163">
          <cell r="C4163">
            <v>26.163</v>
          </cell>
          <cell r="D4163">
            <v>888285</v>
          </cell>
        </row>
        <row r="4164">
          <cell r="C4164">
            <v>26.169</v>
          </cell>
          <cell r="D4164">
            <v>800987</v>
          </cell>
        </row>
        <row r="4165">
          <cell r="C4165">
            <v>26.173999999999999</v>
          </cell>
          <cell r="D4165">
            <v>692359</v>
          </cell>
        </row>
        <row r="4166">
          <cell r="C4166">
            <v>26.18</v>
          </cell>
          <cell r="D4166">
            <v>565368</v>
          </cell>
        </row>
        <row r="4167">
          <cell r="C4167">
            <v>26.184999999999999</v>
          </cell>
          <cell r="D4167">
            <v>436132</v>
          </cell>
        </row>
        <row r="4168">
          <cell r="C4168">
            <v>26.190999999999999</v>
          </cell>
          <cell r="D4168">
            <v>319699</v>
          </cell>
        </row>
        <row r="4169">
          <cell r="C4169">
            <v>26.196000000000002</v>
          </cell>
          <cell r="D4169">
            <v>232659</v>
          </cell>
        </row>
        <row r="4170">
          <cell r="C4170">
            <v>26.202000000000002</v>
          </cell>
          <cell r="D4170">
            <v>180179</v>
          </cell>
        </row>
        <row r="4171">
          <cell r="C4171">
            <v>26.207000000000001</v>
          </cell>
          <cell r="D4171">
            <v>150088</v>
          </cell>
        </row>
        <row r="4172">
          <cell r="C4172">
            <v>26.213000000000001</v>
          </cell>
          <cell r="D4172">
            <v>135954</v>
          </cell>
        </row>
        <row r="4173">
          <cell r="C4173">
            <v>26.219000000000001</v>
          </cell>
          <cell r="D4173">
            <v>133355</v>
          </cell>
        </row>
        <row r="4174">
          <cell r="C4174">
            <v>26.224</v>
          </cell>
          <cell r="D4174">
            <v>144068</v>
          </cell>
        </row>
        <row r="4175">
          <cell r="C4175">
            <v>26.23</v>
          </cell>
          <cell r="D4175">
            <v>166618</v>
          </cell>
        </row>
        <row r="4176">
          <cell r="C4176">
            <v>26.234999999999999</v>
          </cell>
          <cell r="D4176">
            <v>219987</v>
          </cell>
        </row>
        <row r="4177">
          <cell r="C4177">
            <v>26.241</v>
          </cell>
          <cell r="D4177">
            <v>321782</v>
          </cell>
        </row>
        <row r="4178">
          <cell r="C4178">
            <v>26.245999999999999</v>
          </cell>
          <cell r="D4178">
            <v>493412</v>
          </cell>
        </row>
        <row r="4179">
          <cell r="C4179">
            <v>26.251999999999999</v>
          </cell>
          <cell r="D4179">
            <v>752356</v>
          </cell>
        </row>
        <row r="4180">
          <cell r="C4180">
            <v>26.257999999999999</v>
          </cell>
          <cell r="D4180">
            <v>1082850</v>
          </cell>
        </row>
        <row r="4181">
          <cell r="C4181">
            <v>26.263000000000002</v>
          </cell>
          <cell r="D4181">
            <v>1423848</v>
          </cell>
        </row>
        <row r="4182">
          <cell r="C4182">
            <v>26.268999999999998</v>
          </cell>
          <cell r="D4182">
            <v>1685720</v>
          </cell>
        </row>
        <row r="4183">
          <cell r="C4183">
            <v>26.274000000000001</v>
          </cell>
          <cell r="D4183">
            <v>1782775</v>
          </cell>
        </row>
        <row r="4184">
          <cell r="C4184">
            <v>26.28</v>
          </cell>
          <cell r="D4184">
            <v>1709555</v>
          </cell>
        </row>
        <row r="4185">
          <cell r="C4185">
            <v>26.285</v>
          </cell>
          <cell r="D4185">
            <v>1394093</v>
          </cell>
        </row>
        <row r="4186">
          <cell r="C4186">
            <v>26.291</v>
          </cell>
          <cell r="D4186">
            <v>1056635</v>
          </cell>
        </row>
        <row r="4187">
          <cell r="C4187">
            <v>26.297000000000001</v>
          </cell>
          <cell r="D4187">
            <v>743856</v>
          </cell>
        </row>
        <row r="4188">
          <cell r="C4188">
            <v>26.302</v>
          </cell>
          <cell r="D4188">
            <v>494320</v>
          </cell>
        </row>
        <row r="4189">
          <cell r="C4189">
            <v>26.308</v>
          </cell>
          <cell r="D4189">
            <v>328083</v>
          </cell>
        </row>
        <row r="4190">
          <cell r="C4190">
            <v>26.312999999999999</v>
          </cell>
          <cell r="D4190">
            <v>250366</v>
          </cell>
        </row>
        <row r="4191">
          <cell r="C4191">
            <v>26.318999999999999</v>
          </cell>
          <cell r="D4191">
            <v>201029</v>
          </cell>
        </row>
        <row r="4192">
          <cell r="C4192">
            <v>26.324000000000002</v>
          </cell>
          <cell r="D4192">
            <v>175269</v>
          </cell>
        </row>
        <row r="4193">
          <cell r="C4193">
            <v>26.33</v>
          </cell>
          <cell r="D4193">
            <v>165325</v>
          </cell>
        </row>
        <row r="4194">
          <cell r="C4194">
            <v>26.335999999999999</v>
          </cell>
          <cell r="D4194">
            <v>154768</v>
          </cell>
        </row>
        <row r="4195">
          <cell r="C4195">
            <v>26.341000000000001</v>
          </cell>
          <cell r="D4195">
            <v>140314</v>
          </cell>
        </row>
        <row r="4196">
          <cell r="C4196">
            <v>26.347000000000001</v>
          </cell>
          <cell r="D4196">
            <v>150094</v>
          </cell>
        </row>
        <row r="4197">
          <cell r="C4197">
            <v>26.352</v>
          </cell>
          <cell r="D4197">
            <v>186708</v>
          </cell>
        </row>
        <row r="4198">
          <cell r="C4198">
            <v>26.358000000000001</v>
          </cell>
          <cell r="D4198">
            <v>280919</v>
          </cell>
        </row>
        <row r="4199">
          <cell r="C4199">
            <v>26.363</v>
          </cell>
          <cell r="D4199">
            <v>490387</v>
          </cell>
        </row>
        <row r="4200">
          <cell r="C4200">
            <v>26.369</v>
          </cell>
          <cell r="D4200">
            <v>916004</v>
          </cell>
        </row>
        <row r="4201">
          <cell r="C4201">
            <v>26.375</v>
          </cell>
          <cell r="D4201">
            <v>1627180</v>
          </cell>
        </row>
        <row r="4202">
          <cell r="C4202">
            <v>26.38</v>
          </cell>
          <cell r="D4202">
            <v>2801917</v>
          </cell>
        </row>
        <row r="4203">
          <cell r="C4203">
            <v>26.385999999999999</v>
          </cell>
          <cell r="D4203">
            <v>4566434</v>
          </cell>
        </row>
        <row r="4204">
          <cell r="C4204">
            <v>26.390999999999998</v>
          </cell>
          <cell r="D4204">
            <v>7138128</v>
          </cell>
        </row>
        <row r="4205">
          <cell r="C4205">
            <v>26.396999999999998</v>
          </cell>
          <cell r="D4205">
            <v>10072306</v>
          </cell>
        </row>
        <row r="4206">
          <cell r="C4206">
            <v>26.402000000000001</v>
          </cell>
          <cell r="D4206">
            <v>12908188</v>
          </cell>
        </row>
        <row r="4207">
          <cell r="C4207">
            <v>26.408000000000001</v>
          </cell>
          <cell r="D4207">
            <v>15356890</v>
          </cell>
        </row>
        <row r="4208">
          <cell r="C4208">
            <v>26.413</v>
          </cell>
          <cell r="D4208">
            <v>16941561</v>
          </cell>
        </row>
        <row r="4209">
          <cell r="C4209">
            <v>26.419</v>
          </cell>
          <cell r="D4209">
            <v>17172759</v>
          </cell>
        </row>
        <row r="4210">
          <cell r="C4210">
            <v>26.425000000000001</v>
          </cell>
          <cell r="D4210">
            <v>15687364</v>
          </cell>
        </row>
        <row r="4211">
          <cell r="C4211">
            <v>26.43</v>
          </cell>
          <cell r="D4211">
            <v>12393901</v>
          </cell>
        </row>
        <row r="4212">
          <cell r="C4212">
            <v>26.436</v>
          </cell>
          <cell r="D4212">
            <v>8566845</v>
          </cell>
        </row>
        <row r="4213">
          <cell r="C4213">
            <v>26.440999999999999</v>
          </cell>
          <cell r="D4213">
            <v>5120412</v>
          </cell>
        </row>
        <row r="4214">
          <cell r="C4214">
            <v>26.446999999999999</v>
          </cell>
          <cell r="D4214">
            <v>2660384</v>
          </cell>
        </row>
        <row r="4215">
          <cell r="C4215">
            <v>26.452000000000002</v>
          </cell>
          <cell r="D4215">
            <v>1300952</v>
          </cell>
        </row>
        <row r="4216">
          <cell r="C4216">
            <v>26.457999999999998</v>
          </cell>
          <cell r="D4216">
            <v>639977</v>
          </cell>
        </row>
        <row r="4217">
          <cell r="C4217">
            <v>26.463999999999999</v>
          </cell>
          <cell r="D4217">
            <v>354361</v>
          </cell>
        </row>
        <row r="4218">
          <cell r="C4218">
            <v>26.469000000000001</v>
          </cell>
          <cell r="D4218">
            <v>263499</v>
          </cell>
        </row>
        <row r="4219">
          <cell r="C4219">
            <v>26.475000000000001</v>
          </cell>
          <cell r="D4219">
            <v>270041</v>
          </cell>
        </row>
        <row r="4220">
          <cell r="C4220">
            <v>26.48</v>
          </cell>
          <cell r="D4220">
            <v>346349</v>
          </cell>
        </row>
        <row r="4221">
          <cell r="C4221">
            <v>26.486000000000001</v>
          </cell>
          <cell r="D4221">
            <v>491445</v>
          </cell>
        </row>
        <row r="4222">
          <cell r="C4222">
            <v>26.491</v>
          </cell>
          <cell r="D4222">
            <v>738090</v>
          </cell>
        </row>
        <row r="4223">
          <cell r="C4223">
            <v>26.497</v>
          </cell>
          <cell r="D4223">
            <v>1170887</v>
          </cell>
        </row>
        <row r="4224">
          <cell r="C4224">
            <v>26.503</v>
          </cell>
          <cell r="D4224">
            <v>1805565</v>
          </cell>
        </row>
        <row r="4225">
          <cell r="C4225">
            <v>26.507999999999999</v>
          </cell>
          <cell r="D4225">
            <v>2756285</v>
          </cell>
        </row>
        <row r="4226">
          <cell r="C4226">
            <v>26.513999999999999</v>
          </cell>
          <cell r="D4226">
            <v>4150459</v>
          </cell>
        </row>
        <row r="4227">
          <cell r="C4227">
            <v>26.518999999999998</v>
          </cell>
          <cell r="D4227">
            <v>6152762</v>
          </cell>
        </row>
        <row r="4228">
          <cell r="C4228">
            <v>26.524999999999999</v>
          </cell>
          <cell r="D4228">
            <v>8796437</v>
          </cell>
        </row>
        <row r="4229">
          <cell r="C4229">
            <v>26.53</v>
          </cell>
          <cell r="D4229">
            <v>12326210</v>
          </cell>
        </row>
        <row r="4230">
          <cell r="C4230">
            <v>26.536000000000001</v>
          </cell>
          <cell r="D4230">
            <v>16354499</v>
          </cell>
        </row>
        <row r="4231">
          <cell r="C4231">
            <v>26.542000000000002</v>
          </cell>
          <cell r="D4231">
            <v>20968002</v>
          </cell>
        </row>
        <row r="4232">
          <cell r="C4232">
            <v>26.547000000000001</v>
          </cell>
          <cell r="D4232">
            <v>25549250</v>
          </cell>
        </row>
        <row r="4233">
          <cell r="C4233">
            <v>26.553000000000001</v>
          </cell>
          <cell r="D4233">
            <v>29551659</v>
          </cell>
        </row>
        <row r="4234">
          <cell r="C4234">
            <v>26.558</v>
          </cell>
          <cell r="D4234">
            <v>31028028</v>
          </cell>
        </row>
        <row r="4235">
          <cell r="C4235">
            <v>26.564</v>
          </cell>
          <cell r="D4235">
            <v>29474555</v>
          </cell>
        </row>
        <row r="4236">
          <cell r="C4236">
            <v>26.568999999999999</v>
          </cell>
          <cell r="D4236">
            <v>23883973</v>
          </cell>
        </row>
        <row r="4237">
          <cell r="C4237">
            <v>26.574999999999999</v>
          </cell>
          <cell r="D4237">
            <v>16372276</v>
          </cell>
        </row>
        <row r="4238">
          <cell r="C4238">
            <v>26.58</v>
          </cell>
          <cell r="D4238">
            <v>9159671</v>
          </cell>
        </row>
        <row r="4239">
          <cell r="C4239">
            <v>26.585999999999999</v>
          </cell>
          <cell r="D4239">
            <v>4341423</v>
          </cell>
        </row>
        <row r="4240">
          <cell r="C4240">
            <v>26.591999999999999</v>
          </cell>
          <cell r="D4240">
            <v>1851558</v>
          </cell>
        </row>
        <row r="4241">
          <cell r="C4241">
            <v>26.597000000000001</v>
          </cell>
          <cell r="D4241">
            <v>745717</v>
          </cell>
        </row>
        <row r="4242">
          <cell r="C4242">
            <v>26.603000000000002</v>
          </cell>
          <cell r="D4242">
            <v>351618</v>
          </cell>
        </row>
        <row r="4243">
          <cell r="C4243">
            <v>26.608000000000001</v>
          </cell>
          <cell r="D4243">
            <v>212910</v>
          </cell>
        </row>
        <row r="4244">
          <cell r="C4244">
            <v>26.614000000000001</v>
          </cell>
          <cell r="D4244">
            <v>183192</v>
          </cell>
        </row>
        <row r="4245">
          <cell r="C4245">
            <v>26.619</v>
          </cell>
          <cell r="D4245">
            <v>177725</v>
          </cell>
        </row>
        <row r="4246">
          <cell r="C4246">
            <v>26.625</v>
          </cell>
          <cell r="D4246">
            <v>168641</v>
          </cell>
        </row>
        <row r="4247">
          <cell r="C4247">
            <v>26.631</v>
          </cell>
          <cell r="D4247">
            <v>167424</v>
          </cell>
        </row>
        <row r="4248">
          <cell r="C4248">
            <v>26.635999999999999</v>
          </cell>
          <cell r="D4248">
            <v>157672</v>
          </cell>
        </row>
        <row r="4249">
          <cell r="C4249">
            <v>26.641999999999999</v>
          </cell>
          <cell r="D4249">
            <v>144326</v>
          </cell>
        </row>
        <row r="4250">
          <cell r="C4250">
            <v>26.646999999999998</v>
          </cell>
          <cell r="D4250">
            <v>134577</v>
          </cell>
        </row>
        <row r="4251">
          <cell r="C4251">
            <v>26.652999999999999</v>
          </cell>
          <cell r="D4251">
            <v>128211</v>
          </cell>
        </row>
        <row r="4252">
          <cell r="C4252">
            <v>26.658000000000001</v>
          </cell>
          <cell r="D4252">
            <v>125105</v>
          </cell>
        </row>
        <row r="4253">
          <cell r="C4253">
            <v>26.664000000000001</v>
          </cell>
          <cell r="D4253">
            <v>134086</v>
          </cell>
        </row>
        <row r="4254">
          <cell r="C4254">
            <v>26.67</v>
          </cell>
          <cell r="D4254">
            <v>150738</v>
          </cell>
        </row>
        <row r="4255">
          <cell r="C4255">
            <v>26.675000000000001</v>
          </cell>
          <cell r="D4255">
            <v>180408</v>
          </cell>
        </row>
        <row r="4256">
          <cell r="C4256">
            <v>26.681000000000001</v>
          </cell>
          <cell r="D4256">
            <v>221443</v>
          </cell>
        </row>
        <row r="4257">
          <cell r="C4257">
            <v>26.686</v>
          </cell>
          <cell r="D4257">
            <v>269018</v>
          </cell>
        </row>
        <row r="4258">
          <cell r="C4258">
            <v>26.692</v>
          </cell>
          <cell r="D4258">
            <v>300915</v>
          </cell>
        </row>
        <row r="4259">
          <cell r="C4259">
            <v>26.696999999999999</v>
          </cell>
          <cell r="D4259">
            <v>326728</v>
          </cell>
        </row>
        <row r="4260">
          <cell r="C4260">
            <v>26.702999999999999</v>
          </cell>
          <cell r="D4260">
            <v>335852</v>
          </cell>
        </row>
        <row r="4261">
          <cell r="C4261">
            <v>26.709</v>
          </cell>
          <cell r="D4261">
            <v>327506</v>
          </cell>
        </row>
        <row r="4262">
          <cell r="C4262">
            <v>26.713999999999999</v>
          </cell>
          <cell r="D4262">
            <v>297931</v>
          </cell>
        </row>
        <row r="4263">
          <cell r="C4263">
            <v>26.72</v>
          </cell>
          <cell r="D4263">
            <v>258837</v>
          </cell>
        </row>
        <row r="4264">
          <cell r="C4264">
            <v>26.725000000000001</v>
          </cell>
          <cell r="D4264">
            <v>216903</v>
          </cell>
        </row>
        <row r="4265">
          <cell r="C4265">
            <v>26.731000000000002</v>
          </cell>
          <cell r="D4265">
            <v>180166</v>
          </cell>
        </row>
        <row r="4266">
          <cell r="C4266">
            <v>26.736000000000001</v>
          </cell>
          <cell r="D4266">
            <v>154476</v>
          </cell>
        </row>
        <row r="4267">
          <cell r="C4267">
            <v>26.742000000000001</v>
          </cell>
          <cell r="D4267">
            <v>131425</v>
          </cell>
        </row>
        <row r="4268">
          <cell r="C4268">
            <v>26.748000000000001</v>
          </cell>
          <cell r="D4268">
            <v>129441</v>
          </cell>
        </row>
        <row r="4269">
          <cell r="C4269">
            <v>26.753</v>
          </cell>
          <cell r="D4269">
            <v>128307</v>
          </cell>
        </row>
        <row r="4270">
          <cell r="C4270">
            <v>26.759</v>
          </cell>
          <cell r="D4270">
            <v>142904</v>
          </cell>
        </row>
        <row r="4271">
          <cell r="C4271">
            <v>26.763999999999999</v>
          </cell>
          <cell r="D4271">
            <v>163580</v>
          </cell>
        </row>
        <row r="4272">
          <cell r="C4272">
            <v>26.77</v>
          </cell>
          <cell r="D4272">
            <v>208593</v>
          </cell>
        </row>
        <row r="4273">
          <cell r="C4273">
            <v>26.774999999999999</v>
          </cell>
          <cell r="D4273">
            <v>254467</v>
          </cell>
        </row>
        <row r="4274">
          <cell r="C4274">
            <v>26.780999999999999</v>
          </cell>
          <cell r="D4274">
            <v>323304</v>
          </cell>
        </row>
        <row r="4275">
          <cell r="C4275">
            <v>26.786000000000001</v>
          </cell>
          <cell r="D4275">
            <v>401104</v>
          </cell>
        </row>
        <row r="4276">
          <cell r="C4276">
            <v>26.792000000000002</v>
          </cell>
          <cell r="D4276">
            <v>500664</v>
          </cell>
        </row>
        <row r="4277">
          <cell r="C4277">
            <v>26.797999999999998</v>
          </cell>
          <cell r="D4277">
            <v>558981</v>
          </cell>
        </row>
        <row r="4278">
          <cell r="C4278">
            <v>26.803000000000001</v>
          </cell>
          <cell r="D4278">
            <v>610177</v>
          </cell>
        </row>
        <row r="4279">
          <cell r="C4279">
            <v>26.809000000000001</v>
          </cell>
          <cell r="D4279">
            <v>608985</v>
          </cell>
        </row>
        <row r="4280">
          <cell r="C4280">
            <v>26.814</v>
          </cell>
          <cell r="D4280">
            <v>570320</v>
          </cell>
        </row>
        <row r="4281">
          <cell r="C4281">
            <v>26.82</v>
          </cell>
          <cell r="D4281">
            <v>527375</v>
          </cell>
        </row>
        <row r="4282">
          <cell r="C4282">
            <v>26.824999999999999</v>
          </cell>
          <cell r="D4282">
            <v>475794</v>
          </cell>
        </row>
        <row r="4283">
          <cell r="C4283">
            <v>26.831</v>
          </cell>
          <cell r="D4283">
            <v>419099</v>
          </cell>
        </row>
        <row r="4284">
          <cell r="C4284">
            <v>26.837</v>
          </cell>
          <cell r="D4284">
            <v>375181</v>
          </cell>
        </row>
        <row r="4285">
          <cell r="C4285">
            <v>26.841999999999999</v>
          </cell>
          <cell r="D4285">
            <v>332301</v>
          </cell>
        </row>
        <row r="4286">
          <cell r="C4286">
            <v>26.847999999999999</v>
          </cell>
          <cell r="D4286">
            <v>298391</v>
          </cell>
        </row>
        <row r="4287">
          <cell r="C4287">
            <v>26.853000000000002</v>
          </cell>
          <cell r="D4287">
            <v>265630</v>
          </cell>
        </row>
        <row r="4288">
          <cell r="C4288">
            <v>26.859000000000002</v>
          </cell>
          <cell r="D4288">
            <v>235697</v>
          </cell>
        </row>
        <row r="4289">
          <cell r="C4289">
            <v>26.864000000000001</v>
          </cell>
          <cell r="D4289">
            <v>212215</v>
          </cell>
        </row>
        <row r="4290">
          <cell r="C4290">
            <v>26.87</v>
          </cell>
          <cell r="D4290">
            <v>200886</v>
          </cell>
        </row>
        <row r="4291">
          <cell r="C4291">
            <v>26.876000000000001</v>
          </cell>
          <cell r="D4291">
            <v>211888</v>
          </cell>
        </row>
        <row r="4292">
          <cell r="C4292">
            <v>26.881</v>
          </cell>
          <cell r="D4292">
            <v>254147</v>
          </cell>
        </row>
        <row r="4293">
          <cell r="C4293">
            <v>26.887</v>
          </cell>
          <cell r="D4293">
            <v>344562</v>
          </cell>
        </row>
        <row r="4294">
          <cell r="C4294">
            <v>26.891999999999999</v>
          </cell>
          <cell r="D4294">
            <v>497415</v>
          </cell>
        </row>
        <row r="4295">
          <cell r="C4295">
            <v>26.898</v>
          </cell>
          <cell r="D4295">
            <v>734392</v>
          </cell>
        </row>
        <row r="4296">
          <cell r="C4296">
            <v>26.902999999999999</v>
          </cell>
          <cell r="D4296">
            <v>1053547</v>
          </cell>
        </row>
        <row r="4297">
          <cell r="C4297">
            <v>26.908999999999999</v>
          </cell>
          <cell r="D4297">
            <v>1418557</v>
          </cell>
        </row>
        <row r="4298">
          <cell r="C4298">
            <v>26.914999999999999</v>
          </cell>
          <cell r="D4298">
            <v>1698620</v>
          </cell>
        </row>
        <row r="4299">
          <cell r="C4299">
            <v>26.92</v>
          </cell>
          <cell r="D4299">
            <v>1839410</v>
          </cell>
        </row>
        <row r="4300">
          <cell r="C4300">
            <v>26.925999999999998</v>
          </cell>
          <cell r="D4300">
            <v>1758600</v>
          </cell>
        </row>
        <row r="4301">
          <cell r="C4301">
            <v>26.931000000000001</v>
          </cell>
          <cell r="D4301">
            <v>1528132</v>
          </cell>
        </row>
        <row r="4302">
          <cell r="C4302">
            <v>26.937000000000001</v>
          </cell>
          <cell r="D4302">
            <v>1227670</v>
          </cell>
        </row>
        <row r="4303">
          <cell r="C4303">
            <v>26.942</v>
          </cell>
          <cell r="D4303">
            <v>896045</v>
          </cell>
        </row>
        <row r="4304">
          <cell r="C4304">
            <v>26.948</v>
          </cell>
          <cell r="D4304">
            <v>643298</v>
          </cell>
        </row>
        <row r="4305">
          <cell r="C4305">
            <v>26.954000000000001</v>
          </cell>
          <cell r="D4305">
            <v>479314</v>
          </cell>
        </row>
        <row r="4306">
          <cell r="C4306">
            <v>26.959</v>
          </cell>
          <cell r="D4306">
            <v>359404</v>
          </cell>
        </row>
        <row r="4307">
          <cell r="C4307">
            <v>26.965</v>
          </cell>
          <cell r="D4307">
            <v>299401</v>
          </cell>
        </row>
        <row r="4308">
          <cell r="C4308">
            <v>26.97</v>
          </cell>
          <cell r="D4308">
            <v>261684</v>
          </cell>
        </row>
        <row r="4309">
          <cell r="C4309">
            <v>26.975999999999999</v>
          </cell>
          <cell r="D4309">
            <v>244809</v>
          </cell>
        </row>
        <row r="4310">
          <cell r="C4310">
            <v>26.981000000000002</v>
          </cell>
          <cell r="D4310">
            <v>222419</v>
          </cell>
        </row>
        <row r="4311">
          <cell r="C4311">
            <v>26.986999999999998</v>
          </cell>
          <cell r="D4311">
            <v>199092</v>
          </cell>
        </row>
        <row r="4312">
          <cell r="C4312">
            <v>26.992000000000001</v>
          </cell>
          <cell r="D4312">
            <v>190536</v>
          </cell>
        </row>
        <row r="4313">
          <cell r="C4313">
            <v>26.998000000000001</v>
          </cell>
          <cell r="D4313">
            <v>178181</v>
          </cell>
        </row>
        <row r="4314">
          <cell r="C4314">
            <v>27.004000000000001</v>
          </cell>
          <cell r="D4314">
            <v>174483</v>
          </cell>
        </row>
        <row r="4315">
          <cell r="C4315">
            <v>27.009</v>
          </cell>
          <cell r="D4315">
            <v>174985</v>
          </cell>
        </row>
        <row r="4316">
          <cell r="C4316">
            <v>27.015000000000001</v>
          </cell>
          <cell r="D4316">
            <v>182342</v>
          </cell>
        </row>
        <row r="4317">
          <cell r="C4317">
            <v>27.02</v>
          </cell>
          <cell r="D4317">
            <v>197815</v>
          </cell>
        </row>
        <row r="4318">
          <cell r="C4318">
            <v>27.026</v>
          </cell>
          <cell r="D4318">
            <v>223247</v>
          </cell>
        </row>
        <row r="4319">
          <cell r="C4319">
            <v>27.030999999999999</v>
          </cell>
          <cell r="D4319">
            <v>263070</v>
          </cell>
        </row>
        <row r="4320">
          <cell r="C4320">
            <v>27.036999999999999</v>
          </cell>
          <cell r="D4320">
            <v>286619</v>
          </cell>
        </row>
        <row r="4321">
          <cell r="C4321">
            <v>27.042999999999999</v>
          </cell>
          <cell r="D4321">
            <v>321935</v>
          </cell>
        </row>
        <row r="4322">
          <cell r="C4322">
            <v>27.047999999999998</v>
          </cell>
          <cell r="D4322">
            <v>325740</v>
          </cell>
        </row>
        <row r="4323">
          <cell r="C4323">
            <v>27.053999999999998</v>
          </cell>
          <cell r="D4323">
            <v>330026</v>
          </cell>
        </row>
        <row r="4324">
          <cell r="C4324">
            <v>27.059000000000001</v>
          </cell>
          <cell r="D4324">
            <v>310021</v>
          </cell>
        </row>
        <row r="4325">
          <cell r="C4325">
            <v>27.065000000000001</v>
          </cell>
          <cell r="D4325">
            <v>288643</v>
          </cell>
        </row>
        <row r="4326">
          <cell r="C4326">
            <v>27.07</v>
          </cell>
          <cell r="D4326">
            <v>254497</v>
          </cell>
        </row>
        <row r="4327">
          <cell r="C4327">
            <v>27.076000000000001</v>
          </cell>
          <cell r="D4327">
            <v>225148</v>
          </cell>
        </row>
        <row r="4328">
          <cell r="C4328">
            <v>27.082000000000001</v>
          </cell>
          <cell r="D4328">
            <v>211054</v>
          </cell>
        </row>
        <row r="4329">
          <cell r="C4329">
            <v>27.087</v>
          </cell>
          <cell r="D4329">
            <v>200532</v>
          </cell>
        </row>
        <row r="4330">
          <cell r="C4330">
            <v>27.093</v>
          </cell>
          <cell r="D4330">
            <v>197809</v>
          </cell>
        </row>
        <row r="4331">
          <cell r="C4331">
            <v>27.097999999999999</v>
          </cell>
          <cell r="D4331">
            <v>191850</v>
          </cell>
        </row>
        <row r="4332">
          <cell r="C4332">
            <v>27.103999999999999</v>
          </cell>
          <cell r="D4332">
            <v>189261</v>
          </cell>
        </row>
        <row r="4333">
          <cell r="C4333">
            <v>27.109000000000002</v>
          </cell>
          <cell r="D4333">
            <v>196144</v>
          </cell>
        </row>
        <row r="4334">
          <cell r="C4334">
            <v>27.114999999999998</v>
          </cell>
          <cell r="D4334">
            <v>191440</v>
          </cell>
        </row>
        <row r="4335">
          <cell r="C4335">
            <v>27.120999999999999</v>
          </cell>
          <cell r="D4335">
            <v>193599</v>
          </cell>
        </row>
        <row r="4336">
          <cell r="C4336">
            <v>27.126000000000001</v>
          </cell>
          <cell r="D4336">
            <v>188829</v>
          </cell>
        </row>
        <row r="4337">
          <cell r="C4337">
            <v>27.132000000000001</v>
          </cell>
          <cell r="D4337">
            <v>180277</v>
          </cell>
        </row>
        <row r="4338">
          <cell r="C4338">
            <v>27.137</v>
          </cell>
          <cell r="D4338">
            <v>176560</v>
          </cell>
        </row>
        <row r="4339">
          <cell r="C4339">
            <v>27.143000000000001</v>
          </cell>
          <cell r="D4339">
            <v>171974</v>
          </cell>
        </row>
        <row r="4340">
          <cell r="C4340">
            <v>27.148</v>
          </cell>
          <cell r="D4340">
            <v>174499</v>
          </cell>
        </row>
        <row r="4341">
          <cell r="C4341">
            <v>27.154</v>
          </cell>
          <cell r="D4341">
            <v>169706</v>
          </cell>
        </row>
        <row r="4342">
          <cell r="C4342">
            <v>27.16</v>
          </cell>
          <cell r="D4342">
            <v>173419</v>
          </cell>
        </row>
        <row r="4343">
          <cell r="C4343">
            <v>27.164999999999999</v>
          </cell>
          <cell r="D4343">
            <v>170031</v>
          </cell>
        </row>
        <row r="4344">
          <cell r="C4344">
            <v>27.170999999999999</v>
          </cell>
          <cell r="D4344">
            <v>169300</v>
          </cell>
        </row>
        <row r="4345">
          <cell r="C4345">
            <v>27.175999999999998</v>
          </cell>
          <cell r="D4345">
            <v>168691</v>
          </cell>
        </row>
        <row r="4346">
          <cell r="C4346">
            <v>27.181999999999999</v>
          </cell>
          <cell r="D4346">
            <v>166890</v>
          </cell>
        </row>
        <row r="4347">
          <cell r="C4347">
            <v>27.187000000000001</v>
          </cell>
          <cell r="D4347">
            <v>164241</v>
          </cell>
        </row>
        <row r="4348">
          <cell r="C4348">
            <v>27.193000000000001</v>
          </cell>
          <cell r="D4348">
            <v>166060</v>
          </cell>
        </row>
        <row r="4349">
          <cell r="C4349">
            <v>27.198</v>
          </cell>
          <cell r="D4349">
            <v>164204</v>
          </cell>
        </row>
        <row r="4350">
          <cell r="C4350">
            <v>27.204000000000001</v>
          </cell>
          <cell r="D4350">
            <v>164315</v>
          </cell>
        </row>
        <row r="4351">
          <cell r="C4351">
            <v>27.21</v>
          </cell>
          <cell r="D4351">
            <v>162572</v>
          </cell>
        </row>
        <row r="4352">
          <cell r="C4352">
            <v>27.215</v>
          </cell>
          <cell r="D4352">
            <v>163024</v>
          </cell>
        </row>
        <row r="4353">
          <cell r="C4353">
            <v>27.221</v>
          </cell>
          <cell r="D4353">
            <v>165195</v>
          </cell>
        </row>
        <row r="4354">
          <cell r="C4354">
            <v>27.225999999999999</v>
          </cell>
          <cell r="D4354">
            <v>174855</v>
          </cell>
        </row>
        <row r="4355">
          <cell r="C4355">
            <v>27.231999999999999</v>
          </cell>
          <cell r="D4355">
            <v>175270</v>
          </cell>
        </row>
        <row r="4356">
          <cell r="C4356">
            <v>27.236999999999998</v>
          </cell>
          <cell r="D4356">
            <v>195792</v>
          </cell>
        </row>
        <row r="4357">
          <cell r="C4357">
            <v>27.242999999999999</v>
          </cell>
          <cell r="D4357">
            <v>209992</v>
          </cell>
        </row>
        <row r="4358">
          <cell r="C4358">
            <v>27.248999999999999</v>
          </cell>
          <cell r="D4358">
            <v>234627</v>
          </cell>
        </row>
        <row r="4359">
          <cell r="C4359">
            <v>27.254000000000001</v>
          </cell>
          <cell r="D4359">
            <v>255393</v>
          </cell>
        </row>
        <row r="4360">
          <cell r="C4360">
            <v>27.26</v>
          </cell>
          <cell r="D4360">
            <v>267945</v>
          </cell>
        </row>
        <row r="4361">
          <cell r="C4361">
            <v>27.265000000000001</v>
          </cell>
          <cell r="D4361">
            <v>258503</v>
          </cell>
        </row>
        <row r="4362">
          <cell r="C4362">
            <v>27.271000000000001</v>
          </cell>
          <cell r="D4362">
            <v>249061</v>
          </cell>
        </row>
        <row r="4363">
          <cell r="C4363">
            <v>27.276</v>
          </cell>
          <cell r="D4363">
            <v>232544</v>
          </cell>
        </row>
        <row r="4364">
          <cell r="C4364">
            <v>27.282</v>
          </cell>
          <cell r="D4364">
            <v>211761</v>
          </cell>
        </row>
        <row r="4365">
          <cell r="C4365">
            <v>27.288</v>
          </cell>
          <cell r="D4365">
            <v>201782</v>
          </cell>
        </row>
        <row r="4366">
          <cell r="C4366">
            <v>27.292999999999999</v>
          </cell>
          <cell r="D4366">
            <v>191857</v>
          </cell>
        </row>
        <row r="4367">
          <cell r="C4367">
            <v>27.298999999999999</v>
          </cell>
          <cell r="D4367">
            <v>183405</v>
          </cell>
        </row>
        <row r="4368">
          <cell r="C4368">
            <v>27.303999999999998</v>
          </cell>
          <cell r="D4368">
            <v>178070</v>
          </cell>
        </row>
        <row r="4369">
          <cell r="C4369">
            <v>27.31</v>
          </cell>
          <cell r="D4369">
            <v>180344</v>
          </cell>
        </row>
        <row r="4370">
          <cell r="C4370">
            <v>27.315000000000001</v>
          </cell>
          <cell r="D4370">
            <v>175207</v>
          </cell>
        </row>
        <row r="4371">
          <cell r="C4371">
            <v>27.321000000000002</v>
          </cell>
          <cell r="D4371">
            <v>170061</v>
          </cell>
        </row>
        <row r="4372">
          <cell r="C4372">
            <v>27.327000000000002</v>
          </cell>
          <cell r="D4372">
            <v>172977</v>
          </cell>
        </row>
        <row r="4373">
          <cell r="C4373">
            <v>27.332000000000001</v>
          </cell>
          <cell r="D4373">
            <v>187114</v>
          </cell>
        </row>
        <row r="4374">
          <cell r="C4374">
            <v>27.338000000000001</v>
          </cell>
          <cell r="D4374">
            <v>191053</v>
          </cell>
        </row>
        <row r="4375">
          <cell r="C4375">
            <v>27.343</v>
          </cell>
          <cell r="D4375">
            <v>215183</v>
          </cell>
        </row>
        <row r="4376">
          <cell r="C4376">
            <v>27.349</v>
          </cell>
          <cell r="D4376">
            <v>235893</v>
          </cell>
        </row>
        <row r="4377">
          <cell r="C4377">
            <v>27.353999999999999</v>
          </cell>
          <cell r="D4377">
            <v>253330</v>
          </cell>
        </row>
        <row r="4378">
          <cell r="C4378">
            <v>27.36</v>
          </cell>
          <cell r="D4378">
            <v>286190</v>
          </cell>
        </row>
        <row r="4379">
          <cell r="C4379">
            <v>27.366</v>
          </cell>
          <cell r="D4379">
            <v>317619</v>
          </cell>
        </row>
        <row r="4380">
          <cell r="C4380">
            <v>27.370999999999999</v>
          </cell>
          <cell r="D4380">
            <v>324158</v>
          </cell>
        </row>
        <row r="4381">
          <cell r="C4381">
            <v>27.376999999999999</v>
          </cell>
          <cell r="D4381">
            <v>325186</v>
          </cell>
        </row>
        <row r="4382">
          <cell r="C4382">
            <v>27.382000000000001</v>
          </cell>
          <cell r="D4382">
            <v>298742</v>
          </cell>
        </row>
        <row r="4383">
          <cell r="C4383">
            <v>27.388000000000002</v>
          </cell>
          <cell r="D4383">
            <v>262115</v>
          </cell>
        </row>
        <row r="4384">
          <cell r="C4384">
            <v>27.393000000000001</v>
          </cell>
          <cell r="D4384">
            <v>226474</v>
          </cell>
        </row>
        <row r="4385">
          <cell r="C4385">
            <v>27.399000000000001</v>
          </cell>
          <cell r="D4385">
            <v>191546</v>
          </cell>
        </row>
        <row r="4386">
          <cell r="C4386">
            <v>27.404</v>
          </cell>
          <cell r="D4386">
            <v>173953</v>
          </cell>
        </row>
        <row r="4387">
          <cell r="C4387">
            <v>27.41</v>
          </cell>
          <cell r="D4387">
            <v>156502</v>
          </cell>
        </row>
        <row r="4388">
          <cell r="C4388">
            <v>27.416</v>
          </cell>
          <cell r="D4388">
            <v>143938</v>
          </cell>
        </row>
        <row r="4389">
          <cell r="C4389">
            <v>27.420999999999999</v>
          </cell>
          <cell r="D4389">
            <v>143652</v>
          </cell>
        </row>
        <row r="4390">
          <cell r="C4390">
            <v>27.427</v>
          </cell>
          <cell r="D4390">
            <v>150065</v>
          </cell>
        </row>
        <row r="4391">
          <cell r="C4391">
            <v>27.431999999999999</v>
          </cell>
          <cell r="D4391">
            <v>161281</v>
          </cell>
        </row>
        <row r="4392">
          <cell r="C4392">
            <v>27.437999999999999</v>
          </cell>
          <cell r="D4392">
            <v>180817</v>
          </cell>
        </row>
        <row r="4393">
          <cell r="C4393">
            <v>27.443000000000001</v>
          </cell>
          <cell r="D4393">
            <v>195702</v>
          </cell>
        </row>
        <row r="4394">
          <cell r="C4394">
            <v>27.449000000000002</v>
          </cell>
          <cell r="D4394">
            <v>208774</v>
          </cell>
        </row>
        <row r="4395">
          <cell r="C4395">
            <v>27.454999999999998</v>
          </cell>
          <cell r="D4395">
            <v>212724</v>
          </cell>
        </row>
        <row r="4396">
          <cell r="C4396">
            <v>27.46</v>
          </cell>
          <cell r="D4396">
            <v>208021</v>
          </cell>
        </row>
        <row r="4397">
          <cell r="C4397">
            <v>27.466000000000001</v>
          </cell>
          <cell r="D4397">
            <v>194773</v>
          </cell>
        </row>
        <row r="4398">
          <cell r="C4398">
            <v>27.471</v>
          </cell>
          <cell r="D4398">
            <v>168683</v>
          </cell>
        </row>
        <row r="4399">
          <cell r="C4399">
            <v>27.477</v>
          </cell>
          <cell r="D4399">
            <v>157425</v>
          </cell>
        </row>
        <row r="4400">
          <cell r="C4400">
            <v>27.481999999999999</v>
          </cell>
          <cell r="D4400">
            <v>146154</v>
          </cell>
        </row>
        <row r="4401">
          <cell r="C4401">
            <v>27.488</v>
          </cell>
          <cell r="D4401">
            <v>135120</v>
          </cell>
        </row>
        <row r="4402">
          <cell r="C4402">
            <v>27.494</v>
          </cell>
          <cell r="D4402">
            <v>132355</v>
          </cell>
        </row>
        <row r="4403">
          <cell r="C4403">
            <v>27.498999999999999</v>
          </cell>
          <cell r="D4403">
            <v>134882</v>
          </cell>
        </row>
        <row r="4404">
          <cell r="C4404">
            <v>27.504999999999999</v>
          </cell>
          <cell r="D4404">
            <v>134133</v>
          </cell>
        </row>
        <row r="4405">
          <cell r="C4405">
            <v>27.51</v>
          </cell>
          <cell r="D4405">
            <v>134307</v>
          </cell>
        </row>
        <row r="4406">
          <cell r="C4406">
            <v>27.515999999999998</v>
          </cell>
          <cell r="D4406">
            <v>136552</v>
          </cell>
        </row>
        <row r="4407">
          <cell r="C4407">
            <v>27.521000000000001</v>
          </cell>
          <cell r="D4407">
            <v>138161</v>
          </cell>
        </row>
        <row r="4408">
          <cell r="C4408">
            <v>27.527000000000001</v>
          </cell>
          <cell r="D4408">
            <v>133829</v>
          </cell>
        </row>
        <row r="4409">
          <cell r="C4409">
            <v>27.533000000000001</v>
          </cell>
          <cell r="D4409">
            <v>133067</v>
          </cell>
        </row>
        <row r="4410">
          <cell r="C4410">
            <v>27.538</v>
          </cell>
          <cell r="D4410">
            <v>126174</v>
          </cell>
        </row>
        <row r="4411">
          <cell r="C4411">
            <v>27.544</v>
          </cell>
          <cell r="D4411">
            <v>120877</v>
          </cell>
        </row>
        <row r="4412">
          <cell r="C4412">
            <v>27.548999999999999</v>
          </cell>
          <cell r="D4412">
            <v>115285</v>
          </cell>
        </row>
        <row r="4413">
          <cell r="C4413">
            <v>27.555</v>
          </cell>
          <cell r="D4413">
            <v>114126</v>
          </cell>
        </row>
        <row r="4414">
          <cell r="C4414">
            <v>27.56</v>
          </cell>
          <cell r="D4414">
            <v>119126</v>
          </cell>
        </row>
        <row r="4415">
          <cell r="C4415">
            <v>27.565999999999999</v>
          </cell>
          <cell r="D4415">
            <v>123069</v>
          </cell>
        </row>
        <row r="4416">
          <cell r="C4416">
            <v>27.571000000000002</v>
          </cell>
          <cell r="D4416">
            <v>142727</v>
          </cell>
        </row>
        <row r="4417">
          <cell r="C4417">
            <v>27.577000000000002</v>
          </cell>
          <cell r="D4417">
            <v>169078</v>
          </cell>
        </row>
        <row r="4418">
          <cell r="C4418">
            <v>27.582999999999998</v>
          </cell>
          <cell r="D4418">
            <v>224425</v>
          </cell>
        </row>
        <row r="4419">
          <cell r="C4419">
            <v>27.588000000000001</v>
          </cell>
          <cell r="D4419">
            <v>304008</v>
          </cell>
        </row>
        <row r="4420">
          <cell r="C4420">
            <v>27.594000000000001</v>
          </cell>
          <cell r="D4420">
            <v>392025</v>
          </cell>
        </row>
        <row r="4421">
          <cell r="C4421">
            <v>27.599</v>
          </cell>
          <cell r="D4421">
            <v>480582</v>
          </cell>
        </row>
        <row r="4422">
          <cell r="C4422">
            <v>27.605</v>
          </cell>
          <cell r="D4422">
            <v>560269</v>
          </cell>
        </row>
        <row r="4423">
          <cell r="C4423">
            <v>27.61</v>
          </cell>
          <cell r="D4423">
            <v>586012</v>
          </cell>
        </row>
        <row r="4424">
          <cell r="C4424">
            <v>27.616</v>
          </cell>
          <cell r="D4424">
            <v>573739</v>
          </cell>
        </row>
        <row r="4425">
          <cell r="C4425">
            <v>27.622</v>
          </cell>
          <cell r="D4425">
            <v>505371</v>
          </cell>
        </row>
        <row r="4426">
          <cell r="C4426">
            <v>27.626999999999999</v>
          </cell>
          <cell r="D4426">
            <v>417339</v>
          </cell>
        </row>
        <row r="4427">
          <cell r="C4427">
            <v>27.632999999999999</v>
          </cell>
          <cell r="D4427">
            <v>341579</v>
          </cell>
        </row>
        <row r="4428">
          <cell r="C4428">
            <v>27.638000000000002</v>
          </cell>
          <cell r="D4428">
            <v>272201</v>
          </cell>
        </row>
        <row r="4429">
          <cell r="C4429">
            <v>27.643999999999998</v>
          </cell>
          <cell r="D4429">
            <v>222062</v>
          </cell>
        </row>
        <row r="4430">
          <cell r="C4430">
            <v>27.649000000000001</v>
          </cell>
          <cell r="D4430">
            <v>186688</v>
          </cell>
        </row>
        <row r="4431">
          <cell r="C4431">
            <v>27.655000000000001</v>
          </cell>
          <cell r="D4431">
            <v>159530</v>
          </cell>
        </row>
        <row r="4432">
          <cell r="C4432">
            <v>27.661000000000001</v>
          </cell>
          <cell r="D4432">
            <v>145468</v>
          </cell>
        </row>
        <row r="4433">
          <cell r="C4433">
            <v>27.666</v>
          </cell>
          <cell r="D4433">
            <v>127766</v>
          </cell>
        </row>
        <row r="4434">
          <cell r="C4434">
            <v>27.672000000000001</v>
          </cell>
          <cell r="D4434">
            <v>124372</v>
          </cell>
        </row>
        <row r="4435">
          <cell r="C4435">
            <v>27.677</v>
          </cell>
          <cell r="D4435">
            <v>119730</v>
          </cell>
        </row>
        <row r="4436">
          <cell r="C4436">
            <v>27.683</v>
          </cell>
          <cell r="D4436">
            <v>114385</v>
          </cell>
        </row>
        <row r="4437">
          <cell r="C4437">
            <v>27.687999999999999</v>
          </cell>
          <cell r="D4437">
            <v>120227</v>
          </cell>
        </row>
        <row r="4438">
          <cell r="C4438">
            <v>27.693999999999999</v>
          </cell>
          <cell r="D4438">
            <v>125909</v>
          </cell>
        </row>
        <row r="4439">
          <cell r="C4439">
            <v>27.7</v>
          </cell>
          <cell r="D4439">
            <v>135990</v>
          </cell>
        </row>
        <row r="4440">
          <cell r="C4440">
            <v>27.704999999999998</v>
          </cell>
          <cell r="D4440">
            <v>154173</v>
          </cell>
        </row>
        <row r="4441">
          <cell r="C4441">
            <v>27.710999999999999</v>
          </cell>
          <cell r="D4441">
            <v>178459</v>
          </cell>
        </row>
        <row r="4442">
          <cell r="C4442">
            <v>27.716000000000001</v>
          </cell>
          <cell r="D4442">
            <v>205489</v>
          </cell>
        </row>
        <row r="4443">
          <cell r="C4443">
            <v>27.722000000000001</v>
          </cell>
          <cell r="D4443">
            <v>236708</v>
          </cell>
        </row>
        <row r="4444">
          <cell r="C4444">
            <v>27.727</v>
          </cell>
          <cell r="D4444">
            <v>276055</v>
          </cell>
        </row>
        <row r="4445">
          <cell r="C4445">
            <v>27.733000000000001</v>
          </cell>
          <cell r="D4445">
            <v>311860</v>
          </cell>
        </row>
        <row r="4446">
          <cell r="C4446">
            <v>27.739000000000001</v>
          </cell>
          <cell r="D4446">
            <v>350957</v>
          </cell>
        </row>
        <row r="4447">
          <cell r="C4447">
            <v>27.744</v>
          </cell>
          <cell r="D4447">
            <v>408963</v>
          </cell>
        </row>
        <row r="4448">
          <cell r="C4448">
            <v>27.75</v>
          </cell>
          <cell r="D4448">
            <v>470394</v>
          </cell>
        </row>
        <row r="4449">
          <cell r="C4449">
            <v>27.754999999999999</v>
          </cell>
          <cell r="D4449">
            <v>529558</v>
          </cell>
        </row>
        <row r="4450">
          <cell r="C4450">
            <v>27.760999999999999</v>
          </cell>
          <cell r="D4450">
            <v>584181</v>
          </cell>
        </row>
        <row r="4451">
          <cell r="C4451">
            <v>27.765999999999998</v>
          </cell>
          <cell r="D4451">
            <v>629373</v>
          </cell>
        </row>
        <row r="4452">
          <cell r="C4452">
            <v>27.771999999999998</v>
          </cell>
          <cell r="D4452">
            <v>632577</v>
          </cell>
        </row>
        <row r="4453">
          <cell r="C4453">
            <v>27.777000000000001</v>
          </cell>
          <cell r="D4453">
            <v>601130</v>
          </cell>
        </row>
        <row r="4454">
          <cell r="C4454">
            <v>27.783000000000001</v>
          </cell>
          <cell r="D4454">
            <v>561409</v>
          </cell>
        </row>
        <row r="4455">
          <cell r="C4455">
            <v>27.789000000000001</v>
          </cell>
          <cell r="D4455">
            <v>489491</v>
          </cell>
        </row>
        <row r="4456">
          <cell r="C4456">
            <v>27.794</v>
          </cell>
          <cell r="D4456">
            <v>416056</v>
          </cell>
        </row>
        <row r="4457">
          <cell r="C4457">
            <v>27.8</v>
          </cell>
          <cell r="D4457">
            <v>381786</v>
          </cell>
        </row>
        <row r="4458">
          <cell r="C4458">
            <v>27.805</v>
          </cell>
          <cell r="D4458">
            <v>396765</v>
          </cell>
        </row>
        <row r="4459">
          <cell r="C4459">
            <v>27.811</v>
          </cell>
          <cell r="D4459">
            <v>507700</v>
          </cell>
        </row>
        <row r="4460">
          <cell r="C4460">
            <v>27.815999999999999</v>
          </cell>
          <cell r="D4460">
            <v>726761</v>
          </cell>
        </row>
        <row r="4461">
          <cell r="C4461">
            <v>27.821999999999999</v>
          </cell>
          <cell r="D4461">
            <v>1065556</v>
          </cell>
        </row>
        <row r="4462">
          <cell r="C4462">
            <v>27.827999999999999</v>
          </cell>
          <cell r="D4462">
            <v>1518094</v>
          </cell>
        </row>
        <row r="4463">
          <cell r="C4463">
            <v>27.832999999999998</v>
          </cell>
          <cell r="D4463">
            <v>1966749</v>
          </cell>
        </row>
        <row r="4464">
          <cell r="C4464">
            <v>27.838999999999999</v>
          </cell>
          <cell r="D4464">
            <v>2345263</v>
          </cell>
        </row>
        <row r="4465">
          <cell r="C4465">
            <v>27.844000000000001</v>
          </cell>
          <cell r="D4465">
            <v>2566073</v>
          </cell>
        </row>
        <row r="4466">
          <cell r="C4466">
            <v>27.85</v>
          </cell>
          <cell r="D4466">
            <v>2481793</v>
          </cell>
        </row>
        <row r="4467">
          <cell r="C4467">
            <v>27.855</v>
          </cell>
          <cell r="D4467">
            <v>2172716</v>
          </cell>
        </row>
        <row r="4468">
          <cell r="C4468">
            <v>27.861000000000001</v>
          </cell>
          <cell r="D4468">
            <v>1758637</v>
          </cell>
        </row>
        <row r="4469">
          <cell r="C4469">
            <v>27.867000000000001</v>
          </cell>
          <cell r="D4469">
            <v>1288503</v>
          </cell>
        </row>
        <row r="4470">
          <cell r="C4470">
            <v>27.872</v>
          </cell>
          <cell r="D4470">
            <v>843526</v>
          </cell>
        </row>
        <row r="4471">
          <cell r="C4471">
            <v>27.878</v>
          </cell>
          <cell r="D4471">
            <v>528908</v>
          </cell>
        </row>
        <row r="4472">
          <cell r="C4472">
            <v>27.882999999999999</v>
          </cell>
          <cell r="D4472">
            <v>332846</v>
          </cell>
        </row>
        <row r="4473">
          <cell r="C4473">
            <v>27.888999999999999</v>
          </cell>
          <cell r="D4473">
            <v>219402</v>
          </cell>
        </row>
        <row r="4474">
          <cell r="C4474">
            <v>27.893999999999998</v>
          </cell>
          <cell r="D4474">
            <v>167182</v>
          </cell>
        </row>
        <row r="4475">
          <cell r="C4475">
            <v>27.9</v>
          </cell>
          <cell r="D4475">
            <v>150738</v>
          </cell>
        </row>
        <row r="4476">
          <cell r="C4476">
            <v>27.905999999999999</v>
          </cell>
          <cell r="D4476">
            <v>147860</v>
          </cell>
        </row>
        <row r="4477">
          <cell r="C4477">
            <v>27.911000000000001</v>
          </cell>
          <cell r="D4477">
            <v>164841</v>
          </cell>
        </row>
        <row r="4478">
          <cell r="C4478">
            <v>27.917000000000002</v>
          </cell>
          <cell r="D4478">
            <v>187108</v>
          </cell>
        </row>
        <row r="4479">
          <cell r="C4479">
            <v>27.922000000000001</v>
          </cell>
          <cell r="D4479">
            <v>202580</v>
          </cell>
        </row>
        <row r="4480">
          <cell r="C4480">
            <v>27.928000000000001</v>
          </cell>
          <cell r="D4480">
            <v>217514</v>
          </cell>
        </row>
        <row r="4481">
          <cell r="C4481">
            <v>27.933</v>
          </cell>
          <cell r="D4481">
            <v>214485</v>
          </cell>
        </row>
        <row r="4482">
          <cell r="C4482">
            <v>27.939</v>
          </cell>
          <cell r="D4482">
            <v>202523</v>
          </cell>
        </row>
        <row r="4483">
          <cell r="C4483">
            <v>27.945</v>
          </cell>
          <cell r="D4483">
            <v>189709</v>
          </cell>
        </row>
        <row r="4484">
          <cell r="C4484">
            <v>27.95</v>
          </cell>
          <cell r="D4484">
            <v>167275</v>
          </cell>
        </row>
        <row r="4485">
          <cell r="C4485">
            <v>27.956</v>
          </cell>
          <cell r="D4485">
            <v>151181</v>
          </cell>
        </row>
        <row r="4486">
          <cell r="C4486">
            <v>27.960999999999999</v>
          </cell>
          <cell r="D4486">
            <v>140576</v>
          </cell>
        </row>
        <row r="4487">
          <cell r="C4487">
            <v>27.966999999999999</v>
          </cell>
          <cell r="D4487">
            <v>132818</v>
          </cell>
        </row>
        <row r="4488">
          <cell r="C4488">
            <v>27.972000000000001</v>
          </cell>
          <cell r="D4488">
            <v>127253</v>
          </cell>
        </row>
        <row r="4489">
          <cell r="C4489">
            <v>27.978000000000002</v>
          </cell>
          <cell r="D4489">
            <v>130626</v>
          </cell>
        </row>
        <row r="4490">
          <cell r="C4490">
            <v>27.983000000000001</v>
          </cell>
          <cell r="D4490">
            <v>132857</v>
          </cell>
        </row>
        <row r="4491">
          <cell r="C4491">
            <v>27.989000000000001</v>
          </cell>
          <cell r="D4491">
            <v>129907</v>
          </cell>
        </row>
        <row r="4492">
          <cell r="C4492">
            <v>27.995000000000001</v>
          </cell>
          <cell r="D4492">
            <v>134451</v>
          </cell>
        </row>
        <row r="4493">
          <cell r="C4493">
            <v>28</v>
          </cell>
          <cell r="D4493">
            <v>133003</v>
          </cell>
        </row>
        <row r="4494">
          <cell r="C4494">
            <v>28.006</v>
          </cell>
          <cell r="D4494">
            <v>120090</v>
          </cell>
        </row>
        <row r="4495">
          <cell r="C4495">
            <v>28.010999999999999</v>
          </cell>
          <cell r="D4495">
            <v>119785</v>
          </cell>
        </row>
        <row r="4496">
          <cell r="C4496">
            <v>28.016999999999999</v>
          </cell>
          <cell r="D4496">
            <v>111213</v>
          </cell>
        </row>
        <row r="4497">
          <cell r="C4497">
            <v>28.021999999999998</v>
          </cell>
          <cell r="D4497">
            <v>112536</v>
          </cell>
        </row>
        <row r="4498">
          <cell r="C4498">
            <v>28.027999999999999</v>
          </cell>
          <cell r="D4498">
            <v>109605</v>
          </cell>
        </row>
        <row r="4499">
          <cell r="C4499">
            <v>28.033999999999999</v>
          </cell>
          <cell r="D4499">
            <v>113444</v>
          </cell>
        </row>
        <row r="4500">
          <cell r="C4500">
            <v>28.039000000000001</v>
          </cell>
          <cell r="D4500">
            <v>116931</v>
          </cell>
        </row>
        <row r="4501">
          <cell r="C4501">
            <v>28.045000000000002</v>
          </cell>
          <cell r="D4501">
            <v>135261</v>
          </cell>
        </row>
        <row r="4502">
          <cell r="C4502">
            <v>28.05</v>
          </cell>
          <cell r="D4502">
            <v>156711</v>
          </cell>
        </row>
        <row r="4503">
          <cell r="C4503">
            <v>28.056000000000001</v>
          </cell>
          <cell r="D4503">
            <v>190056</v>
          </cell>
        </row>
        <row r="4504">
          <cell r="C4504">
            <v>28.061</v>
          </cell>
          <cell r="D4504">
            <v>248125</v>
          </cell>
        </row>
        <row r="4505">
          <cell r="C4505">
            <v>28.067</v>
          </cell>
          <cell r="D4505">
            <v>337138</v>
          </cell>
        </row>
        <row r="4506">
          <cell r="C4506">
            <v>28.073</v>
          </cell>
          <cell r="D4506">
            <v>449670</v>
          </cell>
        </row>
        <row r="4507">
          <cell r="C4507">
            <v>28.077999999999999</v>
          </cell>
          <cell r="D4507">
            <v>544347</v>
          </cell>
        </row>
        <row r="4508">
          <cell r="C4508">
            <v>28.084</v>
          </cell>
          <cell r="D4508">
            <v>633631</v>
          </cell>
        </row>
        <row r="4509">
          <cell r="C4509">
            <v>28.088999999999999</v>
          </cell>
          <cell r="D4509">
            <v>666428</v>
          </cell>
        </row>
        <row r="4510">
          <cell r="C4510">
            <v>28.094999999999999</v>
          </cell>
          <cell r="D4510">
            <v>638827</v>
          </cell>
        </row>
        <row r="4511">
          <cell r="C4511">
            <v>28.1</v>
          </cell>
          <cell r="D4511">
            <v>572059</v>
          </cell>
        </row>
        <row r="4512">
          <cell r="C4512">
            <v>28.106000000000002</v>
          </cell>
          <cell r="D4512">
            <v>463301</v>
          </cell>
        </row>
        <row r="4513">
          <cell r="C4513">
            <v>28.111999999999998</v>
          </cell>
          <cell r="D4513">
            <v>363525</v>
          </cell>
        </row>
        <row r="4514">
          <cell r="C4514">
            <v>28.117000000000001</v>
          </cell>
          <cell r="D4514">
            <v>284922</v>
          </cell>
        </row>
        <row r="4515">
          <cell r="C4515">
            <v>28.123000000000001</v>
          </cell>
          <cell r="D4515">
            <v>232008</v>
          </cell>
        </row>
        <row r="4516">
          <cell r="C4516">
            <v>28.128</v>
          </cell>
          <cell r="D4516">
            <v>203470</v>
          </cell>
        </row>
        <row r="4517">
          <cell r="C4517">
            <v>28.134</v>
          </cell>
          <cell r="D4517">
            <v>189076</v>
          </cell>
        </row>
        <row r="4518">
          <cell r="C4518">
            <v>28.138999999999999</v>
          </cell>
          <cell r="D4518">
            <v>187877</v>
          </cell>
        </row>
        <row r="4519">
          <cell r="C4519">
            <v>28.145</v>
          </cell>
          <cell r="D4519">
            <v>186432</v>
          </cell>
        </row>
        <row r="4520">
          <cell r="C4520">
            <v>28.15</v>
          </cell>
          <cell r="D4520">
            <v>181350</v>
          </cell>
        </row>
        <row r="4521">
          <cell r="C4521">
            <v>28.155999999999999</v>
          </cell>
          <cell r="D4521">
            <v>160871</v>
          </cell>
        </row>
        <row r="4522">
          <cell r="C4522">
            <v>28.161999999999999</v>
          </cell>
          <cell r="D4522">
            <v>150817</v>
          </cell>
        </row>
        <row r="4523">
          <cell r="C4523">
            <v>28.167000000000002</v>
          </cell>
          <cell r="D4523">
            <v>138474</v>
          </cell>
        </row>
        <row r="4524">
          <cell r="C4524">
            <v>28.172999999999998</v>
          </cell>
          <cell r="D4524">
            <v>126956</v>
          </cell>
        </row>
        <row r="4525">
          <cell r="C4525">
            <v>28.178000000000001</v>
          </cell>
          <cell r="D4525">
            <v>116582</v>
          </cell>
        </row>
        <row r="4526">
          <cell r="C4526">
            <v>28.184000000000001</v>
          </cell>
          <cell r="D4526">
            <v>107593</v>
          </cell>
        </row>
        <row r="4527">
          <cell r="C4527">
            <v>28.189</v>
          </cell>
          <cell r="D4527">
            <v>112441</v>
          </cell>
        </row>
        <row r="4528">
          <cell r="C4528">
            <v>28.195</v>
          </cell>
          <cell r="D4528">
            <v>113188</v>
          </cell>
        </row>
        <row r="4529">
          <cell r="C4529">
            <v>28.201000000000001</v>
          </cell>
          <cell r="D4529">
            <v>114106</v>
          </cell>
        </row>
        <row r="4530">
          <cell r="C4530">
            <v>28.206</v>
          </cell>
          <cell r="D4530">
            <v>113859</v>
          </cell>
        </row>
        <row r="4531">
          <cell r="C4531">
            <v>28.212</v>
          </cell>
          <cell r="D4531">
            <v>116373</v>
          </cell>
        </row>
        <row r="4532">
          <cell r="C4532">
            <v>28.216999999999999</v>
          </cell>
          <cell r="D4532">
            <v>114284</v>
          </cell>
        </row>
        <row r="4533">
          <cell r="C4533">
            <v>28.222999999999999</v>
          </cell>
          <cell r="D4533">
            <v>116123</v>
          </cell>
        </row>
        <row r="4534">
          <cell r="C4534">
            <v>28.228000000000002</v>
          </cell>
          <cell r="D4534">
            <v>123698</v>
          </cell>
        </row>
        <row r="4535">
          <cell r="C4535">
            <v>28.234000000000002</v>
          </cell>
          <cell r="D4535">
            <v>141072</v>
          </cell>
        </row>
        <row r="4536">
          <cell r="C4536">
            <v>28.24</v>
          </cell>
          <cell r="D4536">
            <v>176422</v>
          </cell>
        </row>
        <row r="4537">
          <cell r="C4537">
            <v>28.245000000000001</v>
          </cell>
          <cell r="D4537">
            <v>263996</v>
          </cell>
        </row>
        <row r="4538">
          <cell r="C4538">
            <v>28.251000000000001</v>
          </cell>
          <cell r="D4538">
            <v>408491</v>
          </cell>
        </row>
        <row r="4539">
          <cell r="C4539">
            <v>28.256</v>
          </cell>
          <cell r="D4539">
            <v>658338</v>
          </cell>
        </row>
        <row r="4540">
          <cell r="C4540">
            <v>28.262</v>
          </cell>
          <cell r="D4540">
            <v>1032294</v>
          </cell>
        </row>
        <row r="4541">
          <cell r="C4541">
            <v>28.266999999999999</v>
          </cell>
          <cell r="D4541">
            <v>1469838</v>
          </cell>
        </row>
        <row r="4542">
          <cell r="C4542">
            <v>28.273</v>
          </cell>
          <cell r="D4542">
            <v>1901066</v>
          </cell>
        </row>
        <row r="4543">
          <cell r="C4543">
            <v>28.279</v>
          </cell>
          <cell r="D4543">
            <v>2285138</v>
          </cell>
        </row>
        <row r="4544">
          <cell r="C4544">
            <v>28.283999999999999</v>
          </cell>
          <cell r="D4544">
            <v>2437972</v>
          </cell>
        </row>
        <row r="4545">
          <cell r="C4545">
            <v>28.29</v>
          </cell>
          <cell r="D4545">
            <v>2286456</v>
          </cell>
        </row>
        <row r="4546">
          <cell r="C4546">
            <v>28.295000000000002</v>
          </cell>
          <cell r="D4546">
            <v>2018523</v>
          </cell>
        </row>
        <row r="4547">
          <cell r="C4547">
            <v>28.300999999999998</v>
          </cell>
          <cell r="D4547">
            <v>1633327</v>
          </cell>
        </row>
        <row r="4548">
          <cell r="C4548">
            <v>28.306000000000001</v>
          </cell>
          <cell r="D4548">
            <v>1309284</v>
          </cell>
        </row>
        <row r="4549">
          <cell r="C4549">
            <v>28.312000000000001</v>
          </cell>
          <cell r="D4549">
            <v>1022138</v>
          </cell>
        </row>
        <row r="4550">
          <cell r="C4550">
            <v>28.318000000000001</v>
          </cell>
          <cell r="D4550">
            <v>820994</v>
          </cell>
        </row>
        <row r="4551">
          <cell r="C4551">
            <v>28.323</v>
          </cell>
          <cell r="D4551">
            <v>693589</v>
          </cell>
        </row>
        <row r="4552">
          <cell r="C4552">
            <v>28.329000000000001</v>
          </cell>
          <cell r="D4552">
            <v>581021</v>
          </cell>
        </row>
        <row r="4553">
          <cell r="C4553">
            <v>28.334</v>
          </cell>
          <cell r="D4553">
            <v>500650</v>
          </cell>
        </row>
        <row r="4554">
          <cell r="C4554">
            <v>28.34</v>
          </cell>
          <cell r="D4554">
            <v>433221</v>
          </cell>
        </row>
        <row r="4555">
          <cell r="C4555">
            <v>28.344999999999999</v>
          </cell>
          <cell r="D4555">
            <v>397780</v>
          </cell>
        </row>
        <row r="4556">
          <cell r="C4556">
            <v>28.350999999999999</v>
          </cell>
          <cell r="D4556">
            <v>389662</v>
          </cell>
        </row>
        <row r="4557">
          <cell r="C4557">
            <v>28.356000000000002</v>
          </cell>
          <cell r="D4557">
            <v>379216</v>
          </cell>
        </row>
        <row r="4558">
          <cell r="C4558">
            <v>28.361999999999998</v>
          </cell>
          <cell r="D4558">
            <v>395088</v>
          </cell>
        </row>
        <row r="4559">
          <cell r="C4559">
            <v>28.367999999999999</v>
          </cell>
          <cell r="D4559">
            <v>405454</v>
          </cell>
        </row>
        <row r="4560">
          <cell r="C4560">
            <v>28.373000000000001</v>
          </cell>
          <cell r="D4560">
            <v>394387</v>
          </cell>
        </row>
        <row r="4561">
          <cell r="C4561">
            <v>28.379000000000001</v>
          </cell>
          <cell r="D4561">
            <v>375924</v>
          </cell>
        </row>
        <row r="4562">
          <cell r="C4562">
            <v>28.384</v>
          </cell>
          <cell r="D4562">
            <v>323914</v>
          </cell>
        </row>
        <row r="4563">
          <cell r="C4563">
            <v>28.39</v>
          </cell>
          <cell r="D4563">
            <v>282426</v>
          </cell>
        </row>
        <row r="4564">
          <cell r="C4564">
            <v>28.395</v>
          </cell>
          <cell r="D4564">
            <v>238412</v>
          </cell>
        </row>
        <row r="4565">
          <cell r="C4565">
            <v>28.401</v>
          </cell>
          <cell r="D4565">
            <v>198066</v>
          </cell>
        </row>
        <row r="4566">
          <cell r="C4566">
            <v>28.407</v>
          </cell>
          <cell r="D4566">
            <v>169331</v>
          </cell>
        </row>
        <row r="4567">
          <cell r="C4567">
            <v>28.411999999999999</v>
          </cell>
          <cell r="D4567">
            <v>156365</v>
          </cell>
        </row>
        <row r="4568">
          <cell r="C4568">
            <v>28.417999999999999</v>
          </cell>
          <cell r="D4568">
            <v>158422</v>
          </cell>
        </row>
        <row r="4569">
          <cell r="C4569">
            <v>28.422999999999998</v>
          </cell>
          <cell r="D4569">
            <v>157512</v>
          </cell>
        </row>
        <row r="4570">
          <cell r="C4570">
            <v>28.428999999999998</v>
          </cell>
          <cell r="D4570">
            <v>166551</v>
          </cell>
        </row>
        <row r="4571">
          <cell r="C4571">
            <v>28.434000000000001</v>
          </cell>
          <cell r="D4571">
            <v>183244</v>
          </cell>
        </row>
        <row r="4572">
          <cell r="C4572">
            <v>28.44</v>
          </cell>
          <cell r="D4572">
            <v>209676</v>
          </cell>
        </row>
        <row r="4573">
          <cell r="C4573">
            <v>28.446000000000002</v>
          </cell>
          <cell r="D4573">
            <v>245212</v>
          </cell>
        </row>
        <row r="4574">
          <cell r="C4574">
            <v>28.451000000000001</v>
          </cell>
          <cell r="D4574">
            <v>267042</v>
          </cell>
        </row>
        <row r="4575">
          <cell r="C4575">
            <v>28.457000000000001</v>
          </cell>
          <cell r="D4575">
            <v>294234</v>
          </cell>
        </row>
        <row r="4576">
          <cell r="C4576">
            <v>28.462</v>
          </cell>
          <cell r="D4576">
            <v>300216</v>
          </cell>
        </row>
        <row r="4577">
          <cell r="C4577">
            <v>28.468</v>
          </cell>
          <cell r="D4577">
            <v>286816</v>
          </cell>
        </row>
        <row r="4578">
          <cell r="C4578">
            <v>28.472999999999999</v>
          </cell>
          <cell r="D4578">
            <v>266095</v>
          </cell>
        </row>
        <row r="4579">
          <cell r="C4579">
            <v>28.478999999999999</v>
          </cell>
          <cell r="D4579">
            <v>235659</v>
          </cell>
        </row>
        <row r="4580">
          <cell r="C4580">
            <v>28.484999999999999</v>
          </cell>
          <cell r="D4580">
            <v>201443</v>
          </cell>
        </row>
        <row r="4581">
          <cell r="C4581">
            <v>28.49</v>
          </cell>
          <cell r="D4581">
            <v>180536</v>
          </cell>
        </row>
        <row r="4582">
          <cell r="C4582">
            <v>28.495999999999999</v>
          </cell>
          <cell r="D4582">
            <v>160190</v>
          </cell>
        </row>
        <row r="4583">
          <cell r="C4583">
            <v>28.501000000000001</v>
          </cell>
          <cell r="D4583">
            <v>146487</v>
          </cell>
        </row>
        <row r="4584">
          <cell r="C4584">
            <v>28.507000000000001</v>
          </cell>
          <cell r="D4584">
            <v>144188</v>
          </cell>
        </row>
        <row r="4585">
          <cell r="C4585">
            <v>28.512</v>
          </cell>
          <cell r="D4585">
            <v>142336</v>
          </cell>
        </row>
        <row r="4586">
          <cell r="C4586">
            <v>28.518000000000001</v>
          </cell>
          <cell r="D4586">
            <v>135246</v>
          </cell>
        </row>
        <row r="4587">
          <cell r="C4587">
            <v>28.524000000000001</v>
          </cell>
          <cell r="D4587">
            <v>137602</v>
          </cell>
        </row>
        <row r="4588">
          <cell r="C4588">
            <v>28.529</v>
          </cell>
          <cell r="D4588">
            <v>136020</v>
          </cell>
        </row>
        <row r="4589">
          <cell r="C4589">
            <v>28.535</v>
          </cell>
          <cell r="D4589">
            <v>129079</v>
          </cell>
        </row>
        <row r="4590">
          <cell r="C4590">
            <v>28.54</v>
          </cell>
          <cell r="D4590">
            <v>125161</v>
          </cell>
        </row>
        <row r="4591">
          <cell r="C4591">
            <v>28.545999999999999</v>
          </cell>
          <cell r="D4591">
            <v>119132</v>
          </cell>
        </row>
        <row r="4592">
          <cell r="C4592">
            <v>28.550999999999998</v>
          </cell>
          <cell r="D4592">
            <v>116509</v>
          </cell>
        </row>
        <row r="4593">
          <cell r="C4593">
            <v>28.556999999999999</v>
          </cell>
          <cell r="D4593">
            <v>112823</v>
          </cell>
        </row>
        <row r="4594">
          <cell r="C4594">
            <v>28.562000000000001</v>
          </cell>
          <cell r="D4594">
            <v>112586</v>
          </cell>
        </row>
        <row r="4595">
          <cell r="C4595">
            <v>28.568000000000001</v>
          </cell>
          <cell r="D4595">
            <v>114908</v>
          </cell>
        </row>
        <row r="4596">
          <cell r="C4596">
            <v>28.574000000000002</v>
          </cell>
          <cell r="D4596">
            <v>111580</v>
          </cell>
        </row>
        <row r="4597">
          <cell r="C4597">
            <v>28.579000000000001</v>
          </cell>
          <cell r="D4597">
            <v>117591</v>
          </cell>
        </row>
        <row r="4598">
          <cell r="C4598">
            <v>28.585000000000001</v>
          </cell>
          <cell r="D4598">
            <v>124453</v>
          </cell>
        </row>
        <row r="4599">
          <cell r="C4599">
            <v>28.59</v>
          </cell>
          <cell r="D4599">
            <v>132146</v>
          </cell>
        </row>
        <row r="4600">
          <cell r="C4600">
            <v>28.596</v>
          </cell>
          <cell r="D4600">
            <v>128458</v>
          </cell>
        </row>
        <row r="4601">
          <cell r="C4601">
            <v>28.600999999999999</v>
          </cell>
          <cell r="D4601">
            <v>146788</v>
          </cell>
        </row>
        <row r="4602">
          <cell r="C4602">
            <v>28.606999999999999</v>
          </cell>
          <cell r="D4602">
            <v>145603</v>
          </cell>
        </row>
        <row r="4603">
          <cell r="C4603">
            <v>28.613</v>
          </cell>
          <cell r="D4603">
            <v>144191</v>
          </cell>
        </row>
        <row r="4604">
          <cell r="C4604">
            <v>28.617999999999999</v>
          </cell>
          <cell r="D4604">
            <v>146103</v>
          </cell>
        </row>
        <row r="4605">
          <cell r="C4605">
            <v>28.623999999999999</v>
          </cell>
          <cell r="D4605">
            <v>157778</v>
          </cell>
        </row>
        <row r="4606">
          <cell r="C4606">
            <v>28.629000000000001</v>
          </cell>
          <cell r="D4606">
            <v>166062</v>
          </cell>
        </row>
        <row r="4607">
          <cell r="C4607">
            <v>28.635000000000002</v>
          </cell>
          <cell r="D4607">
            <v>181186</v>
          </cell>
        </row>
        <row r="4608">
          <cell r="C4608">
            <v>28.64</v>
          </cell>
          <cell r="D4608">
            <v>196557</v>
          </cell>
        </row>
        <row r="4609">
          <cell r="C4609">
            <v>28.646000000000001</v>
          </cell>
          <cell r="D4609">
            <v>205672</v>
          </cell>
        </row>
        <row r="4610">
          <cell r="C4610">
            <v>28.652000000000001</v>
          </cell>
          <cell r="D4610">
            <v>217284</v>
          </cell>
        </row>
        <row r="4611">
          <cell r="C4611">
            <v>28.657</v>
          </cell>
          <cell r="D4611">
            <v>210570</v>
          </cell>
        </row>
        <row r="4612">
          <cell r="C4612">
            <v>28.663</v>
          </cell>
          <cell r="D4612">
            <v>190653</v>
          </cell>
        </row>
        <row r="4613">
          <cell r="C4613">
            <v>28.667999999999999</v>
          </cell>
          <cell r="D4613">
            <v>164783</v>
          </cell>
        </row>
        <row r="4614">
          <cell r="C4614">
            <v>28.673999999999999</v>
          </cell>
          <cell r="D4614">
            <v>147722</v>
          </cell>
        </row>
        <row r="4615">
          <cell r="C4615">
            <v>28.678999999999998</v>
          </cell>
          <cell r="D4615">
            <v>133960</v>
          </cell>
        </row>
        <row r="4616">
          <cell r="C4616">
            <v>28.684999999999999</v>
          </cell>
          <cell r="D4616">
            <v>122805</v>
          </cell>
        </row>
        <row r="4617">
          <cell r="C4617">
            <v>28.690999999999999</v>
          </cell>
          <cell r="D4617">
            <v>117469</v>
          </cell>
        </row>
        <row r="4618">
          <cell r="C4618">
            <v>28.696000000000002</v>
          </cell>
          <cell r="D4618">
            <v>115091</v>
          </cell>
        </row>
        <row r="4619">
          <cell r="C4619">
            <v>28.702000000000002</v>
          </cell>
          <cell r="D4619">
            <v>110631</v>
          </cell>
        </row>
        <row r="4620">
          <cell r="C4620">
            <v>28.707000000000001</v>
          </cell>
          <cell r="D4620">
            <v>107896</v>
          </cell>
        </row>
        <row r="4621">
          <cell r="C4621">
            <v>28.713000000000001</v>
          </cell>
          <cell r="D4621">
            <v>109320</v>
          </cell>
        </row>
        <row r="4622">
          <cell r="C4622">
            <v>28.718</v>
          </cell>
          <cell r="D4622">
            <v>109222</v>
          </cell>
        </row>
        <row r="4623">
          <cell r="C4623">
            <v>28.724</v>
          </cell>
          <cell r="D4623">
            <v>108289</v>
          </cell>
        </row>
        <row r="4624">
          <cell r="C4624">
            <v>28.728999999999999</v>
          </cell>
          <cell r="D4624">
            <v>110657</v>
          </cell>
        </row>
        <row r="4625">
          <cell r="C4625">
            <v>28.734999999999999</v>
          </cell>
          <cell r="D4625">
            <v>113752</v>
          </cell>
        </row>
        <row r="4626">
          <cell r="C4626">
            <v>28.741</v>
          </cell>
          <cell r="D4626">
            <v>120654</v>
          </cell>
        </row>
        <row r="4627">
          <cell r="C4627">
            <v>28.745999999999999</v>
          </cell>
          <cell r="D4627">
            <v>125664</v>
          </cell>
        </row>
        <row r="4628">
          <cell r="C4628">
            <v>28.751999999999999</v>
          </cell>
          <cell r="D4628">
            <v>144478</v>
          </cell>
        </row>
        <row r="4629">
          <cell r="C4629">
            <v>28.757000000000001</v>
          </cell>
          <cell r="D4629">
            <v>162811</v>
          </cell>
        </row>
        <row r="4630">
          <cell r="C4630">
            <v>28.763000000000002</v>
          </cell>
          <cell r="D4630">
            <v>172510</v>
          </cell>
        </row>
        <row r="4631">
          <cell r="C4631">
            <v>28.768000000000001</v>
          </cell>
          <cell r="D4631">
            <v>193087</v>
          </cell>
        </row>
        <row r="4632">
          <cell r="C4632">
            <v>28.774000000000001</v>
          </cell>
          <cell r="D4632">
            <v>187847</v>
          </cell>
        </row>
        <row r="4633">
          <cell r="C4633">
            <v>28.78</v>
          </cell>
          <cell r="D4633">
            <v>188421</v>
          </cell>
        </row>
        <row r="4634">
          <cell r="C4634">
            <v>28.785</v>
          </cell>
          <cell r="D4634">
            <v>185963</v>
          </cell>
        </row>
        <row r="4635">
          <cell r="C4635">
            <v>28.791</v>
          </cell>
          <cell r="D4635">
            <v>186648</v>
          </cell>
        </row>
        <row r="4636">
          <cell r="C4636">
            <v>28.795999999999999</v>
          </cell>
          <cell r="D4636">
            <v>185890</v>
          </cell>
        </row>
        <row r="4637">
          <cell r="C4637">
            <v>28.802</v>
          </cell>
          <cell r="D4637">
            <v>207621</v>
          </cell>
        </row>
        <row r="4638">
          <cell r="C4638">
            <v>28.806999999999999</v>
          </cell>
          <cell r="D4638">
            <v>238348</v>
          </cell>
        </row>
        <row r="4639">
          <cell r="C4639">
            <v>28.812999999999999</v>
          </cell>
          <cell r="D4639">
            <v>296368</v>
          </cell>
        </row>
        <row r="4640">
          <cell r="C4640">
            <v>28.818999999999999</v>
          </cell>
          <cell r="D4640">
            <v>355617</v>
          </cell>
        </row>
        <row r="4641">
          <cell r="C4641">
            <v>28.824000000000002</v>
          </cell>
          <cell r="D4641">
            <v>414107</v>
          </cell>
        </row>
        <row r="4642">
          <cell r="C4642">
            <v>28.83</v>
          </cell>
          <cell r="D4642">
            <v>452843</v>
          </cell>
        </row>
        <row r="4643">
          <cell r="C4643">
            <v>28.835000000000001</v>
          </cell>
          <cell r="D4643">
            <v>456895</v>
          </cell>
        </row>
        <row r="4644">
          <cell r="C4644">
            <v>28.841000000000001</v>
          </cell>
          <cell r="D4644">
            <v>428415</v>
          </cell>
        </row>
        <row r="4645">
          <cell r="C4645">
            <v>28.846</v>
          </cell>
          <cell r="D4645">
            <v>378438</v>
          </cell>
        </row>
        <row r="4646">
          <cell r="C4646">
            <v>28.852</v>
          </cell>
          <cell r="D4646">
            <v>302756</v>
          </cell>
        </row>
        <row r="4647">
          <cell r="C4647">
            <v>28.858000000000001</v>
          </cell>
          <cell r="D4647">
            <v>237559</v>
          </cell>
        </row>
        <row r="4648">
          <cell r="C4648">
            <v>28.863</v>
          </cell>
          <cell r="D4648">
            <v>193617</v>
          </cell>
        </row>
        <row r="4649">
          <cell r="C4649">
            <v>28.869</v>
          </cell>
          <cell r="D4649">
            <v>160021</v>
          </cell>
        </row>
        <row r="4650">
          <cell r="C4650">
            <v>28.873999999999999</v>
          </cell>
          <cell r="D4650">
            <v>133546</v>
          </cell>
        </row>
        <row r="4651">
          <cell r="C4651">
            <v>28.88</v>
          </cell>
          <cell r="D4651">
            <v>129209</v>
          </cell>
        </row>
        <row r="4652">
          <cell r="C4652">
            <v>28.885000000000002</v>
          </cell>
          <cell r="D4652">
            <v>115970</v>
          </cell>
        </row>
        <row r="4653">
          <cell r="C4653">
            <v>28.890999999999998</v>
          </cell>
          <cell r="D4653">
            <v>115992</v>
          </cell>
        </row>
        <row r="4654">
          <cell r="C4654">
            <v>28.896999999999998</v>
          </cell>
          <cell r="D4654">
            <v>112250</v>
          </cell>
        </row>
        <row r="4655">
          <cell r="C4655">
            <v>28.902000000000001</v>
          </cell>
          <cell r="D4655">
            <v>108989</v>
          </cell>
        </row>
        <row r="4656">
          <cell r="C4656">
            <v>28.908000000000001</v>
          </cell>
          <cell r="D4656">
            <v>111661</v>
          </cell>
        </row>
        <row r="4657">
          <cell r="C4657">
            <v>28.913</v>
          </cell>
          <cell r="D4657">
            <v>105837</v>
          </cell>
        </row>
        <row r="4658">
          <cell r="C4658">
            <v>28.919</v>
          </cell>
          <cell r="D4658">
            <v>105325</v>
          </cell>
        </row>
        <row r="4659">
          <cell r="C4659">
            <v>28.923999999999999</v>
          </cell>
          <cell r="D4659">
            <v>110496</v>
          </cell>
        </row>
        <row r="4660">
          <cell r="C4660">
            <v>28.93</v>
          </cell>
          <cell r="D4660">
            <v>110182</v>
          </cell>
        </row>
        <row r="4661">
          <cell r="C4661">
            <v>28.934999999999999</v>
          </cell>
          <cell r="D4661">
            <v>113626</v>
          </cell>
        </row>
        <row r="4662">
          <cell r="C4662">
            <v>28.940999999999999</v>
          </cell>
          <cell r="D4662">
            <v>112240</v>
          </cell>
        </row>
        <row r="4663">
          <cell r="C4663">
            <v>28.946999999999999</v>
          </cell>
          <cell r="D4663">
            <v>113932</v>
          </cell>
        </row>
        <row r="4664">
          <cell r="C4664">
            <v>28.952000000000002</v>
          </cell>
          <cell r="D4664">
            <v>126506</v>
          </cell>
        </row>
        <row r="4665">
          <cell r="C4665">
            <v>28.957999999999998</v>
          </cell>
          <cell r="D4665">
            <v>132004</v>
          </cell>
        </row>
        <row r="4666">
          <cell r="C4666">
            <v>28.963000000000001</v>
          </cell>
          <cell r="D4666">
            <v>134968</v>
          </cell>
        </row>
        <row r="4667">
          <cell r="C4667">
            <v>28.969000000000001</v>
          </cell>
          <cell r="D4667">
            <v>141963</v>
          </cell>
        </row>
        <row r="4668">
          <cell r="C4668">
            <v>28.974</v>
          </cell>
          <cell r="D4668">
            <v>140838</v>
          </cell>
        </row>
        <row r="4669">
          <cell r="C4669">
            <v>28.98</v>
          </cell>
          <cell r="D4669">
            <v>137507</v>
          </cell>
        </row>
        <row r="4670">
          <cell r="C4670">
            <v>28.986000000000001</v>
          </cell>
          <cell r="D4670">
            <v>137299</v>
          </cell>
        </row>
        <row r="4671">
          <cell r="C4671">
            <v>28.991</v>
          </cell>
          <cell r="D4671">
            <v>126982</v>
          </cell>
        </row>
        <row r="4672">
          <cell r="C4672">
            <v>28.997</v>
          </cell>
          <cell r="D4672">
            <v>124510</v>
          </cell>
        </row>
        <row r="4673">
          <cell r="C4673">
            <v>29.001999999999999</v>
          </cell>
          <cell r="D4673">
            <v>116248</v>
          </cell>
        </row>
        <row r="4674">
          <cell r="C4674">
            <v>29.007999999999999</v>
          </cell>
          <cell r="D4674">
            <v>119172</v>
          </cell>
        </row>
        <row r="4675">
          <cell r="C4675">
            <v>29.013000000000002</v>
          </cell>
          <cell r="D4675">
            <v>114108</v>
          </cell>
        </row>
        <row r="4676">
          <cell r="C4676">
            <v>29.018999999999998</v>
          </cell>
          <cell r="D4676">
            <v>108835</v>
          </cell>
        </row>
        <row r="4677">
          <cell r="C4677">
            <v>29.024999999999999</v>
          </cell>
          <cell r="D4677">
            <v>108740</v>
          </cell>
        </row>
        <row r="4678">
          <cell r="C4678">
            <v>29.03</v>
          </cell>
          <cell r="D4678">
            <v>106683</v>
          </cell>
        </row>
        <row r="4679">
          <cell r="C4679">
            <v>29.036000000000001</v>
          </cell>
          <cell r="D4679">
            <v>112648</v>
          </cell>
        </row>
        <row r="4680">
          <cell r="C4680">
            <v>29.041</v>
          </cell>
          <cell r="D4680">
            <v>115528</v>
          </cell>
        </row>
        <row r="4681">
          <cell r="C4681">
            <v>29.047000000000001</v>
          </cell>
          <cell r="D4681">
            <v>120883</v>
          </cell>
        </row>
        <row r="4682">
          <cell r="C4682">
            <v>29.052</v>
          </cell>
          <cell r="D4682">
            <v>121930</v>
          </cell>
        </row>
        <row r="4683">
          <cell r="C4683">
            <v>29.058</v>
          </cell>
          <cell r="D4683">
            <v>124177</v>
          </cell>
        </row>
        <row r="4684">
          <cell r="C4684">
            <v>29.064</v>
          </cell>
          <cell r="D4684">
            <v>125099</v>
          </cell>
        </row>
        <row r="4685">
          <cell r="C4685">
            <v>29.068999999999999</v>
          </cell>
          <cell r="D4685">
            <v>123699</v>
          </cell>
        </row>
        <row r="4686">
          <cell r="C4686">
            <v>29.074999999999999</v>
          </cell>
          <cell r="D4686">
            <v>127499</v>
          </cell>
        </row>
        <row r="4687">
          <cell r="C4687">
            <v>29.08</v>
          </cell>
          <cell r="D4687">
            <v>119768</v>
          </cell>
        </row>
        <row r="4688">
          <cell r="C4688">
            <v>29.085999999999999</v>
          </cell>
          <cell r="D4688">
            <v>114936</v>
          </cell>
        </row>
        <row r="4689">
          <cell r="C4689">
            <v>29.091000000000001</v>
          </cell>
          <cell r="D4689">
            <v>117039</v>
          </cell>
        </row>
        <row r="4690">
          <cell r="C4690">
            <v>29.097000000000001</v>
          </cell>
          <cell r="D4690">
            <v>115476</v>
          </cell>
        </row>
        <row r="4691">
          <cell r="C4691">
            <v>29.103000000000002</v>
          </cell>
          <cell r="D4691">
            <v>108467</v>
          </cell>
        </row>
        <row r="4692">
          <cell r="C4692">
            <v>29.108000000000001</v>
          </cell>
          <cell r="D4692">
            <v>108634</v>
          </cell>
        </row>
        <row r="4693">
          <cell r="C4693">
            <v>29.114000000000001</v>
          </cell>
          <cell r="D4693">
            <v>111652</v>
          </cell>
        </row>
        <row r="4694">
          <cell r="C4694">
            <v>29.119</v>
          </cell>
          <cell r="D4694">
            <v>121739</v>
          </cell>
        </row>
        <row r="4695">
          <cell r="C4695">
            <v>29.125</v>
          </cell>
          <cell r="D4695">
            <v>126778</v>
          </cell>
        </row>
        <row r="4696">
          <cell r="C4696">
            <v>29.13</v>
          </cell>
          <cell r="D4696">
            <v>137367</v>
          </cell>
        </row>
        <row r="4697">
          <cell r="C4697">
            <v>29.135999999999999</v>
          </cell>
          <cell r="D4697">
            <v>157281</v>
          </cell>
        </row>
        <row r="4698">
          <cell r="C4698">
            <v>29.140999999999998</v>
          </cell>
          <cell r="D4698">
            <v>186806</v>
          </cell>
        </row>
        <row r="4699">
          <cell r="C4699">
            <v>29.146999999999998</v>
          </cell>
          <cell r="D4699">
            <v>217256</v>
          </cell>
        </row>
        <row r="4700">
          <cell r="C4700">
            <v>29.152999999999999</v>
          </cell>
          <cell r="D4700">
            <v>267124</v>
          </cell>
        </row>
        <row r="4701">
          <cell r="C4701">
            <v>29.158000000000001</v>
          </cell>
          <cell r="D4701">
            <v>320834</v>
          </cell>
        </row>
        <row r="4702">
          <cell r="C4702">
            <v>29.164000000000001</v>
          </cell>
          <cell r="D4702">
            <v>371853</v>
          </cell>
        </row>
        <row r="4703">
          <cell r="C4703">
            <v>29.169</v>
          </cell>
          <cell r="D4703">
            <v>419393</v>
          </cell>
        </row>
        <row r="4704">
          <cell r="C4704">
            <v>29.175000000000001</v>
          </cell>
          <cell r="D4704">
            <v>394814</v>
          </cell>
        </row>
        <row r="4705">
          <cell r="C4705">
            <v>29.18</v>
          </cell>
          <cell r="D4705">
            <v>342781</v>
          </cell>
        </row>
        <row r="4706">
          <cell r="C4706">
            <v>29.186</v>
          </cell>
          <cell r="D4706">
            <v>273099</v>
          </cell>
        </row>
        <row r="4707">
          <cell r="C4707">
            <v>29.192</v>
          </cell>
          <cell r="D4707">
            <v>210623</v>
          </cell>
        </row>
        <row r="4708">
          <cell r="C4708">
            <v>29.196999999999999</v>
          </cell>
          <cell r="D4708">
            <v>161218</v>
          </cell>
        </row>
        <row r="4709">
          <cell r="C4709">
            <v>29.202999999999999</v>
          </cell>
          <cell r="D4709">
            <v>134024</v>
          </cell>
        </row>
        <row r="4710">
          <cell r="C4710">
            <v>29.207999999999998</v>
          </cell>
          <cell r="D4710">
            <v>128251</v>
          </cell>
        </row>
        <row r="4711">
          <cell r="C4711">
            <v>29.213999999999999</v>
          </cell>
          <cell r="D4711">
            <v>118131</v>
          </cell>
        </row>
        <row r="4712">
          <cell r="C4712">
            <v>29.219000000000001</v>
          </cell>
          <cell r="D4712">
            <v>118571</v>
          </cell>
        </row>
        <row r="4713">
          <cell r="C4713">
            <v>29.225000000000001</v>
          </cell>
          <cell r="D4713">
            <v>119879</v>
          </cell>
        </row>
        <row r="4714">
          <cell r="C4714">
            <v>29.231000000000002</v>
          </cell>
          <cell r="D4714">
            <v>115456</v>
          </cell>
        </row>
        <row r="4715">
          <cell r="C4715">
            <v>29.236000000000001</v>
          </cell>
          <cell r="D4715">
            <v>121538</v>
          </cell>
        </row>
        <row r="4716">
          <cell r="C4716">
            <v>29.242000000000001</v>
          </cell>
          <cell r="D4716">
            <v>120034</v>
          </cell>
        </row>
        <row r="4717">
          <cell r="C4717">
            <v>29.247</v>
          </cell>
          <cell r="D4717">
            <v>125295</v>
          </cell>
        </row>
        <row r="4718">
          <cell r="C4718">
            <v>29.253</v>
          </cell>
          <cell r="D4718">
            <v>134796</v>
          </cell>
        </row>
        <row r="4719">
          <cell r="C4719">
            <v>29.257999999999999</v>
          </cell>
          <cell r="D4719">
            <v>145649</v>
          </cell>
        </row>
        <row r="4720">
          <cell r="C4720">
            <v>29.263999999999999</v>
          </cell>
          <cell r="D4720">
            <v>172135</v>
          </cell>
        </row>
        <row r="4721">
          <cell r="C4721">
            <v>29.27</v>
          </cell>
          <cell r="D4721">
            <v>212174</v>
          </cell>
        </row>
        <row r="4722">
          <cell r="C4722">
            <v>29.274999999999999</v>
          </cell>
          <cell r="D4722">
            <v>274454</v>
          </cell>
        </row>
        <row r="4723">
          <cell r="C4723">
            <v>29.280999999999999</v>
          </cell>
          <cell r="D4723">
            <v>361776</v>
          </cell>
        </row>
        <row r="4724">
          <cell r="C4724">
            <v>29.286000000000001</v>
          </cell>
          <cell r="D4724">
            <v>460451</v>
          </cell>
        </row>
        <row r="4725">
          <cell r="C4725">
            <v>29.292000000000002</v>
          </cell>
          <cell r="D4725">
            <v>599593</v>
          </cell>
        </row>
        <row r="4726">
          <cell r="C4726">
            <v>29.297000000000001</v>
          </cell>
          <cell r="D4726">
            <v>719990</v>
          </cell>
        </row>
        <row r="4727">
          <cell r="C4727">
            <v>29.303000000000001</v>
          </cell>
          <cell r="D4727">
            <v>792223</v>
          </cell>
        </row>
        <row r="4728">
          <cell r="C4728">
            <v>29.309000000000001</v>
          </cell>
          <cell r="D4728">
            <v>855237</v>
          </cell>
        </row>
        <row r="4729">
          <cell r="C4729">
            <v>29.314</v>
          </cell>
          <cell r="D4729">
            <v>831680</v>
          </cell>
        </row>
        <row r="4730">
          <cell r="C4730">
            <v>29.32</v>
          </cell>
          <cell r="D4730">
            <v>757337</v>
          </cell>
        </row>
        <row r="4731">
          <cell r="C4731">
            <v>29.324999999999999</v>
          </cell>
          <cell r="D4731">
            <v>646285</v>
          </cell>
        </row>
        <row r="4732">
          <cell r="C4732">
            <v>29.331</v>
          </cell>
          <cell r="D4732">
            <v>511689</v>
          </cell>
        </row>
        <row r="4733">
          <cell r="C4733">
            <v>29.335999999999999</v>
          </cell>
          <cell r="D4733">
            <v>381600</v>
          </cell>
        </row>
        <row r="4734">
          <cell r="C4734">
            <v>29.341999999999999</v>
          </cell>
          <cell r="D4734">
            <v>281696</v>
          </cell>
        </row>
        <row r="4735">
          <cell r="C4735">
            <v>29.347000000000001</v>
          </cell>
          <cell r="D4735">
            <v>228853</v>
          </cell>
        </row>
        <row r="4736">
          <cell r="C4736">
            <v>29.353000000000002</v>
          </cell>
          <cell r="D4736">
            <v>189293</v>
          </cell>
        </row>
        <row r="4737">
          <cell r="C4737">
            <v>29.359000000000002</v>
          </cell>
          <cell r="D4737">
            <v>170308</v>
          </cell>
        </row>
        <row r="4738">
          <cell r="C4738">
            <v>29.364000000000001</v>
          </cell>
          <cell r="D4738">
            <v>161999</v>
          </cell>
        </row>
        <row r="4739">
          <cell r="C4739">
            <v>29.37</v>
          </cell>
          <cell r="D4739">
            <v>159969</v>
          </cell>
        </row>
        <row r="4740">
          <cell r="C4740">
            <v>29.375</v>
          </cell>
          <cell r="D4740">
            <v>151293</v>
          </cell>
        </row>
        <row r="4741">
          <cell r="C4741">
            <v>29.381</v>
          </cell>
          <cell r="D4741">
            <v>152789</v>
          </cell>
        </row>
        <row r="4742">
          <cell r="C4742">
            <v>29.385999999999999</v>
          </cell>
          <cell r="D4742">
            <v>150860</v>
          </cell>
        </row>
        <row r="4743">
          <cell r="C4743">
            <v>29.391999999999999</v>
          </cell>
          <cell r="D4743">
            <v>146453</v>
          </cell>
        </row>
        <row r="4744">
          <cell r="C4744">
            <v>29.398</v>
          </cell>
          <cell r="D4744">
            <v>140375</v>
          </cell>
        </row>
        <row r="4745">
          <cell r="C4745">
            <v>29.402999999999999</v>
          </cell>
          <cell r="D4745">
            <v>144942</v>
          </cell>
        </row>
        <row r="4746">
          <cell r="C4746">
            <v>29.408999999999999</v>
          </cell>
          <cell r="D4746">
            <v>142234</v>
          </cell>
        </row>
        <row r="4747">
          <cell r="C4747">
            <v>29.414000000000001</v>
          </cell>
          <cell r="D4747">
            <v>142513</v>
          </cell>
        </row>
        <row r="4748">
          <cell r="C4748">
            <v>29.42</v>
          </cell>
          <cell r="D4748">
            <v>149209</v>
          </cell>
        </row>
        <row r="4749">
          <cell r="C4749">
            <v>29.425000000000001</v>
          </cell>
          <cell r="D4749">
            <v>145121</v>
          </cell>
        </row>
        <row r="4750">
          <cell r="C4750">
            <v>29.431000000000001</v>
          </cell>
          <cell r="D4750">
            <v>143878</v>
          </cell>
        </row>
        <row r="4751">
          <cell r="C4751">
            <v>29.437000000000001</v>
          </cell>
          <cell r="D4751">
            <v>134979</v>
          </cell>
        </row>
        <row r="4752">
          <cell r="C4752">
            <v>29.442</v>
          </cell>
          <cell r="D4752">
            <v>128895</v>
          </cell>
        </row>
        <row r="4753">
          <cell r="C4753">
            <v>29.448</v>
          </cell>
          <cell r="D4753">
            <v>124664</v>
          </cell>
        </row>
        <row r="4754">
          <cell r="C4754">
            <v>29.452999999999999</v>
          </cell>
          <cell r="D4754">
            <v>119803</v>
          </cell>
        </row>
        <row r="4755">
          <cell r="C4755">
            <v>29.459</v>
          </cell>
          <cell r="D4755">
            <v>112967</v>
          </cell>
        </row>
        <row r="4756">
          <cell r="C4756">
            <v>29.463999999999999</v>
          </cell>
          <cell r="D4756">
            <v>115427</v>
          </cell>
        </row>
        <row r="4757">
          <cell r="C4757">
            <v>29.47</v>
          </cell>
          <cell r="D4757">
            <v>118170</v>
          </cell>
        </row>
        <row r="4758">
          <cell r="C4758">
            <v>29.475999999999999</v>
          </cell>
          <cell r="D4758">
            <v>118739</v>
          </cell>
        </row>
        <row r="4759">
          <cell r="C4759">
            <v>29.481000000000002</v>
          </cell>
          <cell r="D4759">
            <v>119913</v>
          </cell>
        </row>
        <row r="4760">
          <cell r="C4760">
            <v>29.486999999999998</v>
          </cell>
          <cell r="D4760">
            <v>122113</v>
          </cell>
        </row>
        <row r="4761">
          <cell r="C4761">
            <v>29.492000000000001</v>
          </cell>
          <cell r="D4761">
            <v>122422</v>
          </cell>
        </row>
        <row r="4762">
          <cell r="C4762">
            <v>29.498000000000001</v>
          </cell>
          <cell r="D4762">
            <v>130398</v>
          </cell>
        </row>
        <row r="4763">
          <cell r="C4763">
            <v>29.503</v>
          </cell>
          <cell r="D4763">
            <v>131114</v>
          </cell>
        </row>
        <row r="4764">
          <cell r="C4764">
            <v>29.509</v>
          </cell>
          <cell r="D4764">
            <v>144041</v>
          </cell>
        </row>
        <row r="4765">
          <cell r="C4765">
            <v>29.513999999999999</v>
          </cell>
          <cell r="D4765">
            <v>156240</v>
          </cell>
        </row>
        <row r="4766">
          <cell r="C4766">
            <v>29.52</v>
          </cell>
          <cell r="D4766">
            <v>164814</v>
          </cell>
        </row>
        <row r="4767">
          <cell r="C4767">
            <v>29.526</v>
          </cell>
          <cell r="D4767">
            <v>177478</v>
          </cell>
        </row>
        <row r="4768">
          <cell r="C4768">
            <v>29.530999999999999</v>
          </cell>
          <cell r="D4768">
            <v>173888</v>
          </cell>
        </row>
        <row r="4769">
          <cell r="C4769">
            <v>29.536999999999999</v>
          </cell>
          <cell r="D4769">
            <v>176737</v>
          </cell>
        </row>
        <row r="4770">
          <cell r="C4770">
            <v>29.542000000000002</v>
          </cell>
          <cell r="D4770">
            <v>170257</v>
          </cell>
        </row>
        <row r="4771">
          <cell r="C4771">
            <v>29.547999999999998</v>
          </cell>
          <cell r="D4771">
            <v>167079</v>
          </cell>
        </row>
        <row r="4772">
          <cell r="C4772">
            <v>29.553000000000001</v>
          </cell>
          <cell r="D4772">
            <v>149018</v>
          </cell>
        </row>
        <row r="4773">
          <cell r="C4773">
            <v>29.559000000000001</v>
          </cell>
          <cell r="D4773">
            <v>144638</v>
          </cell>
        </row>
        <row r="4774">
          <cell r="C4774">
            <v>29.565000000000001</v>
          </cell>
          <cell r="D4774">
            <v>138619</v>
          </cell>
        </row>
        <row r="4775">
          <cell r="C4775">
            <v>29.57</v>
          </cell>
          <cell r="D4775">
            <v>130561</v>
          </cell>
        </row>
        <row r="4776">
          <cell r="C4776">
            <v>29.576000000000001</v>
          </cell>
          <cell r="D4776">
            <v>128957</v>
          </cell>
        </row>
        <row r="4777">
          <cell r="C4777">
            <v>29.581</v>
          </cell>
          <cell r="D4777">
            <v>130750</v>
          </cell>
        </row>
        <row r="4778">
          <cell r="C4778">
            <v>29.587</v>
          </cell>
          <cell r="D4778">
            <v>129159</v>
          </cell>
        </row>
        <row r="4779">
          <cell r="C4779">
            <v>29.591999999999999</v>
          </cell>
          <cell r="D4779">
            <v>117550</v>
          </cell>
        </row>
        <row r="4780">
          <cell r="C4780">
            <v>29.597999999999999</v>
          </cell>
          <cell r="D4780">
            <v>114188</v>
          </cell>
        </row>
        <row r="4781">
          <cell r="C4781">
            <v>29.603999999999999</v>
          </cell>
          <cell r="D4781">
            <v>117512</v>
          </cell>
        </row>
        <row r="4782">
          <cell r="C4782">
            <v>29.609000000000002</v>
          </cell>
          <cell r="D4782">
            <v>117708</v>
          </cell>
        </row>
        <row r="4783">
          <cell r="C4783">
            <v>29.614999999999998</v>
          </cell>
          <cell r="D4783">
            <v>112168</v>
          </cell>
        </row>
        <row r="4784">
          <cell r="C4784">
            <v>29.62</v>
          </cell>
          <cell r="D4784">
            <v>118863</v>
          </cell>
        </row>
        <row r="4785">
          <cell r="C4785">
            <v>29.626000000000001</v>
          </cell>
          <cell r="D4785">
            <v>135871</v>
          </cell>
        </row>
        <row r="4786">
          <cell r="C4786">
            <v>29.631</v>
          </cell>
          <cell r="D4786">
            <v>149415</v>
          </cell>
        </row>
        <row r="4787">
          <cell r="C4787">
            <v>29.637</v>
          </cell>
          <cell r="D4787">
            <v>168263</v>
          </cell>
        </row>
        <row r="4788">
          <cell r="C4788">
            <v>29.643000000000001</v>
          </cell>
          <cell r="D4788">
            <v>204844</v>
          </cell>
        </row>
        <row r="4789">
          <cell r="C4789">
            <v>29.648</v>
          </cell>
          <cell r="D4789">
            <v>239013</v>
          </cell>
        </row>
        <row r="4790">
          <cell r="C4790">
            <v>29.654</v>
          </cell>
          <cell r="D4790">
            <v>280595</v>
          </cell>
        </row>
        <row r="4791">
          <cell r="C4791">
            <v>29.658999999999999</v>
          </cell>
          <cell r="D4791">
            <v>303675</v>
          </cell>
        </row>
        <row r="4792">
          <cell r="C4792">
            <v>29.664999999999999</v>
          </cell>
          <cell r="D4792">
            <v>315422</v>
          </cell>
        </row>
        <row r="4793">
          <cell r="C4793">
            <v>29.67</v>
          </cell>
          <cell r="D4793">
            <v>317891</v>
          </cell>
        </row>
        <row r="4794">
          <cell r="C4794">
            <v>29.675999999999998</v>
          </cell>
          <cell r="D4794">
            <v>296103</v>
          </cell>
        </row>
        <row r="4795">
          <cell r="C4795">
            <v>29.681000000000001</v>
          </cell>
          <cell r="D4795">
            <v>272723</v>
          </cell>
        </row>
        <row r="4796">
          <cell r="C4796">
            <v>29.687000000000001</v>
          </cell>
          <cell r="D4796">
            <v>262866</v>
          </cell>
        </row>
        <row r="4797">
          <cell r="C4797">
            <v>29.693000000000001</v>
          </cell>
          <cell r="D4797">
            <v>298410</v>
          </cell>
        </row>
        <row r="4798">
          <cell r="C4798">
            <v>29.698</v>
          </cell>
          <cell r="D4798">
            <v>433208</v>
          </cell>
        </row>
        <row r="4799">
          <cell r="C4799">
            <v>29.704000000000001</v>
          </cell>
          <cell r="D4799">
            <v>716536</v>
          </cell>
        </row>
        <row r="4800">
          <cell r="C4800">
            <v>29.709</v>
          </cell>
          <cell r="D4800">
            <v>1222355</v>
          </cell>
        </row>
        <row r="4801">
          <cell r="C4801">
            <v>29.715</v>
          </cell>
          <cell r="D4801">
            <v>2150095</v>
          </cell>
        </row>
        <row r="4802">
          <cell r="C4802">
            <v>29.72</v>
          </cell>
          <cell r="D4802">
            <v>3516727</v>
          </cell>
        </row>
        <row r="4803">
          <cell r="C4803">
            <v>29.725999999999999</v>
          </cell>
          <cell r="D4803">
            <v>5732678</v>
          </cell>
        </row>
        <row r="4804">
          <cell r="C4804">
            <v>29.731999999999999</v>
          </cell>
          <cell r="D4804">
            <v>8672951</v>
          </cell>
        </row>
        <row r="4805">
          <cell r="C4805">
            <v>29.736999999999998</v>
          </cell>
          <cell r="D4805">
            <v>11962495</v>
          </cell>
        </row>
        <row r="4806">
          <cell r="C4806">
            <v>29.742999999999999</v>
          </cell>
          <cell r="D4806">
            <v>15428198</v>
          </cell>
        </row>
        <row r="4807">
          <cell r="C4807">
            <v>29.748000000000001</v>
          </cell>
          <cell r="D4807">
            <v>19237623</v>
          </cell>
        </row>
        <row r="4808">
          <cell r="C4808">
            <v>29.754000000000001</v>
          </cell>
          <cell r="D4808">
            <v>21932884</v>
          </cell>
        </row>
        <row r="4809">
          <cell r="C4809">
            <v>29.759</v>
          </cell>
          <cell r="D4809">
            <v>24926330</v>
          </cell>
        </row>
        <row r="4810">
          <cell r="C4810">
            <v>29.765000000000001</v>
          </cell>
          <cell r="D4810">
            <v>28022189</v>
          </cell>
        </row>
        <row r="4811">
          <cell r="C4811">
            <v>29.771000000000001</v>
          </cell>
          <cell r="D4811">
            <v>31137430</v>
          </cell>
        </row>
        <row r="4812">
          <cell r="C4812">
            <v>29.776</v>
          </cell>
          <cell r="D4812">
            <v>34291933</v>
          </cell>
        </row>
        <row r="4813">
          <cell r="C4813">
            <v>29.782</v>
          </cell>
          <cell r="D4813">
            <v>37807788</v>
          </cell>
        </row>
        <row r="4814">
          <cell r="C4814">
            <v>29.786999999999999</v>
          </cell>
          <cell r="D4814">
            <v>40871967</v>
          </cell>
        </row>
        <row r="4815">
          <cell r="C4815">
            <v>29.792999999999999</v>
          </cell>
          <cell r="D4815">
            <v>43666247</v>
          </cell>
        </row>
        <row r="4816">
          <cell r="C4816">
            <v>29.797999999999998</v>
          </cell>
          <cell r="D4816">
            <v>45864781</v>
          </cell>
        </row>
        <row r="4817">
          <cell r="C4817">
            <v>29.803999999999998</v>
          </cell>
          <cell r="D4817">
            <v>45719909</v>
          </cell>
        </row>
        <row r="4818">
          <cell r="C4818">
            <v>29.81</v>
          </cell>
          <cell r="D4818">
            <v>40371067</v>
          </cell>
        </row>
        <row r="4819">
          <cell r="C4819">
            <v>29.815000000000001</v>
          </cell>
          <cell r="D4819">
            <v>29905613</v>
          </cell>
        </row>
        <row r="4820">
          <cell r="C4820">
            <v>29.821000000000002</v>
          </cell>
          <cell r="D4820">
            <v>17872285</v>
          </cell>
        </row>
        <row r="4821">
          <cell r="C4821">
            <v>29.826000000000001</v>
          </cell>
          <cell r="D4821">
            <v>7077350</v>
          </cell>
        </row>
        <row r="4822">
          <cell r="C4822">
            <v>29.832000000000001</v>
          </cell>
          <cell r="D4822">
            <v>2447840</v>
          </cell>
        </row>
        <row r="4823">
          <cell r="C4823">
            <v>29.837</v>
          </cell>
          <cell r="D4823">
            <v>880328</v>
          </cell>
        </row>
        <row r="4824">
          <cell r="C4824">
            <v>29.843</v>
          </cell>
          <cell r="D4824">
            <v>385370</v>
          </cell>
        </row>
        <row r="4825">
          <cell r="C4825">
            <v>29.849</v>
          </cell>
          <cell r="D4825">
            <v>244568</v>
          </cell>
        </row>
        <row r="4826">
          <cell r="C4826">
            <v>29.853999999999999</v>
          </cell>
          <cell r="D4826">
            <v>185535</v>
          </cell>
        </row>
        <row r="4827">
          <cell r="C4827">
            <v>29.86</v>
          </cell>
          <cell r="D4827">
            <v>169605</v>
          </cell>
        </row>
        <row r="4828">
          <cell r="C4828">
            <v>29.864999999999998</v>
          </cell>
          <cell r="D4828">
            <v>155657</v>
          </cell>
        </row>
        <row r="4829">
          <cell r="C4829">
            <v>29.870999999999999</v>
          </cell>
          <cell r="D4829">
            <v>147091</v>
          </cell>
        </row>
        <row r="4830">
          <cell r="C4830">
            <v>29.876000000000001</v>
          </cell>
          <cell r="D4830">
            <v>145528</v>
          </cell>
        </row>
        <row r="4831">
          <cell r="C4831">
            <v>29.882000000000001</v>
          </cell>
          <cell r="D4831">
            <v>144247</v>
          </cell>
        </row>
        <row r="4832">
          <cell r="C4832">
            <v>29.888000000000002</v>
          </cell>
          <cell r="D4832">
            <v>147716</v>
          </cell>
        </row>
        <row r="4833">
          <cell r="C4833">
            <v>29.893000000000001</v>
          </cell>
          <cell r="D4833">
            <v>139775</v>
          </cell>
        </row>
        <row r="4834">
          <cell r="C4834">
            <v>29.899000000000001</v>
          </cell>
          <cell r="D4834">
            <v>141437</v>
          </cell>
        </row>
        <row r="4835">
          <cell r="C4835">
            <v>29.904</v>
          </cell>
          <cell r="D4835">
            <v>131720</v>
          </cell>
        </row>
        <row r="4836">
          <cell r="C4836">
            <v>29.91</v>
          </cell>
          <cell r="D4836">
            <v>133499</v>
          </cell>
        </row>
        <row r="4837">
          <cell r="C4837">
            <v>29.914999999999999</v>
          </cell>
          <cell r="D4837">
            <v>127902</v>
          </cell>
        </row>
        <row r="4838">
          <cell r="C4838">
            <v>29.920999999999999</v>
          </cell>
          <cell r="D4838">
            <v>121941</v>
          </cell>
        </row>
        <row r="4839">
          <cell r="C4839">
            <v>29.925999999999998</v>
          </cell>
          <cell r="D4839">
            <v>118229</v>
          </cell>
        </row>
        <row r="4840">
          <cell r="C4840">
            <v>29.931999999999999</v>
          </cell>
          <cell r="D4840">
            <v>116157</v>
          </cell>
        </row>
        <row r="4841">
          <cell r="C4841">
            <v>29.937999999999999</v>
          </cell>
          <cell r="D4841">
            <v>115916</v>
          </cell>
        </row>
        <row r="4842">
          <cell r="C4842">
            <v>29.943000000000001</v>
          </cell>
          <cell r="D4842">
            <v>108736</v>
          </cell>
        </row>
        <row r="4843">
          <cell r="C4843">
            <v>29.949000000000002</v>
          </cell>
          <cell r="D4843">
            <v>107946</v>
          </cell>
        </row>
        <row r="4844">
          <cell r="C4844">
            <v>29.954000000000001</v>
          </cell>
          <cell r="D4844">
            <v>104096</v>
          </cell>
        </row>
        <row r="4845">
          <cell r="C4845">
            <v>29.96</v>
          </cell>
          <cell r="D4845">
            <v>102929</v>
          </cell>
        </row>
        <row r="4846">
          <cell r="C4846">
            <v>29.965</v>
          </cell>
          <cell r="D4846">
            <v>107388</v>
          </cell>
        </row>
        <row r="4847">
          <cell r="C4847">
            <v>29.971</v>
          </cell>
          <cell r="D4847">
            <v>102065</v>
          </cell>
        </row>
        <row r="4848">
          <cell r="C4848">
            <v>29.977</v>
          </cell>
          <cell r="D4848">
            <v>103669</v>
          </cell>
        </row>
        <row r="4849">
          <cell r="C4849">
            <v>29.981999999999999</v>
          </cell>
          <cell r="D4849">
            <v>106835</v>
          </cell>
        </row>
        <row r="4850">
          <cell r="C4850">
            <v>29.988</v>
          </cell>
          <cell r="D4850">
            <v>107053</v>
          </cell>
        </row>
        <row r="4851">
          <cell r="C4851">
            <v>29.992999999999999</v>
          </cell>
          <cell r="D4851">
            <v>109277</v>
          </cell>
        </row>
        <row r="4852">
          <cell r="C4852">
            <v>29.998999999999999</v>
          </cell>
          <cell r="D4852">
            <v>119532</v>
          </cell>
        </row>
        <row r="4853">
          <cell r="C4853">
            <v>30.004000000000001</v>
          </cell>
          <cell r="D4853">
            <v>121877</v>
          </cell>
        </row>
        <row r="4854">
          <cell r="C4854">
            <v>30.01</v>
          </cell>
          <cell r="D4854">
            <v>130150</v>
          </cell>
        </row>
        <row r="4855">
          <cell r="C4855">
            <v>30.015999999999998</v>
          </cell>
          <cell r="D4855">
            <v>136754</v>
          </cell>
        </row>
        <row r="4856">
          <cell r="C4856">
            <v>30.021000000000001</v>
          </cell>
          <cell r="D4856">
            <v>143387</v>
          </cell>
        </row>
        <row r="4857">
          <cell r="C4857">
            <v>30.027000000000001</v>
          </cell>
          <cell r="D4857">
            <v>152719</v>
          </cell>
        </row>
        <row r="4858">
          <cell r="C4858">
            <v>30.032</v>
          </cell>
          <cell r="D4858">
            <v>152223</v>
          </cell>
        </row>
        <row r="4859">
          <cell r="C4859">
            <v>30.038</v>
          </cell>
          <cell r="D4859">
            <v>160860</v>
          </cell>
        </row>
        <row r="4860">
          <cell r="C4860">
            <v>30.042999999999999</v>
          </cell>
          <cell r="D4860">
            <v>162713</v>
          </cell>
        </row>
        <row r="4861">
          <cell r="C4861">
            <v>30.048999999999999</v>
          </cell>
          <cell r="D4861">
            <v>173653</v>
          </cell>
        </row>
        <row r="4862">
          <cell r="C4862">
            <v>30.055</v>
          </cell>
          <cell r="D4862">
            <v>169903</v>
          </cell>
        </row>
        <row r="4863">
          <cell r="C4863">
            <v>30.06</v>
          </cell>
          <cell r="D4863">
            <v>167442</v>
          </cell>
        </row>
        <row r="4864">
          <cell r="C4864">
            <v>30.065999999999999</v>
          </cell>
          <cell r="D4864">
            <v>159373</v>
          </cell>
        </row>
        <row r="4865">
          <cell r="C4865">
            <v>30.071000000000002</v>
          </cell>
          <cell r="D4865">
            <v>150293</v>
          </cell>
        </row>
        <row r="4866">
          <cell r="C4866">
            <v>30.077000000000002</v>
          </cell>
          <cell r="D4866">
            <v>131105</v>
          </cell>
        </row>
        <row r="4867">
          <cell r="C4867">
            <v>30.082000000000001</v>
          </cell>
          <cell r="D4867">
            <v>121996</v>
          </cell>
        </row>
        <row r="4868">
          <cell r="C4868">
            <v>30.088000000000001</v>
          </cell>
          <cell r="D4868">
            <v>111966</v>
          </cell>
        </row>
        <row r="4869">
          <cell r="C4869">
            <v>30.093</v>
          </cell>
          <cell r="D4869">
            <v>107432</v>
          </cell>
        </row>
        <row r="4870">
          <cell r="C4870">
            <v>30.099</v>
          </cell>
          <cell r="D4870">
            <v>102798</v>
          </cell>
        </row>
        <row r="4871">
          <cell r="C4871">
            <v>30.105</v>
          </cell>
          <cell r="D4871">
            <v>100388</v>
          </cell>
        </row>
        <row r="4872">
          <cell r="C4872">
            <v>30.11</v>
          </cell>
          <cell r="D4872">
            <v>96678</v>
          </cell>
        </row>
        <row r="4873">
          <cell r="C4873">
            <v>30.116</v>
          </cell>
          <cell r="D4873">
            <v>104960</v>
          </cell>
        </row>
        <row r="4874">
          <cell r="C4874">
            <v>30.120999999999999</v>
          </cell>
          <cell r="D4874">
            <v>99953</v>
          </cell>
        </row>
        <row r="4875">
          <cell r="C4875">
            <v>30.126999999999999</v>
          </cell>
          <cell r="D4875">
            <v>102992</v>
          </cell>
        </row>
        <row r="4876">
          <cell r="C4876">
            <v>30.132000000000001</v>
          </cell>
          <cell r="D4876">
            <v>101647</v>
          </cell>
        </row>
        <row r="4877">
          <cell r="C4877">
            <v>30.138000000000002</v>
          </cell>
          <cell r="D4877">
            <v>99831</v>
          </cell>
        </row>
        <row r="4878">
          <cell r="C4878">
            <v>30.143999999999998</v>
          </cell>
          <cell r="D4878">
            <v>99420</v>
          </cell>
        </row>
        <row r="4879">
          <cell r="C4879">
            <v>30.149000000000001</v>
          </cell>
          <cell r="D4879">
            <v>95413</v>
          </cell>
        </row>
        <row r="4880">
          <cell r="C4880">
            <v>30.155000000000001</v>
          </cell>
          <cell r="D4880">
            <v>96032</v>
          </cell>
        </row>
        <row r="4881">
          <cell r="C4881">
            <v>30.16</v>
          </cell>
          <cell r="D4881">
            <v>92482</v>
          </cell>
        </row>
        <row r="4882">
          <cell r="C4882">
            <v>30.166</v>
          </cell>
          <cell r="D4882">
            <v>98406</v>
          </cell>
        </row>
        <row r="4883">
          <cell r="C4883">
            <v>30.170999999999999</v>
          </cell>
          <cell r="D4883">
            <v>94916</v>
          </cell>
        </row>
        <row r="4884">
          <cell r="C4884">
            <v>30.177</v>
          </cell>
          <cell r="D4884">
            <v>93649</v>
          </cell>
        </row>
        <row r="4885">
          <cell r="C4885">
            <v>30.183</v>
          </cell>
          <cell r="D4885">
            <v>95407</v>
          </cell>
        </row>
        <row r="4886">
          <cell r="C4886">
            <v>30.187999999999999</v>
          </cell>
          <cell r="D4886">
            <v>91531</v>
          </cell>
        </row>
        <row r="4887">
          <cell r="C4887">
            <v>30.193999999999999</v>
          </cell>
          <cell r="D4887">
            <v>91776</v>
          </cell>
        </row>
        <row r="4888">
          <cell r="C4888">
            <v>30.199000000000002</v>
          </cell>
          <cell r="D4888">
            <v>91400</v>
          </cell>
        </row>
        <row r="4889">
          <cell r="C4889">
            <v>30.204999999999998</v>
          </cell>
          <cell r="D4889">
            <v>97465</v>
          </cell>
        </row>
        <row r="4890">
          <cell r="C4890">
            <v>30.21</v>
          </cell>
          <cell r="D4890">
            <v>99656</v>
          </cell>
        </row>
        <row r="4891">
          <cell r="C4891">
            <v>30.216000000000001</v>
          </cell>
          <cell r="D4891">
            <v>103421</v>
          </cell>
        </row>
        <row r="4892">
          <cell r="C4892">
            <v>30.222000000000001</v>
          </cell>
          <cell r="D4892">
            <v>97782</v>
          </cell>
        </row>
        <row r="4893">
          <cell r="C4893">
            <v>30.227</v>
          </cell>
          <cell r="D4893">
            <v>96623</v>
          </cell>
        </row>
        <row r="4894">
          <cell r="C4894">
            <v>30.233000000000001</v>
          </cell>
          <cell r="D4894">
            <v>99544</v>
          </cell>
        </row>
        <row r="4895">
          <cell r="C4895">
            <v>30.238</v>
          </cell>
          <cell r="D4895">
            <v>98909</v>
          </cell>
        </row>
        <row r="4896">
          <cell r="C4896">
            <v>30.244</v>
          </cell>
          <cell r="D4896">
            <v>98149</v>
          </cell>
        </row>
        <row r="4897">
          <cell r="C4897">
            <v>30.248999999999999</v>
          </cell>
          <cell r="D4897">
            <v>102326</v>
          </cell>
        </row>
        <row r="4898">
          <cell r="C4898">
            <v>30.254999999999999</v>
          </cell>
          <cell r="D4898">
            <v>101629</v>
          </cell>
        </row>
        <row r="4899">
          <cell r="C4899">
            <v>30.260999999999999</v>
          </cell>
          <cell r="D4899">
            <v>110370</v>
          </cell>
        </row>
        <row r="4900">
          <cell r="C4900">
            <v>30.265999999999998</v>
          </cell>
          <cell r="D4900">
            <v>115382</v>
          </cell>
        </row>
        <row r="4901">
          <cell r="C4901">
            <v>30.271999999999998</v>
          </cell>
          <cell r="D4901">
            <v>128925</v>
          </cell>
        </row>
        <row r="4902">
          <cell r="C4902">
            <v>30.277000000000001</v>
          </cell>
          <cell r="D4902">
            <v>132957</v>
          </cell>
        </row>
        <row r="4903">
          <cell r="C4903">
            <v>30.283000000000001</v>
          </cell>
          <cell r="D4903">
            <v>138901</v>
          </cell>
        </row>
        <row r="4904">
          <cell r="C4904">
            <v>30.288</v>
          </cell>
          <cell r="D4904">
            <v>142587</v>
          </cell>
        </row>
        <row r="4905">
          <cell r="C4905">
            <v>30.294</v>
          </cell>
          <cell r="D4905">
            <v>140272</v>
          </cell>
        </row>
        <row r="4906">
          <cell r="C4906">
            <v>30.298999999999999</v>
          </cell>
          <cell r="D4906">
            <v>128024</v>
          </cell>
        </row>
        <row r="4907">
          <cell r="C4907">
            <v>30.305</v>
          </cell>
          <cell r="D4907">
            <v>119832</v>
          </cell>
        </row>
        <row r="4908">
          <cell r="C4908">
            <v>30.311</v>
          </cell>
          <cell r="D4908">
            <v>114762</v>
          </cell>
        </row>
        <row r="4909">
          <cell r="C4909">
            <v>30.315999999999999</v>
          </cell>
          <cell r="D4909">
            <v>111630</v>
          </cell>
        </row>
        <row r="4910">
          <cell r="C4910">
            <v>30.321999999999999</v>
          </cell>
          <cell r="D4910">
            <v>103019</v>
          </cell>
        </row>
        <row r="4911">
          <cell r="C4911">
            <v>30.327000000000002</v>
          </cell>
          <cell r="D4911">
            <v>104712</v>
          </cell>
        </row>
        <row r="4912">
          <cell r="C4912">
            <v>30.332999999999998</v>
          </cell>
          <cell r="D4912">
            <v>107618</v>
          </cell>
        </row>
        <row r="4913">
          <cell r="C4913">
            <v>30.338000000000001</v>
          </cell>
          <cell r="D4913">
            <v>111027</v>
          </cell>
        </row>
        <row r="4914">
          <cell r="C4914">
            <v>30.344000000000001</v>
          </cell>
          <cell r="D4914">
            <v>118303</v>
          </cell>
        </row>
        <row r="4915">
          <cell r="C4915">
            <v>30.35</v>
          </cell>
          <cell r="D4915">
            <v>117425</v>
          </cell>
        </row>
        <row r="4916">
          <cell r="C4916">
            <v>30.355</v>
          </cell>
          <cell r="D4916">
            <v>112773</v>
          </cell>
        </row>
        <row r="4917">
          <cell r="C4917">
            <v>30.361000000000001</v>
          </cell>
          <cell r="D4917">
            <v>108107</v>
          </cell>
        </row>
        <row r="4918">
          <cell r="C4918">
            <v>30.366</v>
          </cell>
          <cell r="D4918">
            <v>101591</v>
          </cell>
        </row>
        <row r="4919">
          <cell r="C4919">
            <v>30.372</v>
          </cell>
          <cell r="D4919">
            <v>99254</v>
          </cell>
        </row>
        <row r="4920">
          <cell r="C4920">
            <v>30.376999999999999</v>
          </cell>
          <cell r="D4920">
            <v>101060</v>
          </cell>
        </row>
        <row r="4921">
          <cell r="C4921">
            <v>30.382999999999999</v>
          </cell>
          <cell r="D4921">
            <v>107127</v>
          </cell>
        </row>
        <row r="4922">
          <cell r="C4922">
            <v>30.388999999999999</v>
          </cell>
          <cell r="D4922">
            <v>104417</v>
          </cell>
        </row>
        <row r="4923">
          <cell r="C4923">
            <v>30.393999999999998</v>
          </cell>
          <cell r="D4923">
            <v>110096</v>
          </cell>
        </row>
        <row r="4924">
          <cell r="C4924">
            <v>30.4</v>
          </cell>
          <cell r="D4924">
            <v>112302</v>
          </cell>
        </row>
        <row r="4925">
          <cell r="C4925">
            <v>30.405000000000001</v>
          </cell>
          <cell r="D4925">
            <v>103882</v>
          </cell>
        </row>
        <row r="4926">
          <cell r="C4926">
            <v>30.411000000000001</v>
          </cell>
          <cell r="D4926">
            <v>107036</v>
          </cell>
        </row>
        <row r="4927">
          <cell r="C4927">
            <v>30.416</v>
          </cell>
          <cell r="D4927">
            <v>108242</v>
          </cell>
        </row>
        <row r="4928">
          <cell r="C4928">
            <v>30.422000000000001</v>
          </cell>
          <cell r="D4928">
            <v>112348</v>
          </cell>
        </row>
        <row r="4929">
          <cell r="C4929">
            <v>30.428000000000001</v>
          </cell>
          <cell r="D4929">
            <v>105757</v>
          </cell>
        </row>
        <row r="4930">
          <cell r="C4930">
            <v>30.433</v>
          </cell>
          <cell r="D4930">
            <v>106110</v>
          </cell>
        </row>
        <row r="4931">
          <cell r="C4931">
            <v>30.439</v>
          </cell>
          <cell r="D4931">
            <v>113410</v>
          </cell>
        </row>
        <row r="4932">
          <cell r="C4932">
            <v>30.443999999999999</v>
          </cell>
          <cell r="D4932">
            <v>113286</v>
          </cell>
        </row>
        <row r="4933">
          <cell r="C4933">
            <v>30.45</v>
          </cell>
          <cell r="D4933">
            <v>110197</v>
          </cell>
        </row>
        <row r="4934">
          <cell r="C4934">
            <v>30.454999999999998</v>
          </cell>
          <cell r="D4934">
            <v>112819</v>
          </cell>
        </row>
        <row r="4935">
          <cell r="C4935">
            <v>30.460999999999999</v>
          </cell>
          <cell r="D4935">
            <v>116458</v>
          </cell>
        </row>
        <row r="4936">
          <cell r="C4936">
            <v>30.466999999999999</v>
          </cell>
          <cell r="D4936">
            <v>113810</v>
          </cell>
        </row>
        <row r="4937">
          <cell r="C4937">
            <v>30.472000000000001</v>
          </cell>
          <cell r="D4937">
            <v>112975</v>
          </cell>
        </row>
        <row r="4938">
          <cell r="C4938">
            <v>30.478000000000002</v>
          </cell>
          <cell r="D4938">
            <v>111327</v>
          </cell>
        </row>
        <row r="4939">
          <cell r="C4939">
            <v>30.483000000000001</v>
          </cell>
          <cell r="D4939">
            <v>110472</v>
          </cell>
        </row>
        <row r="4940">
          <cell r="C4940">
            <v>30.489000000000001</v>
          </cell>
          <cell r="D4940">
            <v>108573</v>
          </cell>
        </row>
        <row r="4941">
          <cell r="C4941">
            <v>30.494</v>
          </cell>
          <cell r="D4941">
            <v>107498</v>
          </cell>
        </row>
        <row r="4942">
          <cell r="C4942">
            <v>30.5</v>
          </cell>
          <cell r="D4942">
            <v>106229</v>
          </cell>
        </row>
        <row r="4943">
          <cell r="C4943">
            <v>30.504999999999999</v>
          </cell>
          <cell r="D4943">
            <v>107659</v>
          </cell>
        </row>
        <row r="4944">
          <cell r="C4944">
            <v>30.510999999999999</v>
          </cell>
          <cell r="D4944">
            <v>102450</v>
          </cell>
        </row>
        <row r="4945">
          <cell r="C4945">
            <v>30.516999999999999</v>
          </cell>
          <cell r="D4945">
            <v>103210</v>
          </cell>
        </row>
        <row r="4946">
          <cell r="C4946">
            <v>30.521999999999998</v>
          </cell>
          <cell r="D4946">
            <v>100704</v>
          </cell>
        </row>
        <row r="4947">
          <cell r="C4947">
            <v>30.527999999999999</v>
          </cell>
          <cell r="D4947">
            <v>104205</v>
          </cell>
        </row>
        <row r="4948">
          <cell r="C4948">
            <v>30.533000000000001</v>
          </cell>
          <cell r="D4948">
            <v>107632</v>
          </cell>
        </row>
        <row r="4949">
          <cell r="C4949">
            <v>30.539000000000001</v>
          </cell>
          <cell r="D4949">
            <v>114677</v>
          </cell>
        </row>
        <row r="4950">
          <cell r="C4950">
            <v>30.544</v>
          </cell>
          <cell r="D4950">
            <v>109772</v>
          </cell>
        </row>
        <row r="4951">
          <cell r="C4951">
            <v>30.55</v>
          </cell>
          <cell r="D4951">
            <v>111302</v>
          </cell>
        </row>
        <row r="4952">
          <cell r="C4952">
            <v>30.556000000000001</v>
          </cell>
          <cell r="D4952">
            <v>108135</v>
          </cell>
        </row>
        <row r="4953">
          <cell r="C4953">
            <v>30.561</v>
          </cell>
          <cell r="D4953">
            <v>107222</v>
          </cell>
        </row>
        <row r="4954">
          <cell r="C4954">
            <v>30.567</v>
          </cell>
          <cell r="D4954">
            <v>101874</v>
          </cell>
        </row>
        <row r="4955">
          <cell r="C4955">
            <v>30.571999999999999</v>
          </cell>
          <cell r="D4955">
            <v>98368</v>
          </cell>
        </row>
        <row r="4956">
          <cell r="C4956">
            <v>30.577999999999999</v>
          </cell>
          <cell r="D4956">
            <v>99076</v>
          </cell>
        </row>
        <row r="4957">
          <cell r="C4957">
            <v>30.582999999999998</v>
          </cell>
          <cell r="D4957">
            <v>97624</v>
          </cell>
        </row>
        <row r="4958">
          <cell r="C4958">
            <v>30.588999999999999</v>
          </cell>
          <cell r="D4958">
            <v>99260</v>
          </cell>
        </row>
        <row r="4959">
          <cell r="C4959">
            <v>30.594999999999999</v>
          </cell>
          <cell r="D4959">
            <v>97433</v>
          </cell>
        </row>
        <row r="4960">
          <cell r="C4960">
            <v>30.6</v>
          </cell>
          <cell r="D4960">
            <v>89803</v>
          </cell>
        </row>
        <row r="4961">
          <cell r="C4961">
            <v>30.606000000000002</v>
          </cell>
          <cell r="D4961">
            <v>93992</v>
          </cell>
        </row>
        <row r="4962">
          <cell r="C4962">
            <v>30.611000000000001</v>
          </cell>
          <cell r="D4962">
            <v>92454</v>
          </cell>
        </row>
        <row r="4963">
          <cell r="C4963">
            <v>30.617000000000001</v>
          </cell>
          <cell r="D4963">
            <v>93517</v>
          </cell>
        </row>
        <row r="4964">
          <cell r="C4964">
            <v>30.622</v>
          </cell>
          <cell r="D4964">
            <v>92897</v>
          </cell>
        </row>
        <row r="4965">
          <cell r="C4965">
            <v>30.628</v>
          </cell>
          <cell r="D4965">
            <v>94430</v>
          </cell>
        </row>
        <row r="4966">
          <cell r="C4966">
            <v>30.634</v>
          </cell>
          <cell r="D4966">
            <v>95607</v>
          </cell>
        </row>
        <row r="4967">
          <cell r="C4967">
            <v>30.638999999999999</v>
          </cell>
          <cell r="D4967">
            <v>99462</v>
          </cell>
        </row>
        <row r="4968">
          <cell r="C4968">
            <v>30.645</v>
          </cell>
          <cell r="D4968">
            <v>97902</v>
          </cell>
        </row>
        <row r="4969">
          <cell r="C4969">
            <v>30.65</v>
          </cell>
          <cell r="D4969">
            <v>103411</v>
          </cell>
        </row>
        <row r="4970">
          <cell r="C4970">
            <v>30.655999999999999</v>
          </cell>
          <cell r="D4970">
            <v>101939</v>
          </cell>
        </row>
        <row r="4971">
          <cell r="C4971">
            <v>30.661000000000001</v>
          </cell>
          <cell r="D4971">
            <v>108375</v>
          </cell>
        </row>
        <row r="4972">
          <cell r="C4972">
            <v>30.667000000000002</v>
          </cell>
          <cell r="D4972">
            <v>110865</v>
          </cell>
        </row>
        <row r="4973">
          <cell r="C4973">
            <v>30.672999999999998</v>
          </cell>
          <cell r="D4973">
            <v>118992</v>
          </cell>
        </row>
        <row r="4974">
          <cell r="C4974">
            <v>30.678000000000001</v>
          </cell>
          <cell r="D4974">
            <v>121000</v>
          </cell>
        </row>
        <row r="4975">
          <cell r="C4975">
            <v>30.684000000000001</v>
          </cell>
          <cell r="D4975">
            <v>119853</v>
          </cell>
        </row>
        <row r="4976">
          <cell r="C4976">
            <v>30.689</v>
          </cell>
          <cell r="D4976">
            <v>122458</v>
          </cell>
        </row>
        <row r="4977">
          <cell r="C4977">
            <v>30.695</v>
          </cell>
          <cell r="D4977">
            <v>116946</v>
          </cell>
        </row>
        <row r="4978">
          <cell r="C4978">
            <v>30.7</v>
          </cell>
          <cell r="D4978">
            <v>114269</v>
          </cell>
        </row>
        <row r="4979">
          <cell r="C4979">
            <v>30.706</v>
          </cell>
          <cell r="D4979">
            <v>115381</v>
          </cell>
        </row>
        <row r="4980">
          <cell r="C4980">
            <v>30.710999999999999</v>
          </cell>
          <cell r="D4980">
            <v>111846</v>
          </cell>
        </row>
        <row r="4981">
          <cell r="C4981">
            <v>30.716999999999999</v>
          </cell>
          <cell r="D4981">
            <v>112832</v>
          </cell>
        </row>
        <row r="4982">
          <cell r="C4982">
            <v>30.722999999999999</v>
          </cell>
          <cell r="D4982">
            <v>113859</v>
          </cell>
        </row>
        <row r="4983">
          <cell r="C4983">
            <v>30.728000000000002</v>
          </cell>
          <cell r="D4983">
            <v>115108</v>
          </cell>
        </row>
        <row r="4984">
          <cell r="C4984">
            <v>30.734000000000002</v>
          </cell>
          <cell r="D4984">
            <v>120652</v>
          </cell>
        </row>
        <row r="4985">
          <cell r="C4985">
            <v>30.739000000000001</v>
          </cell>
          <cell r="D4985">
            <v>120098</v>
          </cell>
        </row>
        <row r="4986">
          <cell r="C4986">
            <v>30.745000000000001</v>
          </cell>
          <cell r="D4986">
            <v>116868</v>
          </cell>
        </row>
        <row r="4987">
          <cell r="C4987">
            <v>30.75</v>
          </cell>
          <cell r="D4987">
            <v>124492</v>
          </cell>
        </row>
        <row r="4988">
          <cell r="C4988">
            <v>30.756</v>
          </cell>
          <cell r="D4988">
            <v>131640</v>
          </cell>
        </row>
        <row r="4989">
          <cell r="C4989">
            <v>30.762</v>
          </cell>
          <cell r="D4989">
            <v>152536</v>
          </cell>
        </row>
        <row r="4990">
          <cell r="C4990">
            <v>30.766999999999999</v>
          </cell>
          <cell r="D4990">
            <v>165973</v>
          </cell>
        </row>
        <row r="4991">
          <cell r="C4991">
            <v>30.773</v>
          </cell>
          <cell r="D4991">
            <v>192172</v>
          </cell>
        </row>
        <row r="4992">
          <cell r="C4992">
            <v>30.777999999999999</v>
          </cell>
          <cell r="D4992">
            <v>218680</v>
          </cell>
        </row>
        <row r="4993">
          <cell r="C4993">
            <v>30.783999999999999</v>
          </cell>
          <cell r="D4993">
            <v>241722</v>
          </cell>
        </row>
        <row r="4994">
          <cell r="C4994">
            <v>30.789000000000001</v>
          </cell>
          <cell r="D4994">
            <v>252046</v>
          </cell>
        </row>
        <row r="4995">
          <cell r="C4995">
            <v>30.795000000000002</v>
          </cell>
          <cell r="D4995">
            <v>268961</v>
          </cell>
        </row>
        <row r="4996">
          <cell r="C4996">
            <v>30.800999999999998</v>
          </cell>
          <cell r="D4996">
            <v>260982</v>
          </cell>
        </row>
        <row r="4997">
          <cell r="C4997">
            <v>30.806000000000001</v>
          </cell>
          <cell r="D4997">
            <v>250043</v>
          </cell>
        </row>
        <row r="4998">
          <cell r="C4998">
            <v>30.812000000000001</v>
          </cell>
          <cell r="D4998">
            <v>223666</v>
          </cell>
        </row>
        <row r="4999">
          <cell r="C4999">
            <v>30.817</v>
          </cell>
          <cell r="D4999">
            <v>212521</v>
          </cell>
        </row>
        <row r="5000">
          <cell r="C5000">
            <v>30.823</v>
          </cell>
          <cell r="D5000">
            <v>194801</v>
          </cell>
        </row>
        <row r="5001">
          <cell r="C5001">
            <v>30.827999999999999</v>
          </cell>
          <cell r="D5001">
            <v>176878</v>
          </cell>
        </row>
        <row r="5002">
          <cell r="C5002">
            <v>30.834</v>
          </cell>
          <cell r="D5002">
            <v>163111</v>
          </cell>
        </row>
        <row r="5003">
          <cell r="C5003">
            <v>30.84</v>
          </cell>
          <cell r="D5003">
            <v>155968</v>
          </cell>
        </row>
        <row r="5004">
          <cell r="C5004">
            <v>30.844999999999999</v>
          </cell>
          <cell r="D5004">
            <v>148575</v>
          </cell>
        </row>
        <row r="5005">
          <cell r="C5005">
            <v>30.850999999999999</v>
          </cell>
          <cell r="D5005">
            <v>143145</v>
          </cell>
        </row>
        <row r="5006">
          <cell r="C5006">
            <v>30.856000000000002</v>
          </cell>
          <cell r="D5006">
            <v>132374</v>
          </cell>
        </row>
        <row r="5007">
          <cell r="C5007">
            <v>30.861999999999998</v>
          </cell>
          <cell r="D5007">
            <v>127206</v>
          </cell>
        </row>
        <row r="5008">
          <cell r="C5008">
            <v>30.867000000000001</v>
          </cell>
          <cell r="D5008">
            <v>124111</v>
          </cell>
        </row>
        <row r="5009">
          <cell r="C5009">
            <v>30.873000000000001</v>
          </cell>
          <cell r="D5009">
            <v>125218</v>
          </cell>
        </row>
        <row r="5010">
          <cell r="C5010">
            <v>30.878</v>
          </cell>
          <cell r="D5010">
            <v>119923</v>
          </cell>
        </row>
        <row r="5011">
          <cell r="C5011">
            <v>30.884</v>
          </cell>
          <cell r="D5011">
            <v>119025</v>
          </cell>
        </row>
        <row r="5012">
          <cell r="C5012">
            <v>30.89</v>
          </cell>
          <cell r="D5012">
            <v>117681</v>
          </cell>
        </row>
        <row r="5013">
          <cell r="C5013">
            <v>30.895</v>
          </cell>
          <cell r="D5013">
            <v>113197</v>
          </cell>
        </row>
        <row r="5014">
          <cell r="C5014">
            <v>30.901</v>
          </cell>
          <cell r="D5014">
            <v>118422</v>
          </cell>
        </row>
        <row r="5015">
          <cell r="C5015">
            <v>30.905999999999999</v>
          </cell>
          <cell r="D5015">
            <v>123117</v>
          </cell>
        </row>
        <row r="5016">
          <cell r="C5016">
            <v>30.911999999999999</v>
          </cell>
          <cell r="D5016">
            <v>122538</v>
          </cell>
        </row>
        <row r="5017">
          <cell r="C5017">
            <v>30.917000000000002</v>
          </cell>
          <cell r="D5017">
            <v>130286</v>
          </cell>
        </row>
        <row r="5018">
          <cell r="C5018">
            <v>30.922999999999998</v>
          </cell>
          <cell r="D5018">
            <v>141059</v>
          </cell>
        </row>
        <row r="5019">
          <cell r="C5019">
            <v>30.928999999999998</v>
          </cell>
          <cell r="D5019">
            <v>147591</v>
          </cell>
        </row>
        <row r="5020">
          <cell r="C5020">
            <v>30.934000000000001</v>
          </cell>
          <cell r="D5020">
            <v>154273</v>
          </cell>
        </row>
        <row r="5021">
          <cell r="C5021">
            <v>30.94</v>
          </cell>
          <cell r="D5021">
            <v>156466</v>
          </cell>
        </row>
        <row r="5022">
          <cell r="C5022">
            <v>30.945</v>
          </cell>
          <cell r="D5022">
            <v>154989</v>
          </cell>
        </row>
        <row r="5023">
          <cell r="C5023">
            <v>30.951000000000001</v>
          </cell>
          <cell r="D5023">
            <v>154785</v>
          </cell>
        </row>
        <row r="5024">
          <cell r="C5024">
            <v>30.956</v>
          </cell>
          <cell r="D5024">
            <v>162205</v>
          </cell>
        </row>
        <row r="5025">
          <cell r="C5025">
            <v>30.962</v>
          </cell>
          <cell r="D5025">
            <v>152783</v>
          </cell>
        </row>
        <row r="5026">
          <cell r="C5026">
            <v>30.968</v>
          </cell>
          <cell r="D5026">
            <v>160248</v>
          </cell>
        </row>
        <row r="5027">
          <cell r="C5027">
            <v>30.972999999999999</v>
          </cell>
          <cell r="D5027">
            <v>165124</v>
          </cell>
        </row>
        <row r="5028">
          <cell r="C5028">
            <v>30.978999999999999</v>
          </cell>
          <cell r="D5028">
            <v>152734</v>
          </cell>
        </row>
        <row r="5029">
          <cell r="C5029">
            <v>30.984000000000002</v>
          </cell>
          <cell r="D5029">
            <v>147574</v>
          </cell>
        </row>
        <row r="5030">
          <cell r="C5030">
            <v>30.99</v>
          </cell>
          <cell r="D5030">
            <v>144566</v>
          </cell>
        </row>
        <row r="5031">
          <cell r="C5031">
            <v>30.995000000000001</v>
          </cell>
          <cell r="D5031">
            <v>135301</v>
          </cell>
        </row>
        <row r="5032">
          <cell r="C5032">
            <v>31.001000000000001</v>
          </cell>
          <cell r="D5032">
            <v>126111</v>
          </cell>
        </row>
        <row r="5033">
          <cell r="C5033">
            <v>31.007000000000001</v>
          </cell>
          <cell r="D5033">
            <v>122089</v>
          </cell>
        </row>
        <row r="5034">
          <cell r="C5034">
            <v>31.012</v>
          </cell>
          <cell r="D5034">
            <v>119195</v>
          </cell>
        </row>
        <row r="5035">
          <cell r="C5035">
            <v>31.018000000000001</v>
          </cell>
          <cell r="D5035">
            <v>116107</v>
          </cell>
        </row>
        <row r="5036">
          <cell r="C5036">
            <v>31.023</v>
          </cell>
          <cell r="D5036">
            <v>108869</v>
          </cell>
        </row>
        <row r="5037">
          <cell r="C5037">
            <v>31.029</v>
          </cell>
          <cell r="D5037">
            <v>115506</v>
          </cell>
        </row>
        <row r="5038">
          <cell r="C5038">
            <v>31.033999999999999</v>
          </cell>
          <cell r="D5038">
            <v>114619</v>
          </cell>
        </row>
        <row r="5039">
          <cell r="C5039">
            <v>31.04</v>
          </cell>
          <cell r="D5039">
            <v>114880</v>
          </cell>
        </row>
        <row r="5040">
          <cell r="C5040">
            <v>31.045999999999999</v>
          </cell>
          <cell r="D5040">
            <v>114064</v>
          </cell>
        </row>
        <row r="5041">
          <cell r="C5041">
            <v>31.050999999999998</v>
          </cell>
          <cell r="D5041">
            <v>123166</v>
          </cell>
        </row>
        <row r="5042">
          <cell r="C5042">
            <v>31.056999999999999</v>
          </cell>
          <cell r="D5042">
            <v>134419</v>
          </cell>
        </row>
        <row r="5043">
          <cell r="C5043">
            <v>31.062000000000001</v>
          </cell>
          <cell r="D5043">
            <v>149446</v>
          </cell>
        </row>
        <row r="5044">
          <cell r="C5044">
            <v>31.068000000000001</v>
          </cell>
          <cell r="D5044">
            <v>159811</v>
          </cell>
        </row>
        <row r="5045">
          <cell r="C5045">
            <v>31.073</v>
          </cell>
          <cell r="D5045">
            <v>163823</v>
          </cell>
        </row>
        <row r="5046">
          <cell r="C5046">
            <v>31.079000000000001</v>
          </cell>
          <cell r="D5046">
            <v>165606</v>
          </cell>
        </row>
        <row r="5047">
          <cell r="C5047">
            <v>31.084</v>
          </cell>
          <cell r="D5047">
            <v>161437</v>
          </cell>
        </row>
        <row r="5048">
          <cell r="C5048">
            <v>31.09</v>
          </cell>
          <cell r="D5048">
            <v>156367</v>
          </cell>
        </row>
        <row r="5049">
          <cell r="C5049">
            <v>31.096</v>
          </cell>
          <cell r="D5049">
            <v>146730</v>
          </cell>
        </row>
        <row r="5050">
          <cell r="C5050">
            <v>31.100999999999999</v>
          </cell>
          <cell r="D5050">
            <v>140433</v>
          </cell>
        </row>
        <row r="5051">
          <cell r="C5051">
            <v>31.106999999999999</v>
          </cell>
          <cell r="D5051">
            <v>136466</v>
          </cell>
        </row>
        <row r="5052">
          <cell r="C5052">
            <v>31.111999999999998</v>
          </cell>
          <cell r="D5052">
            <v>125503</v>
          </cell>
        </row>
        <row r="5053">
          <cell r="C5053">
            <v>31.117999999999999</v>
          </cell>
          <cell r="D5053">
            <v>119961</v>
          </cell>
        </row>
        <row r="5054">
          <cell r="C5054">
            <v>31.123000000000001</v>
          </cell>
          <cell r="D5054">
            <v>124927</v>
          </cell>
        </row>
        <row r="5055">
          <cell r="C5055">
            <v>31.129000000000001</v>
          </cell>
          <cell r="D5055">
            <v>123917</v>
          </cell>
        </row>
        <row r="5056">
          <cell r="C5056">
            <v>31.135000000000002</v>
          </cell>
          <cell r="D5056">
            <v>128187</v>
          </cell>
        </row>
        <row r="5057">
          <cell r="C5057">
            <v>31.14</v>
          </cell>
          <cell r="D5057">
            <v>125904</v>
          </cell>
        </row>
        <row r="5058">
          <cell r="C5058">
            <v>31.146000000000001</v>
          </cell>
          <cell r="D5058">
            <v>132306</v>
          </cell>
        </row>
        <row r="5059">
          <cell r="C5059">
            <v>31.151</v>
          </cell>
          <cell r="D5059">
            <v>132786</v>
          </cell>
        </row>
        <row r="5060">
          <cell r="C5060">
            <v>31.157</v>
          </cell>
          <cell r="D5060">
            <v>144289</v>
          </cell>
        </row>
        <row r="5061">
          <cell r="C5061">
            <v>31.161999999999999</v>
          </cell>
          <cell r="D5061">
            <v>150676</v>
          </cell>
        </row>
        <row r="5062">
          <cell r="C5062">
            <v>31.167999999999999</v>
          </cell>
          <cell r="D5062">
            <v>154171</v>
          </cell>
        </row>
        <row r="5063">
          <cell r="C5063">
            <v>31.173999999999999</v>
          </cell>
          <cell r="D5063">
            <v>161802</v>
          </cell>
        </row>
        <row r="5064">
          <cell r="C5064">
            <v>31.178999999999998</v>
          </cell>
          <cell r="D5064">
            <v>167494</v>
          </cell>
        </row>
        <row r="5065">
          <cell r="C5065">
            <v>31.184999999999999</v>
          </cell>
          <cell r="D5065">
            <v>166471</v>
          </cell>
        </row>
        <row r="5066">
          <cell r="C5066">
            <v>31.19</v>
          </cell>
          <cell r="D5066">
            <v>168370</v>
          </cell>
        </row>
        <row r="5067">
          <cell r="C5067">
            <v>31.196000000000002</v>
          </cell>
          <cell r="D5067">
            <v>156087</v>
          </cell>
        </row>
        <row r="5068">
          <cell r="C5068">
            <v>31.201000000000001</v>
          </cell>
          <cell r="D5068">
            <v>151479</v>
          </cell>
        </row>
        <row r="5069">
          <cell r="C5069">
            <v>31.207000000000001</v>
          </cell>
          <cell r="D5069">
            <v>144076</v>
          </cell>
        </row>
        <row r="5070">
          <cell r="C5070">
            <v>31.213000000000001</v>
          </cell>
          <cell r="D5070">
            <v>135896</v>
          </cell>
        </row>
        <row r="5071">
          <cell r="C5071">
            <v>31.218</v>
          </cell>
          <cell r="D5071">
            <v>137907</v>
          </cell>
        </row>
        <row r="5072">
          <cell r="C5072">
            <v>31.224</v>
          </cell>
          <cell r="D5072">
            <v>131107</v>
          </cell>
        </row>
        <row r="5073">
          <cell r="C5073">
            <v>31.228999999999999</v>
          </cell>
          <cell r="D5073">
            <v>130782</v>
          </cell>
        </row>
        <row r="5074">
          <cell r="C5074">
            <v>31.234999999999999</v>
          </cell>
          <cell r="D5074">
            <v>137924</v>
          </cell>
        </row>
        <row r="5075">
          <cell r="C5075">
            <v>31.24</v>
          </cell>
          <cell r="D5075">
            <v>145643</v>
          </cell>
        </row>
        <row r="5076">
          <cell r="C5076">
            <v>31.245999999999999</v>
          </cell>
          <cell r="D5076">
            <v>150114</v>
          </cell>
        </row>
        <row r="5077">
          <cell r="C5077">
            <v>31.251999999999999</v>
          </cell>
          <cell r="D5077">
            <v>156878</v>
          </cell>
        </row>
        <row r="5078">
          <cell r="C5078">
            <v>31.257000000000001</v>
          </cell>
          <cell r="D5078">
            <v>152051</v>
          </cell>
        </row>
        <row r="5079">
          <cell r="C5079">
            <v>31.263000000000002</v>
          </cell>
          <cell r="D5079">
            <v>149788</v>
          </cell>
        </row>
        <row r="5080">
          <cell r="C5080">
            <v>31.268000000000001</v>
          </cell>
          <cell r="D5080">
            <v>146591</v>
          </cell>
        </row>
        <row r="5081">
          <cell r="C5081">
            <v>31.274000000000001</v>
          </cell>
          <cell r="D5081">
            <v>139708</v>
          </cell>
        </row>
        <row r="5082">
          <cell r="C5082">
            <v>31.279</v>
          </cell>
          <cell r="D5082">
            <v>138997</v>
          </cell>
        </row>
        <row r="5083">
          <cell r="C5083">
            <v>31.285</v>
          </cell>
          <cell r="D5083">
            <v>129909</v>
          </cell>
        </row>
        <row r="5084">
          <cell r="C5084">
            <v>31.29</v>
          </cell>
          <cell r="D5084">
            <v>126491</v>
          </cell>
        </row>
        <row r="5085">
          <cell r="C5085">
            <v>31.295999999999999</v>
          </cell>
          <cell r="D5085">
            <v>123776</v>
          </cell>
        </row>
        <row r="5086">
          <cell r="C5086">
            <v>31.302</v>
          </cell>
          <cell r="D5086">
            <v>118889</v>
          </cell>
        </row>
        <row r="5087">
          <cell r="C5087">
            <v>31.306999999999999</v>
          </cell>
          <cell r="D5087">
            <v>111609</v>
          </cell>
        </row>
        <row r="5088">
          <cell r="C5088">
            <v>31.312999999999999</v>
          </cell>
          <cell r="D5088">
            <v>110818</v>
          </cell>
        </row>
        <row r="5089">
          <cell r="C5089">
            <v>31.318000000000001</v>
          </cell>
          <cell r="D5089">
            <v>112641</v>
          </cell>
        </row>
        <row r="5090">
          <cell r="C5090">
            <v>31.324000000000002</v>
          </cell>
          <cell r="D5090">
            <v>108202</v>
          </cell>
        </row>
        <row r="5091">
          <cell r="C5091">
            <v>31.329000000000001</v>
          </cell>
          <cell r="D5091">
            <v>113385</v>
          </cell>
        </row>
        <row r="5092">
          <cell r="C5092">
            <v>31.335000000000001</v>
          </cell>
          <cell r="D5092">
            <v>112989</v>
          </cell>
        </row>
        <row r="5093">
          <cell r="C5093">
            <v>31.341000000000001</v>
          </cell>
          <cell r="D5093">
            <v>109570</v>
          </cell>
        </row>
        <row r="5094">
          <cell r="C5094">
            <v>31.346</v>
          </cell>
          <cell r="D5094">
            <v>113121</v>
          </cell>
        </row>
        <row r="5095">
          <cell r="C5095">
            <v>31.352</v>
          </cell>
          <cell r="D5095">
            <v>109244</v>
          </cell>
        </row>
        <row r="5096">
          <cell r="C5096">
            <v>31.356999999999999</v>
          </cell>
          <cell r="D5096">
            <v>112068</v>
          </cell>
        </row>
        <row r="5097">
          <cell r="C5097">
            <v>31.363</v>
          </cell>
          <cell r="D5097">
            <v>111845</v>
          </cell>
        </row>
        <row r="5098">
          <cell r="C5098">
            <v>31.367999999999999</v>
          </cell>
          <cell r="D5098">
            <v>111334</v>
          </cell>
        </row>
        <row r="5099">
          <cell r="C5099">
            <v>31.373999999999999</v>
          </cell>
          <cell r="D5099">
            <v>115607</v>
          </cell>
        </row>
        <row r="5100">
          <cell r="C5100">
            <v>31.38</v>
          </cell>
          <cell r="D5100">
            <v>120148</v>
          </cell>
        </row>
        <row r="5101">
          <cell r="C5101">
            <v>31.385000000000002</v>
          </cell>
          <cell r="D5101">
            <v>126954</v>
          </cell>
        </row>
        <row r="5102">
          <cell r="C5102">
            <v>31.390999999999998</v>
          </cell>
          <cell r="D5102">
            <v>130960</v>
          </cell>
        </row>
        <row r="5103">
          <cell r="C5103">
            <v>31.396000000000001</v>
          </cell>
          <cell r="D5103">
            <v>135529</v>
          </cell>
        </row>
        <row r="5104">
          <cell r="C5104">
            <v>31.402000000000001</v>
          </cell>
          <cell r="D5104">
            <v>148091</v>
          </cell>
        </row>
        <row r="5105">
          <cell r="C5105">
            <v>31.407</v>
          </cell>
          <cell r="D5105">
            <v>159840</v>
          </cell>
        </row>
        <row r="5106">
          <cell r="C5106">
            <v>31.413</v>
          </cell>
          <cell r="D5106">
            <v>177783</v>
          </cell>
        </row>
        <row r="5107">
          <cell r="C5107">
            <v>31.419</v>
          </cell>
          <cell r="D5107">
            <v>194495</v>
          </cell>
        </row>
        <row r="5108">
          <cell r="C5108">
            <v>31.423999999999999</v>
          </cell>
          <cell r="D5108">
            <v>197619</v>
          </cell>
        </row>
        <row r="5109">
          <cell r="C5109">
            <v>31.43</v>
          </cell>
          <cell r="D5109">
            <v>216743</v>
          </cell>
        </row>
        <row r="5110">
          <cell r="C5110">
            <v>31.434999999999999</v>
          </cell>
          <cell r="D5110">
            <v>220082</v>
          </cell>
        </row>
        <row r="5111">
          <cell r="C5111">
            <v>31.440999999999999</v>
          </cell>
          <cell r="D5111">
            <v>210105</v>
          </cell>
        </row>
        <row r="5112">
          <cell r="C5112">
            <v>31.446000000000002</v>
          </cell>
          <cell r="D5112">
            <v>203768</v>
          </cell>
        </row>
        <row r="5113">
          <cell r="C5113">
            <v>31.452000000000002</v>
          </cell>
          <cell r="D5113">
            <v>185332</v>
          </cell>
        </row>
        <row r="5114">
          <cell r="C5114">
            <v>31.457000000000001</v>
          </cell>
          <cell r="D5114">
            <v>173704</v>
          </cell>
        </row>
        <row r="5115">
          <cell r="C5115">
            <v>31.463000000000001</v>
          </cell>
          <cell r="D5115">
            <v>161757</v>
          </cell>
        </row>
        <row r="5116">
          <cell r="C5116">
            <v>31.469000000000001</v>
          </cell>
          <cell r="D5116">
            <v>149882</v>
          </cell>
        </row>
        <row r="5117">
          <cell r="C5117">
            <v>31.474</v>
          </cell>
          <cell r="D5117">
            <v>142859</v>
          </cell>
        </row>
        <row r="5118">
          <cell r="C5118">
            <v>31.48</v>
          </cell>
          <cell r="D5118">
            <v>139574</v>
          </cell>
        </row>
        <row r="5119">
          <cell r="C5119">
            <v>31.484999999999999</v>
          </cell>
          <cell r="D5119">
            <v>146564</v>
          </cell>
        </row>
        <row r="5120">
          <cell r="C5120">
            <v>31.491</v>
          </cell>
          <cell r="D5120">
            <v>146907</v>
          </cell>
        </row>
        <row r="5121">
          <cell r="C5121">
            <v>31.495999999999999</v>
          </cell>
          <cell r="D5121">
            <v>162412</v>
          </cell>
        </row>
        <row r="5122">
          <cell r="C5122">
            <v>31.501999999999999</v>
          </cell>
          <cell r="D5122">
            <v>177599</v>
          </cell>
        </row>
        <row r="5123">
          <cell r="C5123">
            <v>31.507999999999999</v>
          </cell>
          <cell r="D5123">
            <v>191501</v>
          </cell>
        </row>
        <row r="5124">
          <cell r="C5124">
            <v>31.513000000000002</v>
          </cell>
          <cell r="D5124">
            <v>192470</v>
          </cell>
        </row>
        <row r="5125">
          <cell r="C5125">
            <v>31.518999999999998</v>
          </cell>
          <cell r="D5125">
            <v>196911</v>
          </cell>
        </row>
        <row r="5126">
          <cell r="C5126">
            <v>31.524000000000001</v>
          </cell>
          <cell r="D5126">
            <v>196533</v>
          </cell>
        </row>
        <row r="5127">
          <cell r="C5127">
            <v>31.53</v>
          </cell>
          <cell r="D5127">
            <v>193435</v>
          </cell>
        </row>
        <row r="5128">
          <cell r="C5128">
            <v>31.535</v>
          </cell>
          <cell r="D5128">
            <v>188593</v>
          </cell>
        </row>
        <row r="5129">
          <cell r="C5129">
            <v>31.541</v>
          </cell>
          <cell r="D5129">
            <v>172662</v>
          </cell>
        </row>
        <row r="5130">
          <cell r="C5130">
            <v>31.547000000000001</v>
          </cell>
          <cell r="D5130">
            <v>157148</v>
          </cell>
        </row>
        <row r="5131">
          <cell r="C5131">
            <v>31.552</v>
          </cell>
          <cell r="D5131">
            <v>147617</v>
          </cell>
        </row>
        <row r="5132">
          <cell r="C5132">
            <v>31.558</v>
          </cell>
          <cell r="D5132">
            <v>132242</v>
          </cell>
        </row>
        <row r="5133">
          <cell r="C5133">
            <v>31.562999999999999</v>
          </cell>
          <cell r="D5133">
            <v>125478</v>
          </cell>
        </row>
        <row r="5134">
          <cell r="C5134">
            <v>31.568999999999999</v>
          </cell>
          <cell r="D5134">
            <v>118180</v>
          </cell>
        </row>
        <row r="5135">
          <cell r="C5135">
            <v>31.574000000000002</v>
          </cell>
          <cell r="D5135">
            <v>111777</v>
          </cell>
        </row>
        <row r="5136">
          <cell r="C5136">
            <v>31.58</v>
          </cell>
          <cell r="D5136">
            <v>114113</v>
          </cell>
        </row>
        <row r="5137">
          <cell r="C5137">
            <v>31.585999999999999</v>
          </cell>
          <cell r="D5137">
            <v>110130</v>
          </cell>
        </row>
        <row r="5138">
          <cell r="C5138">
            <v>31.591000000000001</v>
          </cell>
          <cell r="D5138">
            <v>116105</v>
          </cell>
        </row>
        <row r="5139">
          <cell r="C5139">
            <v>31.597000000000001</v>
          </cell>
          <cell r="D5139">
            <v>112110</v>
          </cell>
        </row>
        <row r="5140">
          <cell r="C5140">
            <v>31.602</v>
          </cell>
          <cell r="D5140">
            <v>117410</v>
          </cell>
        </row>
        <row r="5141">
          <cell r="C5141">
            <v>31.608000000000001</v>
          </cell>
          <cell r="D5141">
            <v>115480</v>
          </cell>
        </row>
        <row r="5142">
          <cell r="C5142">
            <v>31.613</v>
          </cell>
          <cell r="D5142">
            <v>118752</v>
          </cell>
        </row>
        <row r="5143">
          <cell r="C5143">
            <v>31.619</v>
          </cell>
          <cell r="D5143">
            <v>115206</v>
          </cell>
        </row>
        <row r="5144">
          <cell r="C5144">
            <v>31.625</v>
          </cell>
          <cell r="D5144">
            <v>116818</v>
          </cell>
        </row>
        <row r="5145">
          <cell r="C5145">
            <v>31.63</v>
          </cell>
          <cell r="D5145">
            <v>119428</v>
          </cell>
        </row>
        <row r="5146">
          <cell r="C5146">
            <v>31.635999999999999</v>
          </cell>
          <cell r="D5146">
            <v>129299</v>
          </cell>
        </row>
        <row r="5147">
          <cell r="C5147">
            <v>31.640999999999998</v>
          </cell>
          <cell r="D5147">
            <v>139964</v>
          </cell>
        </row>
        <row r="5148">
          <cell r="C5148">
            <v>31.646999999999998</v>
          </cell>
          <cell r="D5148">
            <v>146276</v>
          </cell>
        </row>
        <row r="5149">
          <cell r="C5149">
            <v>31.652000000000001</v>
          </cell>
          <cell r="D5149">
            <v>153427</v>
          </cell>
        </row>
        <row r="5150">
          <cell r="C5150">
            <v>31.658000000000001</v>
          </cell>
          <cell r="D5150">
            <v>147304</v>
          </cell>
        </row>
        <row r="5151">
          <cell r="C5151">
            <v>31.663</v>
          </cell>
          <cell r="D5151">
            <v>144469</v>
          </cell>
        </row>
        <row r="5152">
          <cell r="C5152">
            <v>31.669</v>
          </cell>
          <cell r="D5152">
            <v>139067</v>
          </cell>
        </row>
        <row r="5153">
          <cell r="C5153">
            <v>31.675000000000001</v>
          </cell>
          <cell r="D5153">
            <v>127608</v>
          </cell>
        </row>
        <row r="5154">
          <cell r="C5154">
            <v>31.68</v>
          </cell>
          <cell r="D5154">
            <v>120750</v>
          </cell>
        </row>
        <row r="5155">
          <cell r="C5155">
            <v>31.686</v>
          </cell>
          <cell r="D5155">
            <v>114058</v>
          </cell>
        </row>
        <row r="5156">
          <cell r="C5156">
            <v>31.690999999999999</v>
          </cell>
          <cell r="D5156">
            <v>109141</v>
          </cell>
        </row>
        <row r="5157">
          <cell r="C5157">
            <v>31.696999999999999</v>
          </cell>
          <cell r="D5157">
            <v>107553</v>
          </cell>
        </row>
        <row r="5158">
          <cell r="C5158">
            <v>31.702000000000002</v>
          </cell>
          <cell r="D5158">
            <v>109137</v>
          </cell>
        </row>
        <row r="5159">
          <cell r="C5159">
            <v>31.707999999999998</v>
          </cell>
          <cell r="D5159">
            <v>108945</v>
          </cell>
        </row>
        <row r="5160">
          <cell r="C5160">
            <v>31.713999999999999</v>
          </cell>
          <cell r="D5160">
            <v>117523</v>
          </cell>
        </row>
        <row r="5161">
          <cell r="C5161">
            <v>31.719000000000001</v>
          </cell>
          <cell r="D5161">
            <v>116739</v>
          </cell>
        </row>
        <row r="5162">
          <cell r="C5162">
            <v>31.725000000000001</v>
          </cell>
          <cell r="D5162">
            <v>115326</v>
          </cell>
        </row>
        <row r="5163">
          <cell r="C5163">
            <v>31.73</v>
          </cell>
          <cell r="D5163">
            <v>114172</v>
          </cell>
        </row>
        <row r="5164">
          <cell r="C5164">
            <v>31.736000000000001</v>
          </cell>
          <cell r="D5164">
            <v>113766</v>
          </cell>
        </row>
        <row r="5165">
          <cell r="C5165">
            <v>31.741</v>
          </cell>
          <cell r="D5165">
            <v>109084</v>
          </cell>
        </row>
        <row r="5166">
          <cell r="C5166">
            <v>31.747</v>
          </cell>
          <cell r="D5166">
            <v>105076</v>
          </cell>
        </row>
        <row r="5167">
          <cell r="C5167">
            <v>31.753</v>
          </cell>
          <cell r="D5167">
            <v>100265</v>
          </cell>
        </row>
        <row r="5168">
          <cell r="C5168">
            <v>31.757999999999999</v>
          </cell>
          <cell r="D5168">
            <v>97734</v>
          </cell>
        </row>
        <row r="5169">
          <cell r="C5169">
            <v>31.763999999999999</v>
          </cell>
          <cell r="D5169">
            <v>102189</v>
          </cell>
        </row>
        <row r="5170">
          <cell r="C5170">
            <v>31.768999999999998</v>
          </cell>
          <cell r="D5170">
            <v>96597</v>
          </cell>
        </row>
        <row r="5171">
          <cell r="C5171">
            <v>31.774999999999999</v>
          </cell>
          <cell r="D5171">
            <v>102162</v>
          </cell>
        </row>
        <row r="5172">
          <cell r="C5172">
            <v>31.78</v>
          </cell>
          <cell r="D5172">
            <v>100859</v>
          </cell>
        </row>
        <row r="5173">
          <cell r="C5173">
            <v>31.786000000000001</v>
          </cell>
          <cell r="D5173">
            <v>105067</v>
          </cell>
        </row>
        <row r="5174">
          <cell r="C5174">
            <v>31.792000000000002</v>
          </cell>
          <cell r="D5174">
            <v>109818</v>
          </cell>
        </row>
        <row r="5175">
          <cell r="C5175">
            <v>31.797000000000001</v>
          </cell>
          <cell r="D5175">
            <v>109287</v>
          </cell>
        </row>
        <row r="5176">
          <cell r="C5176">
            <v>31.803000000000001</v>
          </cell>
          <cell r="D5176">
            <v>107878</v>
          </cell>
        </row>
        <row r="5177">
          <cell r="C5177">
            <v>31.808</v>
          </cell>
          <cell r="D5177">
            <v>112433</v>
          </cell>
        </row>
        <row r="5178">
          <cell r="C5178">
            <v>31.814</v>
          </cell>
          <cell r="D5178">
            <v>105265</v>
          </cell>
        </row>
        <row r="5179">
          <cell r="C5179">
            <v>31.818999999999999</v>
          </cell>
          <cell r="D5179">
            <v>106093</v>
          </cell>
        </row>
        <row r="5180">
          <cell r="C5180">
            <v>31.824999999999999</v>
          </cell>
          <cell r="D5180">
            <v>104483</v>
          </cell>
        </row>
        <row r="5181">
          <cell r="C5181">
            <v>31.83</v>
          </cell>
          <cell r="D5181">
            <v>108116</v>
          </cell>
        </row>
        <row r="5182">
          <cell r="C5182">
            <v>31.835999999999999</v>
          </cell>
          <cell r="D5182">
            <v>109273</v>
          </cell>
        </row>
        <row r="5183">
          <cell r="C5183">
            <v>31.841999999999999</v>
          </cell>
          <cell r="D5183">
            <v>111657</v>
          </cell>
        </row>
        <row r="5184">
          <cell r="C5184">
            <v>31.847000000000001</v>
          </cell>
          <cell r="D5184">
            <v>111074</v>
          </cell>
        </row>
        <row r="5185">
          <cell r="C5185">
            <v>31.853000000000002</v>
          </cell>
          <cell r="D5185">
            <v>115957</v>
          </cell>
        </row>
        <row r="5186">
          <cell r="C5186">
            <v>31.858000000000001</v>
          </cell>
          <cell r="D5186">
            <v>114007</v>
          </cell>
        </row>
        <row r="5187">
          <cell r="C5187">
            <v>31.864000000000001</v>
          </cell>
          <cell r="D5187">
            <v>113419</v>
          </cell>
        </row>
        <row r="5188">
          <cell r="C5188">
            <v>31.869</v>
          </cell>
          <cell r="D5188">
            <v>109452</v>
          </cell>
        </row>
        <row r="5189">
          <cell r="C5189">
            <v>31.875</v>
          </cell>
          <cell r="D5189">
            <v>109194</v>
          </cell>
        </row>
        <row r="5190">
          <cell r="C5190">
            <v>31.881</v>
          </cell>
          <cell r="D5190">
            <v>107394</v>
          </cell>
        </row>
        <row r="5191">
          <cell r="C5191">
            <v>31.885999999999999</v>
          </cell>
          <cell r="D5191">
            <v>102159</v>
          </cell>
        </row>
        <row r="5192">
          <cell r="C5192">
            <v>31.891999999999999</v>
          </cell>
          <cell r="D5192">
            <v>100748</v>
          </cell>
        </row>
        <row r="5193">
          <cell r="C5193">
            <v>31.896999999999998</v>
          </cell>
          <cell r="D5193">
            <v>96206</v>
          </cell>
        </row>
        <row r="5194">
          <cell r="C5194">
            <v>31.902999999999999</v>
          </cell>
          <cell r="D5194">
            <v>95822</v>
          </cell>
        </row>
        <row r="5195">
          <cell r="C5195">
            <v>31.908000000000001</v>
          </cell>
          <cell r="D5195">
            <v>98404</v>
          </cell>
        </row>
        <row r="5196">
          <cell r="C5196">
            <v>31.914000000000001</v>
          </cell>
          <cell r="D5196">
            <v>96239</v>
          </cell>
        </row>
        <row r="5197">
          <cell r="C5197">
            <v>31.92</v>
          </cell>
          <cell r="D5197">
            <v>98979</v>
          </cell>
        </row>
        <row r="5198">
          <cell r="C5198">
            <v>31.925000000000001</v>
          </cell>
          <cell r="D5198">
            <v>98694</v>
          </cell>
        </row>
        <row r="5199">
          <cell r="C5199">
            <v>31.931000000000001</v>
          </cell>
          <cell r="D5199">
            <v>105483</v>
          </cell>
        </row>
        <row r="5200">
          <cell r="C5200">
            <v>31.936</v>
          </cell>
          <cell r="D5200">
            <v>105101</v>
          </cell>
        </row>
        <row r="5201">
          <cell r="C5201">
            <v>31.942</v>
          </cell>
          <cell r="D5201">
            <v>113964</v>
          </cell>
        </row>
        <row r="5202">
          <cell r="C5202">
            <v>31.946999999999999</v>
          </cell>
          <cell r="D5202">
            <v>111842</v>
          </cell>
        </row>
        <row r="5203">
          <cell r="C5203">
            <v>31.952999999999999</v>
          </cell>
          <cell r="D5203">
            <v>117672</v>
          </cell>
        </row>
        <row r="5204">
          <cell r="C5204">
            <v>31.959</v>
          </cell>
          <cell r="D5204">
            <v>120304</v>
          </cell>
        </row>
        <row r="5205">
          <cell r="C5205">
            <v>31.963999999999999</v>
          </cell>
          <cell r="D5205">
            <v>121101</v>
          </cell>
        </row>
        <row r="5206">
          <cell r="C5206">
            <v>31.97</v>
          </cell>
          <cell r="D5206">
            <v>122664</v>
          </cell>
        </row>
        <row r="5207">
          <cell r="C5207">
            <v>31.975000000000001</v>
          </cell>
          <cell r="D5207">
            <v>124108</v>
          </cell>
        </row>
        <row r="5208">
          <cell r="C5208">
            <v>31.981000000000002</v>
          </cell>
          <cell r="D5208">
            <v>124309</v>
          </cell>
        </row>
        <row r="5209">
          <cell r="C5209">
            <v>31.986000000000001</v>
          </cell>
          <cell r="D5209">
            <v>127245</v>
          </cell>
        </row>
        <row r="5210">
          <cell r="C5210">
            <v>31.992000000000001</v>
          </cell>
          <cell r="D5210">
            <v>115819</v>
          </cell>
        </row>
        <row r="5211">
          <cell r="C5211">
            <v>31.998000000000001</v>
          </cell>
          <cell r="D5211">
            <v>115601</v>
          </cell>
        </row>
        <row r="5212">
          <cell r="C5212">
            <v>32.003</v>
          </cell>
          <cell r="D5212">
            <v>117704</v>
          </cell>
        </row>
        <row r="5213">
          <cell r="C5213">
            <v>32.009</v>
          </cell>
          <cell r="D5213">
            <v>115510</v>
          </cell>
        </row>
        <row r="5214">
          <cell r="C5214">
            <v>32.014000000000003</v>
          </cell>
          <cell r="D5214">
            <v>113433</v>
          </cell>
        </row>
        <row r="5215">
          <cell r="C5215">
            <v>32.020000000000003</v>
          </cell>
          <cell r="D5215">
            <v>114469</v>
          </cell>
        </row>
        <row r="5216">
          <cell r="C5216">
            <v>32.024999999999999</v>
          </cell>
          <cell r="D5216">
            <v>116323</v>
          </cell>
        </row>
        <row r="5217">
          <cell r="C5217">
            <v>32.030999999999999</v>
          </cell>
          <cell r="D5217">
            <v>115276</v>
          </cell>
        </row>
        <row r="5218">
          <cell r="C5218">
            <v>32.036000000000001</v>
          </cell>
          <cell r="D5218">
            <v>113016</v>
          </cell>
        </row>
        <row r="5219">
          <cell r="C5219">
            <v>32.042000000000002</v>
          </cell>
          <cell r="D5219">
            <v>118022</v>
          </cell>
        </row>
        <row r="5220">
          <cell r="C5220">
            <v>32.048000000000002</v>
          </cell>
          <cell r="D5220">
            <v>115165</v>
          </cell>
        </row>
        <row r="5221">
          <cell r="C5221">
            <v>32.052999999999997</v>
          </cell>
          <cell r="D5221">
            <v>110144</v>
          </cell>
        </row>
        <row r="5222">
          <cell r="C5222">
            <v>32.058999999999997</v>
          </cell>
          <cell r="D5222">
            <v>114132</v>
          </cell>
        </row>
        <row r="5223">
          <cell r="C5223">
            <v>32.064</v>
          </cell>
          <cell r="D5223">
            <v>115852</v>
          </cell>
        </row>
        <row r="5224">
          <cell r="C5224">
            <v>32.07</v>
          </cell>
          <cell r="D5224">
            <v>118354</v>
          </cell>
        </row>
        <row r="5225">
          <cell r="C5225">
            <v>32.075000000000003</v>
          </cell>
          <cell r="D5225">
            <v>125336</v>
          </cell>
        </row>
        <row r="5226">
          <cell r="C5226">
            <v>32.081000000000003</v>
          </cell>
          <cell r="D5226">
            <v>152377</v>
          </cell>
        </row>
        <row r="5227">
          <cell r="C5227">
            <v>32.087000000000003</v>
          </cell>
          <cell r="D5227">
            <v>190130</v>
          </cell>
        </row>
        <row r="5228">
          <cell r="C5228">
            <v>32.091999999999999</v>
          </cell>
          <cell r="D5228">
            <v>221677</v>
          </cell>
        </row>
        <row r="5229">
          <cell r="C5229">
            <v>32.097999999999999</v>
          </cell>
          <cell r="D5229">
            <v>270524</v>
          </cell>
        </row>
        <row r="5230">
          <cell r="C5230">
            <v>32.103000000000002</v>
          </cell>
          <cell r="D5230">
            <v>313360</v>
          </cell>
        </row>
        <row r="5231">
          <cell r="C5231">
            <v>32.109000000000002</v>
          </cell>
          <cell r="D5231">
            <v>332499</v>
          </cell>
        </row>
        <row r="5232">
          <cell r="C5232">
            <v>32.113999999999997</v>
          </cell>
          <cell r="D5232">
            <v>321293</v>
          </cell>
        </row>
        <row r="5233">
          <cell r="C5233">
            <v>32.119999999999997</v>
          </cell>
          <cell r="D5233">
            <v>287661</v>
          </cell>
        </row>
        <row r="5234">
          <cell r="C5234">
            <v>32.125999999999998</v>
          </cell>
          <cell r="D5234">
            <v>254956</v>
          </cell>
        </row>
        <row r="5235">
          <cell r="C5235">
            <v>32.131</v>
          </cell>
          <cell r="D5235">
            <v>207799</v>
          </cell>
        </row>
        <row r="5236">
          <cell r="C5236">
            <v>32.137</v>
          </cell>
          <cell r="D5236">
            <v>171945</v>
          </cell>
        </row>
        <row r="5237">
          <cell r="C5237">
            <v>32.142000000000003</v>
          </cell>
          <cell r="D5237">
            <v>152897</v>
          </cell>
        </row>
        <row r="5238">
          <cell r="C5238">
            <v>32.148000000000003</v>
          </cell>
          <cell r="D5238">
            <v>136361</v>
          </cell>
        </row>
        <row r="5239">
          <cell r="C5239">
            <v>32.152999999999999</v>
          </cell>
          <cell r="D5239">
            <v>122197</v>
          </cell>
        </row>
        <row r="5240">
          <cell r="C5240">
            <v>32.158999999999999</v>
          </cell>
          <cell r="D5240">
            <v>117075</v>
          </cell>
        </row>
        <row r="5241">
          <cell r="C5241">
            <v>32.164999999999999</v>
          </cell>
          <cell r="D5241">
            <v>111082</v>
          </cell>
        </row>
        <row r="5242">
          <cell r="C5242">
            <v>32.17</v>
          </cell>
          <cell r="D5242">
            <v>110207</v>
          </cell>
        </row>
        <row r="5243">
          <cell r="C5243">
            <v>32.176000000000002</v>
          </cell>
          <cell r="D5243">
            <v>109305</v>
          </cell>
        </row>
        <row r="5244">
          <cell r="C5244">
            <v>32.180999999999997</v>
          </cell>
          <cell r="D5244">
            <v>106905</v>
          </cell>
        </row>
        <row r="5245">
          <cell r="C5245">
            <v>32.186999999999998</v>
          </cell>
          <cell r="D5245">
            <v>104544</v>
          </cell>
        </row>
        <row r="5246">
          <cell r="C5246">
            <v>32.192</v>
          </cell>
          <cell r="D5246">
            <v>105650</v>
          </cell>
        </row>
        <row r="5247">
          <cell r="C5247">
            <v>32.198</v>
          </cell>
          <cell r="D5247">
            <v>100270</v>
          </cell>
        </row>
        <row r="5248">
          <cell r="C5248">
            <v>32.204000000000001</v>
          </cell>
          <cell r="D5248">
            <v>104104</v>
          </cell>
        </row>
        <row r="5249">
          <cell r="C5249">
            <v>32.209000000000003</v>
          </cell>
          <cell r="D5249">
            <v>100613</v>
          </cell>
        </row>
        <row r="5250">
          <cell r="C5250">
            <v>32.215000000000003</v>
          </cell>
          <cell r="D5250">
            <v>97500</v>
          </cell>
        </row>
        <row r="5251">
          <cell r="C5251">
            <v>32.22</v>
          </cell>
          <cell r="D5251">
            <v>100285</v>
          </cell>
        </row>
        <row r="5252">
          <cell r="C5252">
            <v>32.225999999999999</v>
          </cell>
          <cell r="D5252">
            <v>98417</v>
          </cell>
        </row>
        <row r="5253">
          <cell r="C5253">
            <v>32.231000000000002</v>
          </cell>
          <cell r="D5253">
            <v>97132</v>
          </cell>
        </row>
        <row r="5254">
          <cell r="C5254">
            <v>32.237000000000002</v>
          </cell>
          <cell r="D5254">
            <v>95630</v>
          </cell>
        </row>
        <row r="5255">
          <cell r="C5255">
            <v>32.241999999999997</v>
          </cell>
          <cell r="D5255">
            <v>99692</v>
          </cell>
        </row>
        <row r="5256">
          <cell r="C5256">
            <v>32.247999999999998</v>
          </cell>
          <cell r="D5256">
            <v>96222</v>
          </cell>
        </row>
        <row r="5257">
          <cell r="C5257">
            <v>32.253999999999998</v>
          </cell>
          <cell r="D5257">
            <v>99638</v>
          </cell>
        </row>
        <row r="5258">
          <cell r="C5258">
            <v>32.259</v>
          </cell>
          <cell r="D5258">
            <v>98285</v>
          </cell>
        </row>
        <row r="5259">
          <cell r="C5259">
            <v>32.265000000000001</v>
          </cell>
          <cell r="D5259">
            <v>102276</v>
          </cell>
        </row>
        <row r="5260">
          <cell r="C5260">
            <v>32.270000000000003</v>
          </cell>
          <cell r="D5260">
            <v>101715</v>
          </cell>
        </row>
        <row r="5261">
          <cell r="C5261">
            <v>32.276000000000003</v>
          </cell>
          <cell r="D5261">
            <v>105239</v>
          </cell>
        </row>
        <row r="5262">
          <cell r="C5262">
            <v>32.280999999999999</v>
          </cell>
          <cell r="D5262">
            <v>105634</v>
          </cell>
        </row>
        <row r="5263">
          <cell r="C5263">
            <v>32.286999999999999</v>
          </cell>
          <cell r="D5263">
            <v>105712</v>
          </cell>
        </row>
        <row r="5264">
          <cell r="C5264">
            <v>32.292999999999999</v>
          </cell>
          <cell r="D5264">
            <v>115593</v>
          </cell>
        </row>
        <row r="5265">
          <cell r="C5265">
            <v>32.298000000000002</v>
          </cell>
          <cell r="D5265">
            <v>110428</v>
          </cell>
        </row>
        <row r="5266">
          <cell r="C5266">
            <v>32.304000000000002</v>
          </cell>
          <cell r="D5266">
            <v>103865</v>
          </cell>
        </row>
        <row r="5267">
          <cell r="C5267">
            <v>32.308999999999997</v>
          </cell>
          <cell r="D5267">
            <v>103622</v>
          </cell>
        </row>
        <row r="5268">
          <cell r="C5268">
            <v>32.314999999999998</v>
          </cell>
          <cell r="D5268">
            <v>105030</v>
          </cell>
        </row>
        <row r="5269">
          <cell r="C5269">
            <v>32.32</v>
          </cell>
          <cell r="D5269">
            <v>113722</v>
          </cell>
        </row>
        <row r="5270">
          <cell r="C5270">
            <v>32.326000000000001</v>
          </cell>
          <cell r="D5270">
            <v>117762</v>
          </cell>
        </row>
        <row r="5271">
          <cell r="C5271">
            <v>32.332000000000001</v>
          </cell>
          <cell r="D5271">
            <v>142772</v>
          </cell>
        </row>
        <row r="5272">
          <cell r="C5272">
            <v>32.337000000000003</v>
          </cell>
          <cell r="D5272">
            <v>151618</v>
          </cell>
        </row>
        <row r="5273">
          <cell r="C5273">
            <v>32.343000000000004</v>
          </cell>
          <cell r="D5273">
            <v>161718</v>
          </cell>
        </row>
        <row r="5274">
          <cell r="C5274">
            <v>32.347999999999999</v>
          </cell>
          <cell r="D5274">
            <v>157612</v>
          </cell>
        </row>
        <row r="5275">
          <cell r="C5275">
            <v>32.353999999999999</v>
          </cell>
          <cell r="D5275">
            <v>136232</v>
          </cell>
        </row>
        <row r="5276">
          <cell r="C5276">
            <v>32.359000000000002</v>
          </cell>
          <cell r="D5276">
            <v>130172</v>
          </cell>
        </row>
        <row r="5277">
          <cell r="C5277">
            <v>32.365000000000002</v>
          </cell>
          <cell r="D5277">
            <v>116387</v>
          </cell>
        </row>
        <row r="5278">
          <cell r="C5278">
            <v>32.371000000000002</v>
          </cell>
          <cell r="D5278">
            <v>111816</v>
          </cell>
        </row>
        <row r="5279">
          <cell r="C5279">
            <v>32.375999999999998</v>
          </cell>
          <cell r="D5279">
            <v>103026</v>
          </cell>
        </row>
        <row r="5280">
          <cell r="C5280">
            <v>32.381999999999998</v>
          </cell>
          <cell r="D5280">
            <v>98612</v>
          </cell>
        </row>
        <row r="5281">
          <cell r="C5281">
            <v>32.387</v>
          </cell>
          <cell r="D5281">
            <v>96381</v>
          </cell>
        </row>
        <row r="5282">
          <cell r="C5282">
            <v>32.393000000000001</v>
          </cell>
          <cell r="D5282">
            <v>96697</v>
          </cell>
        </row>
        <row r="5283">
          <cell r="C5283">
            <v>32.398000000000003</v>
          </cell>
          <cell r="D5283">
            <v>99797</v>
          </cell>
        </row>
        <row r="5284">
          <cell r="C5284">
            <v>32.404000000000003</v>
          </cell>
          <cell r="D5284">
            <v>100307</v>
          </cell>
        </row>
        <row r="5285">
          <cell r="C5285">
            <v>32.409999999999997</v>
          </cell>
          <cell r="D5285">
            <v>106775</v>
          </cell>
        </row>
        <row r="5286">
          <cell r="C5286">
            <v>32.414999999999999</v>
          </cell>
          <cell r="D5286">
            <v>112913</v>
          </cell>
        </row>
        <row r="5287">
          <cell r="C5287">
            <v>32.420999999999999</v>
          </cell>
          <cell r="D5287">
            <v>115241</v>
          </cell>
        </row>
        <row r="5288">
          <cell r="C5288">
            <v>32.426000000000002</v>
          </cell>
          <cell r="D5288">
            <v>124050</v>
          </cell>
        </row>
        <row r="5289">
          <cell r="C5289">
            <v>32.432000000000002</v>
          </cell>
          <cell r="D5289">
            <v>124086</v>
          </cell>
        </row>
        <row r="5290">
          <cell r="C5290">
            <v>32.436999999999998</v>
          </cell>
          <cell r="D5290">
            <v>131943</v>
          </cell>
        </row>
        <row r="5291">
          <cell r="C5291">
            <v>32.442999999999998</v>
          </cell>
          <cell r="D5291">
            <v>132673</v>
          </cell>
        </row>
        <row r="5292">
          <cell r="C5292">
            <v>32.448</v>
          </cell>
          <cell r="D5292">
            <v>135366</v>
          </cell>
        </row>
        <row r="5293">
          <cell r="C5293">
            <v>32.454000000000001</v>
          </cell>
          <cell r="D5293">
            <v>134573</v>
          </cell>
        </row>
        <row r="5294">
          <cell r="C5294">
            <v>32.46</v>
          </cell>
          <cell r="D5294">
            <v>124456</v>
          </cell>
        </row>
        <row r="5295">
          <cell r="C5295">
            <v>32.465000000000003</v>
          </cell>
          <cell r="D5295">
            <v>124715</v>
          </cell>
        </row>
        <row r="5296">
          <cell r="C5296">
            <v>32.470999999999997</v>
          </cell>
          <cell r="D5296">
            <v>113464</v>
          </cell>
        </row>
        <row r="5297">
          <cell r="C5297">
            <v>32.475999999999999</v>
          </cell>
          <cell r="D5297">
            <v>114284</v>
          </cell>
        </row>
        <row r="5298">
          <cell r="C5298">
            <v>32.481999999999999</v>
          </cell>
          <cell r="D5298">
            <v>112033</v>
          </cell>
        </row>
        <row r="5299">
          <cell r="C5299">
            <v>32.487000000000002</v>
          </cell>
          <cell r="D5299">
            <v>101219</v>
          </cell>
        </row>
        <row r="5300">
          <cell r="C5300">
            <v>32.493000000000002</v>
          </cell>
          <cell r="D5300">
            <v>105947</v>
          </cell>
        </row>
        <row r="5301">
          <cell r="C5301">
            <v>32.499000000000002</v>
          </cell>
          <cell r="D5301">
            <v>99142</v>
          </cell>
        </row>
        <row r="5302">
          <cell r="C5302">
            <v>32.503999999999998</v>
          </cell>
          <cell r="D5302">
            <v>99211</v>
          </cell>
        </row>
        <row r="5303">
          <cell r="C5303">
            <v>32.51</v>
          </cell>
          <cell r="D5303">
            <v>97398</v>
          </cell>
        </row>
        <row r="5304">
          <cell r="C5304">
            <v>32.515000000000001</v>
          </cell>
          <cell r="D5304">
            <v>97167</v>
          </cell>
        </row>
        <row r="5305">
          <cell r="C5305">
            <v>32.521000000000001</v>
          </cell>
          <cell r="D5305">
            <v>95435</v>
          </cell>
        </row>
        <row r="5306">
          <cell r="C5306">
            <v>32.526000000000003</v>
          </cell>
          <cell r="D5306">
            <v>94345</v>
          </cell>
        </row>
        <row r="5307">
          <cell r="C5307">
            <v>32.531999999999996</v>
          </cell>
          <cell r="D5307">
            <v>96575</v>
          </cell>
        </row>
        <row r="5308">
          <cell r="C5308">
            <v>32.537999999999997</v>
          </cell>
          <cell r="D5308">
            <v>94289</v>
          </cell>
        </row>
        <row r="5309">
          <cell r="C5309">
            <v>32.542999999999999</v>
          </cell>
          <cell r="D5309">
            <v>92597</v>
          </cell>
        </row>
        <row r="5310">
          <cell r="C5310">
            <v>32.548999999999999</v>
          </cell>
          <cell r="D5310">
            <v>96143</v>
          </cell>
        </row>
        <row r="5311">
          <cell r="C5311">
            <v>32.554000000000002</v>
          </cell>
          <cell r="D5311">
            <v>94082</v>
          </cell>
        </row>
        <row r="5312">
          <cell r="C5312">
            <v>32.56</v>
          </cell>
          <cell r="D5312">
            <v>94985</v>
          </cell>
        </row>
        <row r="5313">
          <cell r="C5313">
            <v>32.564999999999998</v>
          </cell>
          <cell r="D5313">
            <v>97611</v>
          </cell>
        </row>
        <row r="5314">
          <cell r="C5314">
            <v>32.570999999999998</v>
          </cell>
          <cell r="D5314">
            <v>93424</v>
          </cell>
        </row>
        <row r="5315">
          <cell r="C5315">
            <v>32.576999999999998</v>
          </cell>
          <cell r="D5315">
            <v>95617</v>
          </cell>
        </row>
        <row r="5316">
          <cell r="C5316">
            <v>32.582000000000001</v>
          </cell>
          <cell r="D5316">
            <v>102704</v>
          </cell>
        </row>
        <row r="5317">
          <cell r="C5317">
            <v>32.588000000000001</v>
          </cell>
          <cell r="D5317">
            <v>101194</v>
          </cell>
        </row>
        <row r="5318">
          <cell r="C5318">
            <v>32.593000000000004</v>
          </cell>
          <cell r="D5318">
            <v>103531</v>
          </cell>
        </row>
        <row r="5319">
          <cell r="C5319">
            <v>32.598999999999997</v>
          </cell>
          <cell r="D5319">
            <v>104631</v>
          </cell>
        </row>
        <row r="5320">
          <cell r="C5320">
            <v>32.603999999999999</v>
          </cell>
          <cell r="D5320">
            <v>104609</v>
          </cell>
        </row>
        <row r="5321">
          <cell r="C5321">
            <v>32.61</v>
          </cell>
          <cell r="D5321">
            <v>108795</v>
          </cell>
        </row>
        <row r="5322">
          <cell r="C5322">
            <v>32.615000000000002</v>
          </cell>
          <cell r="D5322">
            <v>111361</v>
          </cell>
        </row>
        <row r="5323">
          <cell r="C5323">
            <v>32.621000000000002</v>
          </cell>
          <cell r="D5323">
            <v>116105</v>
          </cell>
        </row>
        <row r="5324">
          <cell r="C5324">
            <v>32.627000000000002</v>
          </cell>
          <cell r="D5324">
            <v>125780</v>
          </cell>
        </row>
        <row r="5325">
          <cell r="C5325">
            <v>32.631999999999998</v>
          </cell>
          <cell r="D5325">
            <v>134576</v>
          </cell>
        </row>
        <row r="5326">
          <cell r="C5326">
            <v>32.637999999999998</v>
          </cell>
          <cell r="D5326">
            <v>134205</v>
          </cell>
        </row>
        <row r="5327">
          <cell r="C5327">
            <v>32.643000000000001</v>
          </cell>
          <cell r="D5327">
            <v>136184</v>
          </cell>
        </row>
        <row r="5328">
          <cell r="C5328">
            <v>32.649000000000001</v>
          </cell>
          <cell r="D5328">
            <v>134749</v>
          </cell>
        </row>
        <row r="5329">
          <cell r="C5329">
            <v>32.654000000000003</v>
          </cell>
          <cell r="D5329">
            <v>132392</v>
          </cell>
        </row>
        <row r="5330">
          <cell r="C5330">
            <v>32.659999999999997</v>
          </cell>
          <cell r="D5330">
            <v>123774</v>
          </cell>
        </row>
        <row r="5331">
          <cell r="C5331">
            <v>32.665999999999997</v>
          </cell>
          <cell r="D5331">
            <v>120701</v>
          </cell>
        </row>
        <row r="5332">
          <cell r="C5332">
            <v>32.670999999999999</v>
          </cell>
          <cell r="D5332">
            <v>113638</v>
          </cell>
        </row>
        <row r="5333">
          <cell r="C5333">
            <v>32.677</v>
          </cell>
          <cell r="D5333">
            <v>110615</v>
          </cell>
        </row>
        <row r="5334">
          <cell r="C5334">
            <v>32.682000000000002</v>
          </cell>
          <cell r="D5334">
            <v>109285</v>
          </cell>
        </row>
        <row r="5335">
          <cell r="C5335">
            <v>32.688000000000002</v>
          </cell>
          <cell r="D5335">
            <v>109370</v>
          </cell>
        </row>
        <row r="5336">
          <cell r="C5336">
            <v>32.692999999999998</v>
          </cell>
          <cell r="D5336">
            <v>107628</v>
          </cell>
        </row>
        <row r="5337">
          <cell r="C5337">
            <v>32.698999999999998</v>
          </cell>
          <cell r="D5337">
            <v>104439</v>
          </cell>
        </row>
        <row r="5338">
          <cell r="C5338">
            <v>32.704999999999998</v>
          </cell>
          <cell r="D5338">
            <v>104666</v>
          </cell>
        </row>
        <row r="5339">
          <cell r="C5339">
            <v>32.71</v>
          </cell>
          <cell r="D5339">
            <v>102163</v>
          </cell>
        </row>
        <row r="5340">
          <cell r="C5340">
            <v>32.716000000000001</v>
          </cell>
          <cell r="D5340">
            <v>106167</v>
          </cell>
        </row>
        <row r="5341">
          <cell r="C5341">
            <v>32.720999999999997</v>
          </cell>
          <cell r="D5341">
            <v>108039</v>
          </cell>
        </row>
        <row r="5342">
          <cell r="C5342">
            <v>32.726999999999997</v>
          </cell>
          <cell r="D5342">
            <v>105355</v>
          </cell>
        </row>
        <row r="5343">
          <cell r="C5343">
            <v>32.731999999999999</v>
          </cell>
          <cell r="D5343">
            <v>109013</v>
          </cell>
        </row>
        <row r="5344">
          <cell r="C5344">
            <v>32.738</v>
          </cell>
          <cell r="D5344">
            <v>105270</v>
          </cell>
        </row>
        <row r="5345">
          <cell r="C5345">
            <v>32.744</v>
          </cell>
          <cell r="D5345">
            <v>103953</v>
          </cell>
        </row>
        <row r="5346">
          <cell r="C5346">
            <v>32.749000000000002</v>
          </cell>
          <cell r="D5346">
            <v>103155</v>
          </cell>
        </row>
        <row r="5347">
          <cell r="C5347">
            <v>32.755000000000003</v>
          </cell>
          <cell r="D5347">
            <v>103298</v>
          </cell>
        </row>
        <row r="5348">
          <cell r="C5348">
            <v>32.76</v>
          </cell>
          <cell r="D5348">
            <v>103553</v>
          </cell>
        </row>
        <row r="5349">
          <cell r="C5349">
            <v>32.765999999999998</v>
          </cell>
          <cell r="D5349">
            <v>109195</v>
          </cell>
        </row>
        <row r="5350">
          <cell r="C5350">
            <v>32.771000000000001</v>
          </cell>
          <cell r="D5350">
            <v>106901</v>
          </cell>
        </row>
        <row r="5351">
          <cell r="C5351">
            <v>32.777000000000001</v>
          </cell>
          <cell r="D5351">
            <v>113710</v>
          </cell>
        </row>
        <row r="5352">
          <cell r="C5352">
            <v>32.783000000000001</v>
          </cell>
          <cell r="D5352">
            <v>121968</v>
          </cell>
        </row>
        <row r="5353">
          <cell r="C5353">
            <v>32.787999999999997</v>
          </cell>
          <cell r="D5353">
            <v>128354</v>
          </cell>
        </row>
        <row r="5354">
          <cell r="C5354">
            <v>32.793999999999997</v>
          </cell>
          <cell r="D5354">
            <v>138445</v>
          </cell>
        </row>
        <row r="5355">
          <cell r="C5355">
            <v>32.798999999999999</v>
          </cell>
          <cell r="D5355">
            <v>163807</v>
          </cell>
        </row>
        <row r="5356">
          <cell r="C5356">
            <v>32.805</v>
          </cell>
          <cell r="D5356">
            <v>189315</v>
          </cell>
        </row>
        <row r="5357">
          <cell r="C5357">
            <v>32.81</v>
          </cell>
          <cell r="D5357">
            <v>218185</v>
          </cell>
        </row>
        <row r="5358">
          <cell r="C5358">
            <v>32.816000000000003</v>
          </cell>
          <cell r="D5358">
            <v>258645</v>
          </cell>
        </row>
        <row r="5359">
          <cell r="C5359">
            <v>32.820999999999998</v>
          </cell>
          <cell r="D5359">
            <v>272787</v>
          </cell>
        </row>
        <row r="5360">
          <cell r="C5360">
            <v>32.826999999999998</v>
          </cell>
          <cell r="D5360">
            <v>277790</v>
          </cell>
        </row>
        <row r="5361">
          <cell r="C5361">
            <v>32.832999999999998</v>
          </cell>
          <cell r="D5361">
            <v>260799</v>
          </cell>
        </row>
        <row r="5362">
          <cell r="C5362">
            <v>32.838000000000001</v>
          </cell>
          <cell r="D5362">
            <v>230322</v>
          </cell>
        </row>
        <row r="5363">
          <cell r="C5363">
            <v>32.844000000000001</v>
          </cell>
          <cell r="D5363">
            <v>196552</v>
          </cell>
        </row>
        <row r="5364">
          <cell r="C5364">
            <v>32.848999999999997</v>
          </cell>
          <cell r="D5364">
            <v>167009</v>
          </cell>
        </row>
        <row r="5365">
          <cell r="C5365">
            <v>32.854999999999997</v>
          </cell>
          <cell r="D5365">
            <v>144541</v>
          </cell>
        </row>
        <row r="5366">
          <cell r="C5366">
            <v>32.86</v>
          </cell>
          <cell r="D5366">
            <v>131317</v>
          </cell>
        </row>
        <row r="5367">
          <cell r="C5367">
            <v>32.866</v>
          </cell>
          <cell r="D5367">
            <v>116504</v>
          </cell>
        </row>
        <row r="5368">
          <cell r="C5368">
            <v>32.872</v>
          </cell>
          <cell r="D5368">
            <v>115706</v>
          </cell>
        </row>
        <row r="5369">
          <cell r="C5369">
            <v>32.877000000000002</v>
          </cell>
          <cell r="D5369">
            <v>121539</v>
          </cell>
        </row>
        <row r="5370">
          <cell r="C5370">
            <v>32.883000000000003</v>
          </cell>
          <cell r="D5370">
            <v>122251</v>
          </cell>
        </row>
        <row r="5371">
          <cell r="C5371">
            <v>32.887999999999998</v>
          </cell>
          <cell r="D5371">
            <v>123932</v>
          </cell>
        </row>
        <row r="5372">
          <cell r="C5372">
            <v>32.893999999999998</v>
          </cell>
          <cell r="D5372">
            <v>128076</v>
          </cell>
        </row>
        <row r="5373">
          <cell r="C5373">
            <v>32.899000000000001</v>
          </cell>
          <cell r="D5373">
            <v>130852</v>
          </cell>
        </row>
        <row r="5374">
          <cell r="C5374">
            <v>32.905000000000001</v>
          </cell>
          <cell r="D5374">
            <v>140259</v>
          </cell>
        </row>
        <row r="5375">
          <cell r="C5375">
            <v>32.911000000000001</v>
          </cell>
          <cell r="D5375">
            <v>165787</v>
          </cell>
        </row>
        <row r="5376">
          <cell r="C5376">
            <v>32.915999999999997</v>
          </cell>
          <cell r="D5376">
            <v>231814</v>
          </cell>
        </row>
        <row r="5377">
          <cell r="C5377">
            <v>32.921999999999997</v>
          </cell>
          <cell r="D5377">
            <v>386238</v>
          </cell>
        </row>
        <row r="5378">
          <cell r="C5378">
            <v>32.927</v>
          </cell>
          <cell r="D5378">
            <v>740120</v>
          </cell>
        </row>
        <row r="5379">
          <cell r="C5379">
            <v>32.933</v>
          </cell>
          <cell r="D5379">
            <v>1518326</v>
          </cell>
        </row>
        <row r="5380">
          <cell r="C5380">
            <v>32.938000000000002</v>
          </cell>
          <cell r="D5380">
            <v>2819183</v>
          </cell>
        </row>
        <row r="5381">
          <cell r="C5381">
            <v>32.944000000000003</v>
          </cell>
          <cell r="D5381">
            <v>4878008</v>
          </cell>
        </row>
        <row r="5382">
          <cell r="C5382">
            <v>32.950000000000003</v>
          </cell>
          <cell r="D5382">
            <v>7688714</v>
          </cell>
        </row>
        <row r="5383">
          <cell r="C5383">
            <v>32.954999999999998</v>
          </cell>
          <cell r="D5383">
            <v>11224299</v>
          </cell>
        </row>
        <row r="5384">
          <cell r="C5384">
            <v>32.960999999999999</v>
          </cell>
          <cell r="D5384">
            <v>16019567</v>
          </cell>
        </row>
        <row r="5385">
          <cell r="C5385">
            <v>32.966000000000001</v>
          </cell>
          <cell r="D5385">
            <v>21699441</v>
          </cell>
        </row>
        <row r="5386">
          <cell r="C5386">
            <v>32.972000000000001</v>
          </cell>
          <cell r="D5386">
            <v>26271574</v>
          </cell>
        </row>
        <row r="5387">
          <cell r="C5387">
            <v>32.976999999999997</v>
          </cell>
          <cell r="D5387">
            <v>30875501</v>
          </cell>
        </row>
        <row r="5388">
          <cell r="C5388">
            <v>32.982999999999997</v>
          </cell>
          <cell r="D5388">
            <v>35258209</v>
          </cell>
        </row>
        <row r="5389">
          <cell r="C5389">
            <v>32.988999999999997</v>
          </cell>
          <cell r="D5389">
            <v>39199457</v>
          </cell>
        </row>
        <row r="5390">
          <cell r="C5390">
            <v>32.994</v>
          </cell>
          <cell r="D5390">
            <v>41980561</v>
          </cell>
        </row>
        <row r="5391">
          <cell r="C5391">
            <v>33</v>
          </cell>
          <cell r="D5391">
            <v>44042399</v>
          </cell>
        </row>
        <row r="5392">
          <cell r="C5392">
            <v>33.005000000000003</v>
          </cell>
          <cell r="D5392">
            <v>42961812</v>
          </cell>
        </row>
        <row r="5393">
          <cell r="C5393">
            <v>33.011000000000003</v>
          </cell>
          <cell r="D5393">
            <v>37814551</v>
          </cell>
        </row>
        <row r="5394">
          <cell r="C5394">
            <v>33.015999999999998</v>
          </cell>
          <cell r="D5394">
            <v>27492124</v>
          </cell>
        </row>
        <row r="5395">
          <cell r="C5395">
            <v>33.021999999999998</v>
          </cell>
          <cell r="D5395">
            <v>15668209</v>
          </cell>
        </row>
        <row r="5396">
          <cell r="C5396">
            <v>33.027000000000001</v>
          </cell>
          <cell r="D5396">
            <v>6666594</v>
          </cell>
        </row>
        <row r="5397">
          <cell r="C5397">
            <v>33.033000000000001</v>
          </cell>
          <cell r="D5397">
            <v>2471960</v>
          </cell>
        </row>
        <row r="5398">
          <cell r="C5398">
            <v>33.039000000000001</v>
          </cell>
          <cell r="D5398">
            <v>890087</v>
          </cell>
        </row>
        <row r="5399">
          <cell r="C5399">
            <v>33.043999999999997</v>
          </cell>
          <cell r="D5399">
            <v>404012</v>
          </cell>
        </row>
        <row r="5400">
          <cell r="C5400">
            <v>33.049999999999997</v>
          </cell>
          <cell r="D5400">
            <v>251432</v>
          </cell>
        </row>
        <row r="5401">
          <cell r="C5401">
            <v>33.055</v>
          </cell>
          <cell r="D5401">
            <v>188180</v>
          </cell>
        </row>
        <row r="5402">
          <cell r="C5402">
            <v>33.061</v>
          </cell>
          <cell r="D5402">
            <v>167460</v>
          </cell>
        </row>
        <row r="5403">
          <cell r="C5403">
            <v>33.066000000000003</v>
          </cell>
          <cell r="D5403">
            <v>157155</v>
          </cell>
        </row>
        <row r="5404">
          <cell r="C5404">
            <v>33.072000000000003</v>
          </cell>
          <cell r="D5404">
            <v>142169</v>
          </cell>
        </row>
        <row r="5405">
          <cell r="C5405">
            <v>33.078000000000003</v>
          </cell>
          <cell r="D5405">
            <v>140317</v>
          </cell>
        </row>
        <row r="5406">
          <cell r="C5406">
            <v>33.082999999999998</v>
          </cell>
          <cell r="D5406">
            <v>126683</v>
          </cell>
        </row>
        <row r="5407">
          <cell r="C5407">
            <v>33.088999999999999</v>
          </cell>
          <cell r="D5407">
            <v>118074</v>
          </cell>
        </row>
        <row r="5408">
          <cell r="C5408">
            <v>33.094000000000001</v>
          </cell>
          <cell r="D5408">
            <v>124903</v>
          </cell>
        </row>
        <row r="5409">
          <cell r="C5409">
            <v>33.1</v>
          </cell>
          <cell r="D5409">
            <v>120415</v>
          </cell>
        </row>
        <row r="5410">
          <cell r="C5410">
            <v>33.104999999999997</v>
          </cell>
          <cell r="D5410">
            <v>118749</v>
          </cell>
        </row>
        <row r="5411">
          <cell r="C5411">
            <v>33.110999999999997</v>
          </cell>
          <cell r="D5411">
            <v>123744</v>
          </cell>
        </row>
        <row r="5412">
          <cell r="C5412">
            <v>33.116999999999997</v>
          </cell>
          <cell r="D5412">
            <v>126402</v>
          </cell>
        </row>
        <row r="5413">
          <cell r="C5413">
            <v>33.122</v>
          </cell>
          <cell r="D5413">
            <v>127135</v>
          </cell>
        </row>
        <row r="5414">
          <cell r="C5414">
            <v>33.128</v>
          </cell>
          <cell r="D5414">
            <v>121464</v>
          </cell>
        </row>
        <row r="5415">
          <cell r="C5415">
            <v>33.133000000000003</v>
          </cell>
          <cell r="D5415">
            <v>120735</v>
          </cell>
        </row>
        <row r="5416">
          <cell r="C5416">
            <v>33.139000000000003</v>
          </cell>
          <cell r="D5416">
            <v>120555</v>
          </cell>
        </row>
        <row r="5417">
          <cell r="C5417">
            <v>33.143999999999998</v>
          </cell>
          <cell r="D5417">
            <v>123556</v>
          </cell>
        </row>
        <row r="5418">
          <cell r="C5418">
            <v>33.15</v>
          </cell>
          <cell r="D5418">
            <v>117056</v>
          </cell>
        </row>
        <row r="5419">
          <cell r="C5419">
            <v>33.155999999999999</v>
          </cell>
          <cell r="D5419">
            <v>122794</v>
          </cell>
        </row>
        <row r="5420">
          <cell r="C5420">
            <v>33.161000000000001</v>
          </cell>
          <cell r="D5420">
            <v>125905</v>
          </cell>
        </row>
        <row r="5421">
          <cell r="C5421">
            <v>33.167000000000002</v>
          </cell>
          <cell r="D5421">
            <v>126087</v>
          </cell>
        </row>
        <row r="5422">
          <cell r="C5422">
            <v>33.171999999999997</v>
          </cell>
          <cell r="D5422">
            <v>133633</v>
          </cell>
        </row>
        <row r="5423">
          <cell r="C5423">
            <v>33.177999999999997</v>
          </cell>
          <cell r="D5423">
            <v>131622</v>
          </cell>
        </row>
        <row r="5424">
          <cell r="C5424">
            <v>33.183</v>
          </cell>
          <cell r="D5424">
            <v>135933</v>
          </cell>
        </row>
        <row r="5425">
          <cell r="C5425">
            <v>33.189</v>
          </cell>
          <cell r="D5425">
            <v>132261</v>
          </cell>
        </row>
        <row r="5426">
          <cell r="C5426">
            <v>33.194000000000003</v>
          </cell>
          <cell r="D5426">
            <v>136309</v>
          </cell>
        </row>
        <row r="5427">
          <cell r="C5427">
            <v>33.200000000000003</v>
          </cell>
          <cell r="D5427">
            <v>133403</v>
          </cell>
        </row>
        <row r="5428">
          <cell r="C5428">
            <v>33.206000000000003</v>
          </cell>
          <cell r="D5428">
            <v>134719</v>
          </cell>
        </row>
        <row r="5429">
          <cell r="C5429">
            <v>33.210999999999999</v>
          </cell>
          <cell r="D5429">
            <v>134371</v>
          </cell>
        </row>
        <row r="5430">
          <cell r="C5430">
            <v>33.216999999999999</v>
          </cell>
          <cell r="D5430">
            <v>129470</v>
          </cell>
        </row>
        <row r="5431">
          <cell r="C5431">
            <v>33.222000000000001</v>
          </cell>
          <cell r="D5431">
            <v>124558</v>
          </cell>
        </row>
        <row r="5432">
          <cell r="C5432">
            <v>33.228000000000002</v>
          </cell>
          <cell r="D5432">
            <v>129480</v>
          </cell>
        </row>
        <row r="5433">
          <cell r="C5433">
            <v>33.232999999999997</v>
          </cell>
          <cell r="D5433">
            <v>125866</v>
          </cell>
        </row>
        <row r="5434">
          <cell r="C5434">
            <v>33.238999999999997</v>
          </cell>
          <cell r="D5434">
            <v>127276</v>
          </cell>
        </row>
        <row r="5435">
          <cell r="C5435">
            <v>33.244999999999997</v>
          </cell>
          <cell r="D5435">
            <v>117963</v>
          </cell>
        </row>
        <row r="5436">
          <cell r="C5436">
            <v>33.25</v>
          </cell>
          <cell r="D5436">
            <v>122519</v>
          </cell>
        </row>
        <row r="5437">
          <cell r="C5437">
            <v>33.256</v>
          </cell>
          <cell r="D5437">
            <v>115089</v>
          </cell>
        </row>
        <row r="5438">
          <cell r="C5438">
            <v>33.261000000000003</v>
          </cell>
          <cell r="D5438">
            <v>105233</v>
          </cell>
        </row>
        <row r="5439">
          <cell r="C5439">
            <v>33.267000000000003</v>
          </cell>
          <cell r="D5439">
            <v>104595</v>
          </cell>
        </row>
        <row r="5440">
          <cell r="C5440">
            <v>33.271999999999998</v>
          </cell>
          <cell r="D5440">
            <v>104740</v>
          </cell>
        </row>
        <row r="5441">
          <cell r="C5441">
            <v>33.277999999999999</v>
          </cell>
          <cell r="D5441">
            <v>104980</v>
          </cell>
        </row>
        <row r="5442">
          <cell r="C5442">
            <v>33.283999999999999</v>
          </cell>
          <cell r="D5442">
            <v>99813</v>
          </cell>
        </row>
        <row r="5443">
          <cell r="C5443">
            <v>33.289000000000001</v>
          </cell>
          <cell r="D5443">
            <v>102462</v>
          </cell>
        </row>
        <row r="5444">
          <cell r="C5444">
            <v>33.295000000000002</v>
          </cell>
          <cell r="D5444">
            <v>100277</v>
          </cell>
        </row>
        <row r="5445">
          <cell r="C5445">
            <v>33.299999999999997</v>
          </cell>
          <cell r="D5445">
            <v>96656</v>
          </cell>
        </row>
        <row r="5446">
          <cell r="C5446">
            <v>33.305999999999997</v>
          </cell>
          <cell r="D5446">
            <v>100653</v>
          </cell>
        </row>
        <row r="5447">
          <cell r="C5447">
            <v>33.311</v>
          </cell>
          <cell r="D5447">
            <v>97184</v>
          </cell>
        </row>
        <row r="5448">
          <cell r="C5448">
            <v>33.317</v>
          </cell>
          <cell r="D5448">
            <v>95519</v>
          </cell>
        </row>
        <row r="5449">
          <cell r="C5449">
            <v>33.323</v>
          </cell>
          <cell r="D5449">
            <v>96561</v>
          </cell>
        </row>
        <row r="5450">
          <cell r="C5450">
            <v>33.328000000000003</v>
          </cell>
          <cell r="D5450">
            <v>99103</v>
          </cell>
        </row>
        <row r="5451">
          <cell r="C5451">
            <v>33.334000000000003</v>
          </cell>
          <cell r="D5451">
            <v>101071</v>
          </cell>
        </row>
        <row r="5452">
          <cell r="C5452">
            <v>33.338999999999999</v>
          </cell>
          <cell r="D5452">
            <v>102103</v>
          </cell>
        </row>
        <row r="5453">
          <cell r="C5453">
            <v>33.344999999999999</v>
          </cell>
          <cell r="D5453">
            <v>110060</v>
          </cell>
        </row>
        <row r="5454">
          <cell r="C5454">
            <v>33.35</v>
          </cell>
          <cell r="D5454">
            <v>117373</v>
          </cell>
        </row>
        <row r="5455">
          <cell r="C5455">
            <v>33.356000000000002</v>
          </cell>
          <cell r="D5455">
            <v>121728</v>
          </cell>
        </row>
        <row r="5456">
          <cell r="C5456">
            <v>33.362000000000002</v>
          </cell>
          <cell r="D5456">
            <v>119684</v>
          </cell>
        </row>
        <row r="5457">
          <cell r="C5457">
            <v>33.366999999999997</v>
          </cell>
          <cell r="D5457">
            <v>117428</v>
          </cell>
        </row>
        <row r="5458">
          <cell r="C5458">
            <v>33.372999999999998</v>
          </cell>
          <cell r="D5458">
            <v>120060</v>
          </cell>
        </row>
        <row r="5459">
          <cell r="C5459">
            <v>33.378</v>
          </cell>
          <cell r="D5459">
            <v>116937</v>
          </cell>
        </row>
        <row r="5460">
          <cell r="C5460">
            <v>33.384</v>
          </cell>
          <cell r="D5460">
            <v>116410</v>
          </cell>
        </row>
        <row r="5461">
          <cell r="C5461">
            <v>33.389000000000003</v>
          </cell>
          <cell r="D5461">
            <v>115843</v>
          </cell>
        </row>
        <row r="5462">
          <cell r="C5462">
            <v>33.395000000000003</v>
          </cell>
          <cell r="D5462">
            <v>113609</v>
          </cell>
        </row>
        <row r="5463">
          <cell r="C5463">
            <v>33.4</v>
          </cell>
          <cell r="D5463">
            <v>113902</v>
          </cell>
        </row>
        <row r="5464">
          <cell r="C5464">
            <v>33.405999999999999</v>
          </cell>
          <cell r="D5464">
            <v>118226</v>
          </cell>
        </row>
        <row r="5465">
          <cell r="C5465">
            <v>33.411999999999999</v>
          </cell>
          <cell r="D5465">
            <v>120333</v>
          </cell>
        </row>
        <row r="5466">
          <cell r="C5466">
            <v>33.417000000000002</v>
          </cell>
          <cell r="D5466">
            <v>125324</v>
          </cell>
        </row>
        <row r="5467">
          <cell r="C5467">
            <v>33.423000000000002</v>
          </cell>
          <cell r="D5467">
            <v>127853</v>
          </cell>
        </row>
        <row r="5468">
          <cell r="C5468">
            <v>33.427999999999997</v>
          </cell>
          <cell r="D5468">
            <v>128391</v>
          </cell>
        </row>
        <row r="5469">
          <cell r="C5469">
            <v>33.433999999999997</v>
          </cell>
          <cell r="D5469">
            <v>132328</v>
          </cell>
        </row>
        <row r="5470">
          <cell r="C5470">
            <v>33.439</v>
          </cell>
          <cell r="D5470">
            <v>128303</v>
          </cell>
        </row>
        <row r="5471">
          <cell r="C5471">
            <v>33.445</v>
          </cell>
          <cell r="D5471">
            <v>123538</v>
          </cell>
        </row>
        <row r="5472">
          <cell r="C5472">
            <v>33.451000000000001</v>
          </cell>
          <cell r="D5472">
            <v>125860</v>
          </cell>
        </row>
        <row r="5473">
          <cell r="C5473">
            <v>33.456000000000003</v>
          </cell>
          <cell r="D5473">
            <v>119940</v>
          </cell>
        </row>
        <row r="5474">
          <cell r="C5474">
            <v>33.462000000000003</v>
          </cell>
          <cell r="D5474">
            <v>112794</v>
          </cell>
        </row>
        <row r="5475">
          <cell r="C5475">
            <v>33.466999999999999</v>
          </cell>
          <cell r="D5475">
            <v>111095</v>
          </cell>
        </row>
        <row r="5476">
          <cell r="C5476">
            <v>33.472999999999999</v>
          </cell>
          <cell r="D5476">
            <v>108943</v>
          </cell>
        </row>
        <row r="5477">
          <cell r="C5477">
            <v>33.478000000000002</v>
          </cell>
          <cell r="D5477">
            <v>108922</v>
          </cell>
        </row>
        <row r="5478">
          <cell r="C5478">
            <v>33.484000000000002</v>
          </cell>
          <cell r="D5478">
            <v>106730</v>
          </cell>
        </row>
        <row r="5479">
          <cell r="C5479">
            <v>33.49</v>
          </cell>
          <cell r="D5479">
            <v>106944</v>
          </cell>
        </row>
        <row r="5480">
          <cell r="C5480">
            <v>33.494999999999997</v>
          </cell>
          <cell r="D5480">
            <v>102369</v>
          </cell>
        </row>
        <row r="5481">
          <cell r="C5481">
            <v>33.500999999999998</v>
          </cell>
          <cell r="D5481">
            <v>100228</v>
          </cell>
        </row>
        <row r="5482">
          <cell r="C5482">
            <v>33.506</v>
          </cell>
          <cell r="D5482">
            <v>106044</v>
          </cell>
        </row>
        <row r="5483">
          <cell r="C5483">
            <v>33.512</v>
          </cell>
          <cell r="D5483">
            <v>99952</v>
          </cell>
        </row>
        <row r="5484">
          <cell r="C5484">
            <v>33.517000000000003</v>
          </cell>
          <cell r="D5484">
            <v>91707</v>
          </cell>
        </row>
        <row r="5485">
          <cell r="C5485">
            <v>33.523000000000003</v>
          </cell>
          <cell r="D5485">
            <v>91944</v>
          </cell>
        </row>
        <row r="5486">
          <cell r="C5486">
            <v>33.529000000000003</v>
          </cell>
          <cell r="D5486">
            <v>94089</v>
          </cell>
        </row>
        <row r="5487">
          <cell r="C5487">
            <v>33.533999999999999</v>
          </cell>
          <cell r="D5487">
            <v>88866</v>
          </cell>
        </row>
        <row r="5488">
          <cell r="C5488">
            <v>33.54</v>
          </cell>
          <cell r="D5488">
            <v>89435</v>
          </cell>
        </row>
        <row r="5489">
          <cell r="C5489">
            <v>33.545000000000002</v>
          </cell>
          <cell r="D5489">
            <v>91871</v>
          </cell>
        </row>
        <row r="5490">
          <cell r="C5490">
            <v>33.551000000000002</v>
          </cell>
          <cell r="D5490">
            <v>97196</v>
          </cell>
        </row>
        <row r="5491">
          <cell r="C5491">
            <v>33.555999999999997</v>
          </cell>
          <cell r="D5491">
            <v>95618</v>
          </cell>
        </row>
        <row r="5492">
          <cell r="C5492">
            <v>33.561999999999998</v>
          </cell>
          <cell r="D5492">
            <v>92259</v>
          </cell>
        </row>
        <row r="5493">
          <cell r="C5493">
            <v>33.567999999999998</v>
          </cell>
          <cell r="D5493">
            <v>93814</v>
          </cell>
        </row>
        <row r="5494">
          <cell r="C5494">
            <v>33.573</v>
          </cell>
          <cell r="D5494">
            <v>95015</v>
          </cell>
        </row>
        <row r="5495">
          <cell r="C5495">
            <v>33.579000000000001</v>
          </cell>
          <cell r="D5495">
            <v>93038</v>
          </cell>
        </row>
        <row r="5496">
          <cell r="C5496">
            <v>33.584000000000003</v>
          </cell>
          <cell r="D5496">
            <v>94877</v>
          </cell>
        </row>
        <row r="5497">
          <cell r="C5497">
            <v>33.590000000000003</v>
          </cell>
          <cell r="D5497">
            <v>87886</v>
          </cell>
        </row>
        <row r="5498">
          <cell r="C5498">
            <v>33.594999999999999</v>
          </cell>
          <cell r="D5498">
            <v>95182</v>
          </cell>
        </row>
        <row r="5499">
          <cell r="C5499">
            <v>33.600999999999999</v>
          </cell>
          <cell r="D5499">
            <v>90018</v>
          </cell>
        </row>
        <row r="5500">
          <cell r="C5500">
            <v>33.606000000000002</v>
          </cell>
          <cell r="D5500">
            <v>92457</v>
          </cell>
        </row>
        <row r="5501">
          <cell r="C5501">
            <v>33.612000000000002</v>
          </cell>
          <cell r="D5501">
            <v>94707</v>
          </cell>
        </row>
        <row r="5502">
          <cell r="C5502">
            <v>33.618000000000002</v>
          </cell>
          <cell r="D5502">
            <v>95421</v>
          </cell>
        </row>
        <row r="5503">
          <cell r="C5503">
            <v>33.622999999999998</v>
          </cell>
          <cell r="D5503">
            <v>95042</v>
          </cell>
        </row>
        <row r="5504">
          <cell r="C5504">
            <v>33.628999999999998</v>
          </cell>
          <cell r="D5504">
            <v>96233</v>
          </cell>
        </row>
        <row r="5505">
          <cell r="C5505">
            <v>33.634</v>
          </cell>
          <cell r="D5505">
            <v>97102</v>
          </cell>
        </row>
        <row r="5506">
          <cell r="C5506">
            <v>33.64</v>
          </cell>
          <cell r="D5506">
            <v>94201</v>
          </cell>
        </row>
        <row r="5507">
          <cell r="C5507">
            <v>33.645000000000003</v>
          </cell>
          <cell r="D5507">
            <v>98009</v>
          </cell>
        </row>
        <row r="5508">
          <cell r="C5508">
            <v>33.651000000000003</v>
          </cell>
          <cell r="D5508">
            <v>99693</v>
          </cell>
        </row>
        <row r="5509">
          <cell r="C5509">
            <v>33.656999999999996</v>
          </cell>
          <cell r="D5509">
            <v>97371</v>
          </cell>
        </row>
        <row r="5510">
          <cell r="C5510">
            <v>33.661999999999999</v>
          </cell>
          <cell r="D5510">
            <v>100993</v>
          </cell>
        </row>
        <row r="5511">
          <cell r="C5511">
            <v>33.667999999999999</v>
          </cell>
          <cell r="D5511">
            <v>98289</v>
          </cell>
        </row>
        <row r="5512">
          <cell r="C5512">
            <v>33.673000000000002</v>
          </cell>
          <cell r="D5512">
            <v>96532</v>
          </cell>
        </row>
        <row r="5513">
          <cell r="C5513">
            <v>33.679000000000002</v>
          </cell>
          <cell r="D5513">
            <v>99672</v>
          </cell>
        </row>
        <row r="5514">
          <cell r="C5514">
            <v>33.683999999999997</v>
          </cell>
          <cell r="D5514">
            <v>97811</v>
          </cell>
        </row>
        <row r="5515">
          <cell r="C5515">
            <v>33.69</v>
          </cell>
          <cell r="D5515">
            <v>99315</v>
          </cell>
        </row>
        <row r="5516">
          <cell r="C5516">
            <v>33.695999999999998</v>
          </cell>
          <cell r="D5516">
            <v>98024</v>
          </cell>
        </row>
        <row r="5517">
          <cell r="C5517">
            <v>33.701000000000001</v>
          </cell>
          <cell r="D5517">
            <v>99961</v>
          </cell>
        </row>
        <row r="5518">
          <cell r="C5518">
            <v>33.707000000000001</v>
          </cell>
          <cell r="D5518">
            <v>102540</v>
          </cell>
        </row>
        <row r="5519">
          <cell r="C5519">
            <v>33.712000000000003</v>
          </cell>
          <cell r="D5519">
            <v>100716</v>
          </cell>
        </row>
        <row r="5520">
          <cell r="C5520">
            <v>33.718000000000004</v>
          </cell>
          <cell r="D5520">
            <v>100606</v>
          </cell>
        </row>
        <row r="5521">
          <cell r="C5521">
            <v>33.722999999999999</v>
          </cell>
          <cell r="D5521">
            <v>103150</v>
          </cell>
        </row>
        <row r="5522">
          <cell r="C5522">
            <v>33.728999999999999</v>
          </cell>
          <cell r="D5522">
            <v>104548</v>
          </cell>
        </row>
        <row r="5523">
          <cell r="C5523">
            <v>33.734999999999999</v>
          </cell>
          <cell r="D5523">
            <v>104778</v>
          </cell>
        </row>
        <row r="5524">
          <cell r="C5524">
            <v>33.74</v>
          </cell>
          <cell r="D5524">
            <v>109641</v>
          </cell>
        </row>
        <row r="5525">
          <cell r="C5525">
            <v>33.746000000000002</v>
          </cell>
          <cell r="D5525">
            <v>112319</v>
          </cell>
        </row>
        <row r="5526">
          <cell r="C5526">
            <v>33.750999999999998</v>
          </cell>
          <cell r="D5526">
            <v>110025</v>
          </cell>
        </row>
        <row r="5527">
          <cell r="C5527">
            <v>33.756999999999998</v>
          </cell>
          <cell r="D5527">
            <v>109921</v>
          </cell>
        </row>
        <row r="5528">
          <cell r="C5528">
            <v>33.762</v>
          </cell>
          <cell r="D5528">
            <v>103494</v>
          </cell>
        </row>
        <row r="5529">
          <cell r="C5529">
            <v>33.768000000000001</v>
          </cell>
          <cell r="D5529">
            <v>102576</v>
          </cell>
        </row>
        <row r="5530">
          <cell r="C5530">
            <v>33.773000000000003</v>
          </cell>
          <cell r="D5530">
            <v>106196</v>
          </cell>
        </row>
        <row r="5531">
          <cell r="C5531">
            <v>33.779000000000003</v>
          </cell>
          <cell r="D5531">
            <v>103162</v>
          </cell>
        </row>
        <row r="5532">
          <cell r="C5532">
            <v>33.784999999999997</v>
          </cell>
          <cell r="D5532">
            <v>100186</v>
          </cell>
        </row>
        <row r="5533">
          <cell r="C5533">
            <v>33.79</v>
          </cell>
          <cell r="D5533">
            <v>102263</v>
          </cell>
        </row>
        <row r="5534">
          <cell r="C5534">
            <v>33.795999999999999</v>
          </cell>
          <cell r="D5534">
            <v>99531</v>
          </cell>
        </row>
        <row r="5535">
          <cell r="C5535">
            <v>33.801000000000002</v>
          </cell>
          <cell r="D5535">
            <v>97307</v>
          </cell>
        </row>
        <row r="5536">
          <cell r="C5536">
            <v>33.807000000000002</v>
          </cell>
          <cell r="D5536">
            <v>98618</v>
          </cell>
        </row>
        <row r="5537">
          <cell r="C5537">
            <v>33.811999999999998</v>
          </cell>
          <cell r="D5537">
            <v>97988</v>
          </cell>
        </row>
        <row r="5538">
          <cell r="C5538">
            <v>33.817999999999998</v>
          </cell>
          <cell r="D5538">
            <v>102227</v>
          </cell>
        </row>
        <row r="5539">
          <cell r="C5539">
            <v>33.823999999999998</v>
          </cell>
          <cell r="D5539">
            <v>101698</v>
          </cell>
        </row>
        <row r="5540">
          <cell r="C5540">
            <v>33.829000000000001</v>
          </cell>
          <cell r="D5540">
            <v>95823</v>
          </cell>
        </row>
        <row r="5541">
          <cell r="C5541">
            <v>33.835000000000001</v>
          </cell>
          <cell r="D5541">
            <v>107025</v>
          </cell>
        </row>
        <row r="5542">
          <cell r="C5542">
            <v>33.840000000000003</v>
          </cell>
          <cell r="D5542">
            <v>105893</v>
          </cell>
        </row>
        <row r="5543">
          <cell r="C5543">
            <v>33.845999999999997</v>
          </cell>
          <cell r="D5543">
            <v>108737</v>
          </cell>
        </row>
        <row r="5544">
          <cell r="C5544">
            <v>33.850999999999999</v>
          </cell>
          <cell r="D5544">
            <v>115629</v>
          </cell>
        </row>
        <row r="5545">
          <cell r="C5545">
            <v>33.856999999999999</v>
          </cell>
          <cell r="D5545">
            <v>122496</v>
          </cell>
        </row>
        <row r="5546">
          <cell r="C5546">
            <v>33.863</v>
          </cell>
          <cell r="D5546">
            <v>121923</v>
          </cell>
        </row>
        <row r="5547">
          <cell r="C5547">
            <v>33.868000000000002</v>
          </cell>
          <cell r="D5547">
            <v>124981</v>
          </cell>
        </row>
        <row r="5548">
          <cell r="C5548">
            <v>33.874000000000002</v>
          </cell>
          <cell r="D5548">
            <v>116493</v>
          </cell>
        </row>
        <row r="5549">
          <cell r="C5549">
            <v>33.878999999999998</v>
          </cell>
          <cell r="D5549">
            <v>117462</v>
          </cell>
        </row>
        <row r="5550">
          <cell r="C5550">
            <v>33.884999999999998</v>
          </cell>
          <cell r="D5550">
            <v>116125</v>
          </cell>
        </row>
        <row r="5551">
          <cell r="C5551">
            <v>33.89</v>
          </cell>
          <cell r="D5551">
            <v>106768</v>
          </cell>
        </row>
        <row r="5552">
          <cell r="C5552">
            <v>33.896000000000001</v>
          </cell>
          <cell r="D5552">
            <v>108829</v>
          </cell>
        </row>
        <row r="5553">
          <cell r="C5553">
            <v>33.902000000000001</v>
          </cell>
          <cell r="D5553">
            <v>101971</v>
          </cell>
        </row>
        <row r="5554">
          <cell r="C5554">
            <v>33.906999999999996</v>
          </cell>
          <cell r="D5554">
            <v>109313</v>
          </cell>
        </row>
        <row r="5555">
          <cell r="C5555">
            <v>33.912999999999997</v>
          </cell>
          <cell r="D5555">
            <v>103827</v>
          </cell>
        </row>
        <row r="5556">
          <cell r="C5556">
            <v>33.917999999999999</v>
          </cell>
          <cell r="D5556">
            <v>113669</v>
          </cell>
        </row>
        <row r="5557">
          <cell r="C5557">
            <v>33.923999999999999</v>
          </cell>
          <cell r="D5557">
            <v>108933</v>
          </cell>
        </row>
        <row r="5558">
          <cell r="C5558">
            <v>33.929000000000002</v>
          </cell>
          <cell r="D5558">
            <v>113898</v>
          </cell>
        </row>
        <row r="5559">
          <cell r="C5559">
            <v>33.935000000000002</v>
          </cell>
          <cell r="D5559">
            <v>121426</v>
          </cell>
        </row>
        <row r="5560">
          <cell r="C5560">
            <v>33.941000000000003</v>
          </cell>
          <cell r="D5560">
            <v>123859</v>
          </cell>
        </row>
        <row r="5561">
          <cell r="C5561">
            <v>33.945999999999998</v>
          </cell>
          <cell r="D5561">
            <v>127892</v>
          </cell>
        </row>
        <row r="5562">
          <cell r="C5562">
            <v>33.951999999999998</v>
          </cell>
          <cell r="D5562">
            <v>131626</v>
          </cell>
        </row>
        <row r="5563">
          <cell r="C5563">
            <v>33.957000000000001</v>
          </cell>
          <cell r="D5563">
            <v>131678</v>
          </cell>
        </row>
        <row r="5564">
          <cell r="C5564">
            <v>33.963000000000001</v>
          </cell>
          <cell r="D5564">
            <v>127996</v>
          </cell>
        </row>
        <row r="5565">
          <cell r="C5565">
            <v>33.968000000000004</v>
          </cell>
          <cell r="D5565">
            <v>122628</v>
          </cell>
        </row>
        <row r="5566">
          <cell r="C5566">
            <v>33.973999999999997</v>
          </cell>
          <cell r="D5566">
            <v>120106</v>
          </cell>
        </row>
        <row r="5567">
          <cell r="C5567">
            <v>33.978999999999999</v>
          </cell>
          <cell r="D5567">
            <v>113219</v>
          </cell>
        </row>
        <row r="5568">
          <cell r="C5568">
            <v>33.984999999999999</v>
          </cell>
          <cell r="D5568">
            <v>117427</v>
          </cell>
        </row>
        <row r="5569">
          <cell r="C5569">
            <v>33.991</v>
          </cell>
          <cell r="D5569">
            <v>110271</v>
          </cell>
        </row>
        <row r="5570">
          <cell r="C5570">
            <v>33.996000000000002</v>
          </cell>
          <cell r="D5570">
            <v>106470</v>
          </cell>
        </row>
        <row r="5571">
          <cell r="C5571">
            <v>34.002000000000002</v>
          </cell>
          <cell r="D5571">
            <v>106223</v>
          </cell>
        </row>
        <row r="5572">
          <cell r="C5572">
            <v>34.006999999999998</v>
          </cell>
          <cell r="D5572">
            <v>112085</v>
          </cell>
        </row>
        <row r="5573">
          <cell r="C5573">
            <v>34.012999999999998</v>
          </cell>
          <cell r="D5573">
            <v>106542</v>
          </cell>
        </row>
        <row r="5574">
          <cell r="C5574">
            <v>34.018000000000001</v>
          </cell>
          <cell r="D5574">
            <v>105680</v>
          </cell>
        </row>
        <row r="5575">
          <cell r="C5575">
            <v>34.024000000000001</v>
          </cell>
          <cell r="D5575">
            <v>102484</v>
          </cell>
        </row>
        <row r="5576">
          <cell r="C5576">
            <v>34.03</v>
          </cell>
          <cell r="D5576">
            <v>100616</v>
          </cell>
        </row>
        <row r="5577">
          <cell r="C5577">
            <v>34.034999999999997</v>
          </cell>
          <cell r="D5577">
            <v>101604</v>
          </cell>
        </row>
        <row r="5578">
          <cell r="C5578">
            <v>34.040999999999997</v>
          </cell>
          <cell r="D5578">
            <v>102656</v>
          </cell>
        </row>
        <row r="5579">
          <cell r="C5579">
            <v>34.045999999999999</v>
          </cell>
          <cell r="D5579">
            <v>103929</v>
          </cell>
        </row>
        <row r="5580">
          <cell r="C5580">
            <v>34.052</v>
          </cell>
          <cell r="D5580">
            <v>100762</v>
          </cell>
        </row>
        <row r="5581">
          <cell r="C5581">
            <v>34.057000000000002</v>
          </cell>
          <cell r="D5581">
            <v>106149</v>
          </cell>
        </row>
        <row r="5582">
          <cell r="C5582">
            <v>34.063000000000002</v>
          </cell>
          <cell r="D5582">
            <v>109536</v>
          </cell>
        </row>
        <row r="5583">
          <cell r="C5583">
            <v>34.069000000000003</v>
          </cell>
          <cell r="D5583">
            <v>109793</v>
          </cell>
        </row>
        <row r="5584">
          <cell r="C5584">
            <v>34.073999999999998</v>
          </cell>
          <cell r="D5584">
            <v>112972</v>
          </cell>
        </row>
        <row r="5585">
          <cell r="C5585">
            <v>34.08</v>
          </cell>
          <cell r="D5585">
            <v>117478</v>
          </cell>
        </row>
        <row r="5586">
          <cell r="C5586">
            <v>34.085000000000001</v>
          </cell>
          <cell r="D5586">
            <v>123795</v>
          </cell>
        </row>
        <row r="5587">
          <cell r="C5587">
            <v>34.091000000000001</v>
          </cell>
          <cell r="D5587">
            <v>123934</v>
          </cell>
        </row>
        <row r="5588">
          <cell r="C5588">
            <v>34.095999999999997</v>
          </cell>
          <cell r="D5588">
            <v>117565</v>
          </cell>
        </row>
        <row r="5589">
          <cell r="C5589">
            <v>34.101999999999997</v>
          </cell>
          <cell r="D5589">
            <v>117976</v>
          </cell>
        </row>
        <row r="5590">
          <cell r="C5590">
            <v>34.107999999999997</v>
          </cell>
          <cell r="D5590">
            <v>122485</v>
          </cell>
        </row>
        <row r="5591">
          <cell r="C5591">
            <v>34.113</v>
          </cell>
          <cell r="D5591">
            <v>119434</v>
          </cell>
        </row>
        <row r="5592">
          <cell r="C5592">
            <v>34.119</v>
          </cell>
          <cell r="D5592">
            <v>119297</v>
          </cell>
        </row>
        <row r="5593">
          <cell r="C5593">
            <v>34.124000000000002</v>
          </cell>
          <cell r="D5593">
            <v>116778</v>
          </cell>
        </row>
        <row r="5594">
          <cell r="C5594">
            <v>34.130000000000003</v>
          </cell>
          <cell r="D5594">
            <v>119883</v>
          </cell>
        </row>
        <row r="5595">
          <cell r="C5595">
            <v>34.134999999999998</v>
          </cell>
          <cell r="D5595">
            <v>117860</v>
          </cell>
        </row>
        <row r="5596">
          <cell r="C5596">
            <v>34.140999999999998</v>
          </cell>
          <cell r="D5596">
            <v>122757</v>
          </cell>
        </row>
        <row r="5597">
          <cell r="C5597">
            <v>34.146999999999998</v>
          </cell>
          <cell r="D5597">
            <v>130354</v>
          </cell>
        </row>
        <row r="5598">
          <cell r="C5598">
            <v>34.152000000000001</v>
          </cell>
          <cell r="D5598">
            <v>128743</v>
          </cell>
        </row>
        <row r="5599">
          <cell r="C5599">
            <v>34.158000000000001</v>
          </cell>
          <cell r="D5599">
            <v>132640</v>
          </cell>
        </row>
        <row r="5600">
          <cell r="C5600">
            <v>34.162999999999997</v>
          </cell>
          <cell r="D5600">
            <v>132165</v>
          </cell>
        </row>
        <row r="5601">
          <cell r="C5601">
            <v>34.168999999999997</v>
          </cell>
          <cell r="D5601">
            <v>134002</v>
          </cell>
        </row>
        <row r="5602">
          <cell r="C5602">
            <v>34.173999999999999</v>
          </cell>
          <cell r="D5602">
            <v>132455</v>
          </cell>
        </row>
        <row r="5603">
          <cell r="C5603">
            <v>34.18</v>
          </cell>
          <cell r="D5603">
            <v>122018</v>
          </cell>
        </row>
        <row r="5604">
          <cell r="C5604">
            <v>34.185000000000002</v>
          </cell>
          <cell r="D5604">
            <v>117859</v>
          </cell>
        </row>
        <row r="5605">
          <cell r="C5605">
            <v>34.191000000000003</v>
          </cell>
          <cell r="D5605">
            <v>110869</v>
          </cell>
        </row>
        <row r="5606">
          <cell r="C5606">
            <v>34.197000000000003</v>
          </cell>
          <cell r="D5606">
            <v>114449</v>
          </cell>
        </row>
        <row r="5607">
          <cell r="C5607">
            <v>34.201999999999998</v>
          </cell>
          <cell r="D5607">
            <v>107047</v>
          </cell>
        </row>
        <row r="5608">
          <cell r="C5608">
            <v>34.207999999999998</v>
          </cell>
          <cell r="D5608">
            <v>105090</v>
          </cell>
        </row>
        <row r="5609">
          <cell r="C5609">
            <v>34.213000000000001</v>
          </cell>
          <cell r="D5609">
            <v>97535</v>
          </cell>
        </row>
        <row r="5610">
          <cell r="C5610">
            <v>34.219000000000001</v>
          </cell>
          <cell r="D5610">
            <v>95080</v>
          </cell>
        </row>
        <row r="5611">
          <cell r="C5611">
            <v>34.223999999999997</v>
          </cell>
          <cell r="D5611">
            <v>92393</v>
          </cell>
        </row>
        <row r="5612">
          <cell r="C5612">
            <v>34.229999999999997</v>
          </cell>
          <cell r="D5612">
            <v>99856</v>
          </cell>
        </row>
        <row r="5613">
          <cell r="C5613">
            <v>34.235999999999997</v>
          </cell>
          <cell r="D5613">
            <v>91229</v>
          </cell>
        </row>
        <row r="5614">
          <cell r="C5614">
            <v>34.241</v>
          </cell>
          <cell r="D5614">
            <v>96871</v>
          </cell>
        </row>
        <row r="5615">
          <cell r="C5615">
            <v>34.247</v>
          </cell>
          <cell r="D5615">
            <v>95136</v>
          </cell>
        </row>
        <row r="5616">
          <cell r="C5616">
            <v>34.252000000000002</v>
          </cell>
          <cell r="D5616">
            <v>95441</v>
          </cell>
        </row>
        <row r="5617">
          <cell r="C5617">
            <v>34.258000000000003</v>
          </cell>
          <cell r="D5617">
            <v>96860</v>
          </cell>
        </row>
        <row r="5618">
          <cell r="C5618">
            <v>34.262999999999998</v>
          </cell>
          <cell r="D5618">
            <v>94199</v>
          </cell>
        </row>
        <row r="5619">
          <cell r="C5619">
            <v>34.268999999999998</v>
          </cell>
          <cell r="D5619">
            <v>92561</v>
          </cell>
        </row>
        <row r="5620">
          <cell r="C5620">
            <v>34.274999999999999</v>
          </cell>
          <cell r="D5620">
            <v>100251</v>
          </cell>
        </row>
        <row r="5621">
          <cell r="C5621">
            <v>34.28</v>
          </cell>
          <cell r="D5621">
            <v>104703</v>
          </cell>
        </row>
        <row r="5622">
          <cell r="C5622">
            <v>34.286000000000001</v>
          </cell>
          <cell r="D5622">
            <v>102278</v>
          </cell>
        </row>
        <row r="5623">
          <cell r="C5623">
            <v>34.290999999999997</v>
          </cell>
          <cell r="D5623">
            <v>104670</v>
          </cell>
        </row>
        <row r="5624">
          <cell r="C5624">
            <v>34.296999999999997</v>
          </cell>
          <cell r="D5624">
            <v>104041</v>
          </cell>
        </row>
        <row r="5625">
          <cell r="C5625">
            <v>34.302</v>
          </cell>
          <cell r="D5625">
            <v>105501</v>
          </cell>
        </row>
        <row r="5626">
          <cell r="C5626">
            <v>34.308</v>
          </cell>
          <cell r="D5626">
            <v>102348</v>
          </cell>
        </row>
        <row r="5627">
          <cell r="C5627">
            <v>34.314</v>
          </cell>
          <cell r="D5627">
            <v>100901</v>
          </cell>
        </row>
        <row r="5628">
          <cell r="C5628">
            <v>34.319000000000003</v>
          </cell>
          <cell r="D5628">
            <v>103236</v>
          </cell>
        </row>
        <row r="5629">
          <cell r="C5629">
            <v>34.325000000000003</v>
          </cell>
          <cell r="D5629">
            <v>109374</v>
          </cell>
        </row>
        <row r="5630">
          <cell r="C5630">
            <v>34.33</v>
          </cell>
          <cell r="D5630">
            <v>111459</v>
          </cell>
        </row>
        <row r="5631">
          <cell r="C5631">
            <v>34.335999999999999</v>
          </cell>
          <cell r="D5631">
            <v>124722</v>
          </cell>
        </row>
        <row r="5632">
          <cell r="C5632">
            <v>34.341000000000001</v>
          </cell>
          <cell r="D5632">
            <v>129836</v>
          </cell>
        </row>
        <row r="5633">
          <cell r="C5633">
            <v>34.347000000000001</v>
          </cell>
          <cell r="D5633">
            <v>135938</v>
          </cell>
        </row>
        <row r="5634">
          <cell r="C5634">
            <v>34.351999999999997</v>
          </cell>
          <cell r="D5634">
            <v>146388</v>
          </cell>
        </row>
        <row r="5635">
          <cell r="C5635">
            <v>34.357999999999997</v>
          </cell>
          <cell r="D5635">
            <v>138533</v>
          </cell>
        </row>
        <row r="5636">
          <cell r="C5636">
            <v>34.363999999999997</v>
          </cell>
          <cell r="D5636">
            <v>130030</v>
          </cell>
        </row>
        <row r="5637">
          <cell r="C5637">
            <v>34.369</v>
          </cell>
          <cell r="D5637">
            <v>121910</v>
          </cell>
        </row>
        <row r="5638">
          <cell r="C5638">
            <v>34.375</v>
          </cell>
          <cell r="D5638">
            <v>113743</v>
          </cell>
        </row>
        <row r="5639">
          <cell r="C5639">
            <v>34.380000000000003</v>
          </cell>
          <cell r="D5639">
            <v>101940</v>
          </cell>
        </row>
        <row r="5640">
          <cell r="C5640">
            <v>34.386000000000003</v>
          </cell>
          <cell r="D5640">
            <v>98637</v>
          </cell>
        </row>
        <row r="5641">
          <cell r="C5641">
            <v>34.390999999999998</v>
          </cell>
          <cell r="D5641">
            <v>97004</v>
          </cell>
        </row>
        <row r="5642">
          <cell r="C5642">
            <v>34.396999999999998</v>
          </cell>
          <cell r="D5642">
            <v>97936</v>
          </cell>
        </row>
        <row r="5643">
          <cell r="C5643">
            <v>34.402999999999999</v>
          </cell>
          <cell r="D5643">
            <v>101544</v>
          </cell>
        </row>
        <row r="5644">
          <cell r="C5644">
            <v>34.408000000000001</v>
          </cell>
          <cell r="D5644">
            <v>103056</v>
          </cell>
        </row>
        <row r="5645">
          <cell r="C5645">
            <v>34.414000000000001</v>
          </cell>
          <cell r="D5645">
            <v>106512</v>
          </cell>
        </row>
        <row r="5646">
          <cell r="C5646">
            <v>34.418999999999997</v>
          </cell>
          <cell r="D5646">
            <v>112592</v>
          </cell>
        </row>
        <row r="5647">
          <cell r="C5647">
            <v>34.424999999999997</v>
          </cell>
          <cell r="D5647">
            <v>111904</v>
          </cell>
        </row>
        <row r="5648">
          <cell r="C5648">
            <v>34.43</v>
          </cell>
          <cell r="D5648">
            <v>118838</v>
          </cell>
        </row>
        <row r="5649">
          <cell r="C5649">
            <v>34.436</v>
          </cell>
          <cell r="D5649">
            <v>127972</v>
          </cell>
        </row>
        <row r="5650">
          <cell r="C5650">
            <v>34.442</v>
          </cell>
          <cell r="D5650">
            <v>130761</v>
          </cell>
        </row>
        <row r="5651">
          <cell r="C5651">
            <v>34.447000000000003</v>
          </cell>
          <cell r="D5651">
            <v>139172</v>
          </cell>
        </row>
        <row r="5652">
          <cell r="C5652">
            <v>34.453000000000003</v>
          </cell>
          <cell r="D5652">
            <v>140801</v>
          </cell>
        </row>
        <row r="5653">
          <cell r="C5653">
            <v>34.457999999999998</v>
          </cell>
          <cell r="D5653">
            <v>149790</v>
          </cell>
        </row>
        <row r="5654">
          <cell r="C5654">
            <v>34.463999999999999</v>
          </cell>
          <cell r="D5654">
            <v>155537</v>
          </cell>
        </row>
        <row r="5655">
          <cell r="C5655">
            <v>34.469000000000001</v>
          </cell>
          <cell r="D5655">
            <v>153446</v>
          </cell>
        </row>
        <row r="5656">
          <cell r="C5656">
            <v>34.475000000000001</v>
          </cell>
          <cell r="D5656">
            <v>155497</v>
          </cell>
        </row>
        <row r="5657">
          <cell r="C5657">
            <v>34.481000000000002</v>
          </cell>
          <cell r="D5657">
            <v>151332</v>
          </cell>
        </row>
        <row r="5658">
          <cell r="C5658">
            <v>34.485999999999997</v>
          </cell>
          <cell r="D5658">
            <v>139939</v>
          </cell>
        </row>
        <row r="5659">
          <cell r="C5659">
            <v>34.491999999999997</v>
          </cell>
          <cell r="D5659">
            <v>133155</v>
          </cell>
        </row>
        <row r="5660">
          <cell r="C5660">
            <v>34.497</v>
          </cell>
          <cell r="D5660">
            <v>126788</v>
          </cell>
        </row>
        <row r="5661">
          <cell r="C5661">
            <v>34.503</v>
          </cell>
          <cell r="D5661">
            <v>113701</v>
          </cell>
        </row>
        <row r="5662">
          <cell r="C5662">
            <v>34.508000000000003</v>
          </cell>
          <cell r="D5662">
            <v>110925</v>
          </cell>
        </row>
        <row r="5663">
          <cell r="C5663">
            <v>34.514000000000003</v>
          </cell>
          <cell r="D5663">
            <v>105035</v>
          </cell>
        </row>
        <row r="5664">
          <cell r="C5664">
            <v>34.520000000000003</v>
          </cell>
          <cell r="D5664">
            <v>99552</v>
          </cell>
        </row>
        <row r="5665">
          <cell r="C5665">
            <v>34.524999999999999</v>
          </cell>
          <cell r="D5665">
            <v>95324</v>
          </cell>
        </row>
        <row r="5666">
          <cell r="C5666">
            <v>34.530999999999999</v>
          </cell>
          <cell r="D5666">
            <v>100339</v>
          </cell>
        </row>
        <row r="5667">
          <cell r="C5667">
            <v>34.536000000000001</v>
          </cell>
          <cell r="D5667">
            <v>100793</v>
          </cell>
        </row>
        <row r="5668">
          <cell r="C5668">
            <v>34.542000000000002</v>
          </cell>
          <cell r="D5668">
            <v>93409</v>
          </cell>
        </row>
        <row r="5669">
          <cell r="C5669">
            <v>34.546999999999997</v>
          </cell>
          <cell r="D5669">
            <v>96904</v>
          </cell>
        </row>
        <row r="5670">
          <cell r="C5670">
            <v>34.552999999999997</v>
          </cell>
          <cell r="D5670">
            <v>103675</v>
          </cell>
        </row>
        <row r="5671">
          <cell r="C5671">
            <v>34.558999999999997</v>
          </cell>
          <cell r="D5671">
            <v>102390</v>
          </cell>
        </row>
        <row r="5672">
          <cell r="C5672">
            <v>34.564</v>
          </cell>
          <cell r="D5672">
            <v>105157</v>
          </cell>
        </row>
        <row r="5673">
          <cell r="C5673">
            <v>34.57</v>
          </cell>
          <cell r="D5673">
            <v>117290</v>
          </cell>
        </row>
        <row r="5674">
          <cell r="C5674">
            <v>34.575000000000003</v>
          </cell>
          <cell r="D5674">
            <v>131584</v>
          </cell>
        </row>
        <row r="5675">
          <cell r="C5675">
            <v>34.581000000000003</v>
          </cell>
          <cell r="D5675">
            <v>137973</v>
          </cell>
        </row>
        <row r="5676">
          <cell r="C5676">
            <v>34.585999999999999</v>
          </cell>
          <cell r="D5676">
            <v>151780</v>
          </cell>
        </row>
        <row r="5677">
          <cell r="C5677">
            <v>34.591999999999999</v>
          </cell>
          <cell r="D5677">
            <v>164534</v>
          </cell>
        </row>
        <row r="5678">
          <cell r="C5678">
            <v>34.597000000000001</v>
          </cell>
          <cell r="D5678">
            <v>177273</v>
          </cell>
        </row>
        <row r="5679">
          <cell r="C5679">
            <v>34.603000000000002</v>
          </cell>
          <cell r="D5679">
            <v>192311</v>
          </cell>
        </row>
        <row r="5680">
          <cell r="C5680">
            <v>34.609000000000002</v>
          </cell>
          <cell r="D5680">
            <v>221264</v>
          </cell>
        </row>
        <row r="5681">
          <cell r="C5681">
            <v>34.613999999999997</v>
          </cell>
          <cell r="D5681">
            <v>239358</v>
          </cell>
        </row>
        <row r="5682">
          <cell r="C5682">
            <v>34.619999999999997</v>
          </cell>
          <cell r="D5682">
            <v>273885</v>
          </cell>
        </row>
        <row r="5683">
          <cell r="C5683">
            <v>34.625</v>
          </cell>
          <cell r="D5683">
            <v>293856</v>
          </cell>
        </row>
        <row r="5684">
          <cell r="C5684">
            <v>34.631</v>
          </cell>
          <cell r="D5684">
            <v>298669</v>
          </cell>
        </row>
        <row r="5685">
          <cell r="C5685">
            <v>34.636000000000003</v>
          </cell>
          <cell r="D5685">
            <v>298655</v>
          </cell>
        </row>
        <row r="5686">
          <cell r="C5686">
            <v>34.642000000000003</v>
          </cell>
          <cell r="D5686">
            <v>308101</v>
          </cell>
        </row>
        <row r="5687">
          <cell r="C5687">
            <v>34.648000000000003</v>
          </cell>
          <cell r="D5687">
            <v>321898</v>
          </cell>
        </row>
        <row r="5688">
          <cell r="C5688">
            <v>34.652999999999999</v>
          </cell>
          <cell r="D5688">
            <v>336208</v>
          </cell>
        </row>
        <row r="5689">
          <cell r="C5689">
            <v>34.658999999999999</v>
          </cell>
          <cell r="D5689">
            <v>366387</v>
          </cell>
        </row>
        <row r="5690">
          <cell r="C5690">
            <v>34.664000000000001</v>
          </cell>
          <cell r="D5690">
            <v>415947</v>
          </cell>
        </row>
        <row r="5691">
          <cell r="C5691">
            <v>34.67</v>
          </cell>
          <cell r="D5691">
            <v>447428</v>
          </cell>
        </row>
        <row r="5692">
          <cell r="C5692">
            <v>34.674999999999997</v>
          </cell>
          <cell r="D5692">
            <v>457934</v>
          </cell>
        </row>
        <row r="5693">
          <cell r="C5693">
            <v>34.680999999999997</v>
          </cell>
          <cell r="D5693">
            <v>454380</v>
          </cell>
        </row>
        <row r="5694">
          <cell r="C5694">
            <v>34.686999999999998</v>
          </cell>
          <cell r="D5694">
            <v>425375</v>
          </cell>
        </row>
        <row r="5695">
          <cell r="C5695">
            <v>34.692</v>
          </cell>
          <cell r="D5695">
            <v>368898</v>
          </cell>
        </row>
        <row r="5696">
          <cell r="C5696">
            <v>34.698</v>
          </cell>
          <cell r="D5696">
            <v>302499</v>
          </cell>
        </row>
        <row r="5697">
          <cell r="C5697">
            <v>34.703000000000003</v>
          </cell>
          <cell r="D5697">
            <v>244207</v>
          </cell>
        </row>
        <row r="5698">
          <cell r="C5698">
            <v>34.709000000000003</v>
          </cell>
          <cell r="D5698">
            <v>197758</v>
          </cell>
        </row>
        <row r="5699">
          <cell r="C5699">
            <v>34.713999999999999</v>
          </cell>
          <cell r="D5699">
            <v>168455</v>
          </cell>
        </row>
        <row r="5700">
          <cell r="C5700">
            <v>34.72</v>
          </cell>
          <cell r="D5700">
            <v>151325</v>
          </cell>
        </row>
        <row r="5701">
          <cell r="C5701">
            <v>34.725999999999999</v>
          </cell>
          <cell r="D5701">
            <v>134835</v>
          </cell>
        </row>
        <row r="5702">
          <cell r="C5702">
            <v>34.731000000000002</v>
          </cell>
          <cell r="D5702">
            <v>132172</v>
          </cell>
        </row>
        <row r="5703">
          <cell r="C5703">
            <v>34.737000000000002</v>
          </cell>
          <cell r="D5703">
            <v>130095</v>
          </cell>
        </row>
        <row r="5704">
          <cell r="C5704">
            <v>34.741999999999997</v>
          </cell>
          <cell r="D5704">
            <v>128485</v>
          </cell>
        </row>
        <row r="5705">
          <cell r="C5705">
            <v>34.747999999999998</v>
          </cell>
          <cell r="D5705">
            <v>128861</v>
          </cell>
        </row>
        <row r="5706">
          <cell r="C5706">
            <v>34.753</v>
          </cell>
          <cell r="D5706">
            <v>123451</v>
          </cell>
        </row>
        <row r="5707">
          <cell r="C5707">
            <v>34.759</v>
          </cell>
          <cell r="D5707">
            <v>127678</v>
          </cell>
        </row>
        <row r="5708">
          <cell r="C5708">
            <v>34.764000000000003</v>
          </cell>
          <cell r="D5708">
            <v>125089</v>
          </cell>
        </row>
        <row r="5709">
          <cell r="C5709">
            <v>34.770000000000003</v>
          </cell>
          <cell r="D5709">
            <v>126064</v>
          </cell>
        </row>
        <row r="5710">
          <cell r="C5710">
            <v>34.776000000000003</v>
          </cell>
          <cell r="D5710">
            <v>123177</v>
          </cell>
        </row>
        <row r="5711">
          <cell r="C5711">
            <v>34.780999999999999</v>
          </cell>
          <cell r="D5711">
            <v>120656</v>
          </cell>
        </row>
        <row r="5712">
          <cell r="C5712">
            <v>34.786999999999999</v>
          </cell>
          <cell r="D5712">
            <v>120259</v>
          </cell>
        </row>
        <row r="5713">
          <cell r="C5713">
            <v>34.792000000000002</v>
          </cell>
          <cell r="D5713">
            <v>119784</v>
          </cell>
        </row>
        <row r="5714">
          <cell r="C5714">
            <v>34.798000000000002</v>
          </cell>
          <cell r="D5714">
            <v>116744</v>
          </cell>
        </row>
        <row r="5715">
          <cell r="C5715">
            <v>34.802999999999997</v>
          </cell>
          <cell r="D5715">
            <v>113952</v>
          </cell>
        </row>
        <row r="5716">
          <cell r="C5716">
            <v>34.808999999999997</v>
          </cell>
          <cell r="D5716">
            <v>114487</v>
          </cell>
        </row>
        <row r="5717">
          <cell r="C5717">
            <v>34.814999999999998</v>
          </cell>
          <cell r="D5717">
            <v>108144</v>
          </cell>
        </row>
        <row r="5718">
          <cell r="C5718">
            <v>34.82</v>
          </cell>
          <cell r="D5718">
            <v>113768</v>
          </cell>
        </row>
        <row r="5719">
          <cell r="C5719">
            <v>34.826000000000001</v>
          </cell>
          <cell r="D5719">
            <v>112616</v>
          </cell>
        </row>
        <row r="5720">
          <cell r="C5720">
            <v>34.831000000000003</v>
          </cell>
          <cell r="D5720">
            <v>112079</v>
          </cell>
        </row>
        <row r="5721">
          <cell r="C5721">
            <v>34.837000000000003</v>
          </cell>
          <cell r="D5721">
            <v>112069</v>
          </cell>
        </row>
        <row r="5722">
          <cell r="C5722">
            <v>34.841999999999999</v>
          </cell>
          <cell r="D5722">
            <v>103077</v>
          </cell>
        </row>
        <row r="5723">
          <cell r="C5723">
            <v>34.847999999999999</v>
          </cell>
          <cell r="D5723">
            <v>106850</v>
          </cell>
        </row>
        <row r="5724">
          <cell r="C5724">
            <v>34.853999999999999</v>
          </cell>
          <cell r="D5724">
            <v>112696</v>
          </cell>
        </row>
        <row r="5725">
          <cell r="C5725">
            <v>34.859000000000002</v>
          </cell>
          <cell r="D5725">
            <v>104551</v>
          </cell>
        </row>
        <row r="5726">
          <cell r="C5726">
            <v>34.865000000000002</v>
          </cell>
          <cell r="D5726">
            <v>100759</v>
          </cell>
        </row>
        <row r="5727">
          <cell r="C5727">
            <v>34.869999999999997</v>
          </cell>
          <cell r="D5727">
            <v>105392</v>
          </cell>
        </row>
        <row r="5728">
          <cell r="C5728">
            <v>34.875999999999998</v>
          </cell>
          <cell r="D5728">
            <v>101798</v>
          </cell>
        </row>
        <row r="5729">
          <cell r="C5729">
            <v>34.881</v>
          </cell>
          <cell r="D5729">
            <v>106098</v>
          </cell>
        </row>
        <row r="5730">
          <cell r="C5730">
            <v>34.887</v>
          </cell>
          <cell r="D5730">
            <v>103363</v>
          </cell>
        </row>
        <row r="5731">
          <cell r="C5731">
            <v>34.893000000000001</v>
          </cell>
          <cell r="D5731">
            <v>100318</v>
          </cell>
        </row>
        <row r="5732">
          <cell r="C5732">
            <v>34.898000000000003</v>
          </cell>
          <cell r="D5732">
            <v>98398</v>
          </cell>
        </row>
        <row r="5733">
          <cell r="C5733">
            <v>34.904000000000003</v>
          </cell>
          <cell r="D5733">
            <v>99920</v>
          </cell>
        </row>
        <row r="5734">
          <cell r="C5734">
            <v>34.908999999999999</v>
          </cell>
          <cell r="D5734">
            <v>101301</v>
          </cell>
        </row>
        <row r="5735">
          <cell r="C5735">
            <v>34.914999999999999</v>
          </cell>
          <cell r="D5735">
            <v>98905</v>
          </cell>
        </row>
        <row r="5736">
          <cell r="C5736">
            <v>34.92</v>
          </cell>
          <cell r="D5736">
            <v>105389</v>
          </cell>
        </row>
        <row r="5737">
          <cell r="C5737">
            <v>34.926000000000002</v>
          </cell>
          <cell r="D5737">
            <v>108867</v>
          </cell>
        </row>
        <row r="5738">
          <cell r="C5738">
            <v>34.932000000000002</v>
          </cell>
          <cell r="D5738">
            <v>108078</v>
          </cell>
        </row>
        <row r="5739">
          <cell r="C5739">
            <v>34.936999999999998</v>
          </cell>
          <cell r="D5739">
            <v>108142</v>
          </cell>
        </row>
        <row r="5740">
          <cell r="C5740">
            <v>34.942999999999998</v>
          </cell>
          <cell r="D5740">
            <v>116373</v>
          </cell>
        </row>
        <row r="5741">
          <cell r="C5741">
            <v>34.948</v>
          </cell>
          <cell r="D5741">
            <v>116543</v>
          </cell>
        </row>
        <row r="5742">
          <cell r="C5742">
            <v>34.954000000000001</v>
          </cell>
          <cell r="D5742">
            <v>117064</v>
          </cell>
        </row>
        <row r="5743">
          <cell r="C5743">
            <v>34.959000000000003</v>
          </cell>
          <cell r="D5743">
            <v>118184</v>
          </cell>
        </row>
        <row r="5744">
          <cell r="C5744">
            <v>34.965000000000003</v>
          </cell>
          <cell r="D5744">
            <v>120734</v>
          </cell>
        </row>
        <row r="5745">
          <cell r="C5745">
            <v>34.97</v>
          </cell>
          <cell r="D5745">
            <v>132018</v>
          </cell>
        </row>
        <row r="5746">
          <cell r="C5746">
            <v>34.975999999999999</v>
          </cell>
          <cell r="D5746">
            <v>147286</v>
          </cell>
        </row>
        <row r="5747">
          <cell r="C5747">
            <v>34.981999999999999</v>
          </cell>
          <cell r="D5747">
            <v>160263</v>
          </cell>
        </row>
        <row r="5748">
          <cell r="C5748">
            <v>34.987000000000002</v>
          </cell>
          <cell r="D5748">
            <v>164638</v>
          </cell>
        </row>
        <row r="5749">
          <cell r="C5749">
            <v>34.993000000000002</v>
          </cell>
          <cell r="D5749">
            <v>182328</v>
          </cell>
        </row>
        <row r="5750">
          <cell r="C5750">
            <v>34.997999999999998</v>
          </cell>
          <cell r="D5750">
            <v>179122</v>
          </cell>
        </row>
        <row r="5751">
          <cell r="C5751">
            <v>35.003999999999998</v>
          </cell>
          <cell r="D5751">
            <v>177771</v>
          </cell>
        </row>
        <row r="5752">
          <cell r="C5752">
            <v>35.009</v>
          </cell>
          <cell r="D5752">
            <v>166982</v>
          </cell>
        </row>
        <row r="5753">
          <cell r="C5753">
            <v>35.015000000000001</v>
          </cell>
          <cell r="D5753">
            <v>165073</v>
          </cell>
        </row>
        <row r="5754">
          <cell r="C5754">
            <v>35.021000000000001</v>
          </cell>
          <cell r="D5754">
            <v>160756</v>
          </cell>
        </row>
        <row r="5755">
          <cell r="C5755">
            <v>35.026000000000003</v>
          </cell>
          <cell r="D5755">
            <v>155884</v>
          </cell>
        </row>
        <row r="5756">
          <cell r="C5756">
            <v>35.031999999999996</v>
          </cell>
          <cell r="D5756">
            <v>147698</v>
          </cell>
        </row>
        <row r="5757">
          <cell r="C5757">
            <v>35.036999999999999</v>
          </cell>
          <cell r="D5757">
            <v>142198</v>
          </cell>
        </row>
        <row r="5758">
          <cell r="C5758">
            <v>35.042999999999999</v>
          </cell>
          <cell r="D5758">
            <v>134228</v>
          </cell>
        </row>
        <row r="5759">
          <cell r="C5759">
            <v>35.048000000000002</v>
          </cell>
          <cell r="D5759">
            <v>124128</v>
          </cell>
        </row>
        <row r="5760">
          <cell r="C5760">
            <v>35.054000000000002</v>
          </cell>
          <cell r="D5760">
            <v>119608</v>
          </cell>
        </row>
        <row r="5761">
          <cell r="C5761">
            <v>35.06</v>
          </cell>
          <cell r="D5761">
            <v>107920</v>
          </cell>
        </row>
        <row r="5762">
          <cell r="C5762">
            <v>35.064999999999998</v>
          </cell>
          <cell r="D5762">
            <v>107866</v>
          </cell>
        </row>
        <row r="5763">
          <cell r="C5763">
            <v>35.070999999999998</v>
          </cell>
          <cell r="D5763">
            <v>105998</v>
          </cell>
        </row>
        <row r="5764">
          <cell r="C5764">
            <v>35.076000000000001</v>
          </cell>
          <cell r="D5764">
            <v>106716</v>
          </cell>
        </row>
        <row r="5765">
          <cell r="C5765">
            <v>35.082000000000001</v>
          </cell>
          <cell r="D5765">
            <v>106200</v>
          </cell>
        </row>
        <row r="5766">
          <cell r="C5766">
            <v>35.087000000000003</v>
          </cell>
          <cell r="D5766">
            <v>100514</v>
          </cell>
        </row>
        <row r="5767">
          <cell r="C5767">
            <v>35.093000000000004</v>
          </cell>
          <cell r="D5767">
            <v>105569</v>
          </cell>
        </row>
        <row r="5768">
          <cell r="C5768">
            <v>35.098999999999997</v>
          </cell>
          <cell r="D5768">
            <v>105530</v>
          </cell>
        </row>
        <row r="5769">
          <cell r="C5769">
            <v>35.103999999999999</v>
          </cell>
          <cell r="D5769">
            <v>106476</v>
          </cell>
        </row>
        <row r="5770">
          <cell r="C5770">
            <v>35.11</v>
          </cell>
          <cell r="D5770">
            <v>102585</v>
          </cell>
        </row>
        <row r="5771">
          <cell r="C5771">
            <v>35.115000000000002</v>
          </cell>
          <cell r="D5771">
            <v>104160</v>
          </cell>
        </row>
        <row r="5772">
          <cell r="C5772">
            <v>35.121000000000002</v>
          </cell>
          <cell r="D5772">
            <v>102290</v>
          </cell>
        </row>
        <row r="5773">
          <cell r="C5773">
            <v>35.125999999999998</v>
          </cell>
          <cell r="D5773">
            <v>99426</v>
          </cell>
        </row>
        <row r="5774">
          <cell r="C5774">
            <v>35.131999999999998</v>
          </cell>
          <cell r="D5774">
            <v>101410</v>
          </cell>
        </row>
        <row r="5775">
          <cell r="C5775">
            <v>35.137999999999998</v>
          </cell>
          <cell r="D5775">
            <v>107489</v>
          </cell>
        </row>
        <row r="5776">
          <cell r="C5776">
            <v>35.143000000000001</v>
          </cell>
          <cell r="D5776">
            <v>104009</v>
          </cell>
        </row>
        <row r="5777">
          <cell r="C5777">
            <v>35.149000000000001</v>
          </cell>
          <cell r="D5777">
            <v>103391</v>
          </cell>
        </row>
        <row r="5778">
          <cell r="C5778">
            <v>35.154000000000003</v>
          </cell>
          <cell r="D5778">
            <v>105891</v>
          </cell>
        </row>
        <row r="5779">
          <cell r="C5779">
            <v>35.159999999999997</v>
          </cell>
          <cell r="D5779">
            <v>107788</v>
          </cell>
        </row>
        <row r="5780">
          <cell r="C5780">
            <v>35.164999999999999</v>
          </cell>
          <cell r="D5780">
            <v>108745</v>
          </cell>
        </row>
        <row r="5781">
          <cell r="C5781">
            <v>35.170999999999999</v>
          </cell>
          <cell r="D5781">
            <v>108276</v>
          </cell>
        </row>
        <row r="5782">
          <cell r="C5782">
            <v>35.176000000000002</v>
          </cell>
          <cell r="D5782">
            <v>107478</v>
          </cell>
        </row>
        <row r="5783">
          <cell r="C5783">
            <v>35.182000000000002</v>
          </cell>
          <cell r="D5783">
            <v>107258</v>
          </cell>
        </row>
        <row r="5784">
          <cell r="C5784">
            <v>35.188000000000002</v>
          </cell>
          <cell r="D5784">
            <v>107208</v>
          </cell>
        </row>
        <row r="5785">
          <cell r="C5785">
            <v>35.192999999999998</v>
          </cell>
          <cell r="D5785">
            <v>105929</v>
          </cell>
        </row>
        <row r="5786">
          <cell r="C5786">
            <v>35.198999999999998</v>
          </cell>
          <cell r="D5786">
            <v>110839</v>
          </cell>
        </row>
        <row r="5787">
          <cell r="C5787">
            <v>35.204000000000001</v>
          </cell>
          <cell r="D5787">
            <v>110835</v>
          </cell>
        </row>
        <row r="5788">
          <cell r="C5788">
            <v>35.21</v>
          </cell>
          <cell r="D5788">
            <v>110865</v>
          </cell>
        </row>
        <row r="5789">
          <cell r="C5789">
            <v>35.215000000000003</v>
          </cell>
          <cell r="D5789">
            <v>105668</v>
          </cell>
        </row>
        <row r="5790">
          <cell r="C5790">
            <v>35.220999999999997</v>
          </cell>
          <cell r="D5790">
            <v>107803</v>
          </cell>
        </row>
        <row r="5791">
          <cell r="C5791">
            <v>35.226999999999997</v>
          </cell>
          <cell r="D5791">
            <v>110860</v>
          </cell>
        </row>
        <row r="5792">
          <cell r="C5792">
            <v>35.231999999999999</v>
          </cell>
          <cell r="D5792">
            <v>112236</v>
          </cell>
        </row>
        <row r="5793">
          <cell r="C5793">
            <v>35.238</v>
          </cell>
          <cell r="D5793">
            <v>107168</v>
          </cell>
        </row>
        <row r="5794">
          <cell r="C5794">
            <v>35.243000000000002</v>
          </cell>
          <cell r="D5794">
            <v>111169</v>
          </cell>
        </row>
        <row r="5795">
          <cell r="C5795">
            <v>35.249000000000002</v>
          </cell>
          <cell r="D5795">
            <v>120669</v>
          </cell>
        </row>
        <row r="5796">
          <cell r="C5796">
            <v>35.253999999999998</v>
          </cell>
          <cell r="D5796">
            <v>128951</v>
          </cell>
        </row>
        <row r="5797">
          <cell r="C5797">
            <v>35.26</v>
          </cell>
          <cell r="D5797">
            <v>140603</v>
          </cell>
        </row>
        <row r="5798">
          <cell r="C5798">
            <v>35.265999999999998</v>
          </cell>
          <cell r="D5798">
            <v>148600</v>
          </cell>
        </row>
        <row r="5799">
          <cell r="C5799">
            <v>35.271000000000001</v>
          </cell>
          <cell r="D5799">
            <v>152578</v>
          </cell>
        </row>
        <row r="5800">
          <cell r="C5800">
            <v>35.277000000000001</v>
          </cell>
          <cell r="D5800">
            <v>153690</v>
          </cell>
        </row>
        <row r="5801">
          <cell r="C5801">
            <v>35.281999999999996</v>
          </cell>
          <cell r="D5801">
            <v>149245</v>
          </cell>
        </row>
        <row r="5802">
          <cell r="C5802">
            <v>35.287999999999997</v>
          </cell>
          <cell r="D5802">
            <v>149862</v>
          </cell>
        </row>
        <row r="5803">
          <cell r="C5803">
            <v>35.292999999999999</v>
          </cell>
          <cell r="D5803">
            <v>150170</v>
          </cell>
        </row>
        <row r="5804">
          <cell r="C5804">
            <v>35.298999999999999</v>
          </cell>
          <cell r="D5804">
            <v>156100</v>
          </cell>
        </row>
        <row r="5805">
          <cell r="C5805">
            <v>35.305</v>
          </cell>
          <cell r="D5805">
            <v>160526</v>
          </cell>
        </row>
        <row r="5806">
          <cell r="C5806">
            <v>35.31</v>
          </cell>
          <cell r="D5806">
            <v>162716</v>
          </cell>
        </row>
        <row r="5807">
          <cell r="C5807">
            <v>35.316000000000003</v>
          </cell>
          <cell r="D5807">
            <v>165159</v>
          </cell>
        </row>
        <row r="5808">
          <cell r="C5808">
            <v>35.320999999999998</v>
          </cell>
          <cell r="D5808">
            <v>165120</v>
          </cell>
        </row>
        <row r="5809">
          <cell r="C5809">
            <v>35.326999999999998</v>
          </cell>
          <cell r="D5809">
            <v>149377</v>
          </cell>
        </row>
        <row r="5810">
          <cell r="C5810">
            <v>35.332000000000001</v>
          </cell>
          <cell r="D5810">
            <v>150205</v>
          </cell>
        </row>
        <row r="5811">
          <cell r="C5811">
            <v>35.338000000000001</v>
          </cell>
          <cell r="D5811">
            <v>148293</v>
          </cell>
        </row>
        <row r="5812">
          <cell r="C5812">
            <v>35.343000000000004</v>
          </cell>
          <cell r="D5812">
            <v>147110</v>
          </cell>
        </row>
        <row r="5813">
          <cell r="C5813">
            <v>35.348999999999997</v>
          </cell>
          <cell r="D5813">
            <v>145868</v>
          </cell>
        </row>
        <row r="5814">
          <cell r="C5814">
            <v>35.354999999999997</v>
          </cell>
          <cell r="D5814">
            <v>143922</v>
          </cell>
        </row>
        <row r="5815">
          <cell r="C5815">
            <v>35.36</v>
          </cell>
          <cell r="D5815">
            <v>151242</v>
          </cell>
        </row>
        <row r="5816">
          <cell r="C5816">
            <v>35.366</v>
          </cell>
          <cell r="D5816">
            <v>154177</v>
          </cell>
        </row>
        <row r="5817">
          <cell r="C5817">
            <v>35.371000000000002</v>
          </cell>
          <cell r="D5817">
            <v>157350</v>
          </cell>
        </row>
        <row r="5818">
          <cell r="C5818">
            <v>35.377000000000002</v>
          </cell>
          <cell r="D5818">
            <v>165917</v>
          </cell>
        </row>
        <row r="5819">
          <cell r="C5819">
            <v>35.381999999999998</v>
          </cell>
          <cell r="D5819">
            <v>176988</v>
          </cell>
        </row>
        <row r="5820">
          <cell r="C5820">
            <v>35.387999999999998</v>
          </cell>
          <cell r="D5820">
            <v>174294</v>
          </cell>
        </row>
        <row r="5821">
          <cell r="C5821">
            <v>35.393999999999998</v>
          </cell>
          <cell r="D5821">
            <v>176547</v>
          </cell>
        </row>
        <row r="5822">
          <cell r="C5822">
            <v>35.399000000000001</v>
          </cell>
          <cell r="D5822">
            <v>172965</v>
          </cell>
        </row>
        <row r="5823">
          <cell r="C5823">
            <v>35.405000000000001</v>
          </cell>
          <cell r="D5823">
            <v>166431</v>
          </cell>
        </row>
        <row r="5824">
          <cell r="C5824">
            <v>35.409999999999997</v>
          </cell>
          <cell r="D5824">
            <v>153769</v>
          </cell>
        </row>
        <row r="5825">
          <cell r="C5825">
            <v>35.415999999999997</v>
          </cell>
          <cell r="D5825">
            <v>145295</v>
          </cell>
        </row>
        <row r="5826">
          <cell r="C5826">
            <v>35.420999999999999</v>
          </cell>
          <cell r="D5826">
            <v>132694</v>
          </cell>
        </row>
        <row r="5827">
          <cell r="C5827">
            <v>35.427</v>
          </cell>
          <cell r="D5827">
            <v>127419</v>
          </cell>
        </row>
        <row r="5828">
          <cell r="C5828">
            <v>35.433</v>
          </cell>
          <cell r="D5828">
            <v>126293</v>
          </cell>
        </row>
        <row r="5829">
          <cell r="C5829">
            <v>35.438000000000002</v>
          </cell>
          <cell r="D5829">
            <v>119040</v>
          </cell>
        </row>
        <row r="5830">
          <cell r="C5830">
            <v>35.444000000000003</v>
          </cell>
          <cell r="D5830">
            <v>122285</v>
          </cell>
        </row>
        <row r="5831">
          <cell r="C5831">
            <v>35.448999999999998</v>
          </cell>
          <cell r="D5831">
            <v>124341</v>
          </cell>
        </row>
        <row r="5832">
          <cell r="C5832">
            <v>35.454999999999998</v>
          </cell>
          <cell r="D5832">
            <v>133858</v>
          </cell>
        </row>
        <row r="5833">
          <cell r="C5833">
            <v>35.46</v>
          </cell>
          <cell r="D5833">
            <v>133106</v>
          </cell>
        </row>
        <row r="5834">
          <cell r="C5834">
            <v>35.466000000000001</v>
          </cell>
          <cell r="D5834">
            <v>138810</v>
          </cell>
        </row>
        <row r="5835">
          <cell r="C5835">
            <v>35.472000000000001</v>
          </cell>
          <cell r="D5835">
            <v>137597</v>
          </cell>
        </row>
        <row r="5836">
          <cell r="C5836">
            <v>35.476999999999997</v>
          </cell>
          <cell r="D5836">
            <v>140495</v>
          </cell>
        </row>
        <row r="5837">
          <cell r="C5837">
            <v>35.482999999999997</v>
          </cell>
          <cell r="D5837">
            <v>147127</v>
          </cell>
        </row>
        <row r="5838">
          <cell r="C5838">
            <v>35.488</v>
          </cell>
          <cell r="D5838">
            <v>145854</v>
          </cell>
        </row>
        <row r="5839">
          <cell r="C5839">
            <v>35.494</v>
          </cell>
          <cell r="D5839">
            <v>151676</v>
          </cell>
        </row>
        <row r="5840">
          <cell r="C5840">
            <v>35.499000000000002</v>
          </cell>
          <cell r="D5840">
            <v>158021</v>
          </cell>
        </row>
        <row r="5841">
          <cell r="C5841">
            <v>35.505000000000003</v>
          </cell>
          <cell r="D5841">
            <v>165028</v>
          </cell>
        </row>
        <row r="5842">
          <cell r="C5842">
            <v>35.511000000000003</v>
          </cell>
          <cell r="D5842">
            <v>167638</v>
          </cell>
        </row>
        <row r="5843">
          <cell r="C5843">
            <v>35.515999999999998</v>
          </cell>
          <cell r="D5843">
            <v>179780</v>
          </cell>
        </row>
        <row r="5844">
          <cell r="C5844">
            <v>35.521999999999998</v>
          </cell>
          <cell r="D5844">
            <v>194435</v>
          </cell>
        </row>
        <row r="5845">
          <cell r="C5845">
            <v>35.527000000000001</v>
          </cell>
          <cell r="D5845">
            <v>220050</v>
          </cell>
        </row>
        <row r="5846">
          <cell r="C5846">
            <v>35.533000000000001</v>
          </cell>
          <cell r="D5846">
            <v>237694</v>
          </cell>
        </row>
        <row r="5847">
          <cell r="C5847">
            <v>35.537999999999997</v>
          </cell>
          <cell r="D5847">
            <v>257197</v>
          </cell>
        </row>
        <row r="5848">
          <cell r="C5848">
            <v>35.543999999999997</v>
          </cell>
          <cell r="D5848">
            <v>262791</v>
          </cell>
        </row>
        <row r="5849">
          <cell r="C5849">
            <v>35.548999999999999</v>
          </cell>
          <cell r="D5849">
            <v>256996</v>
          </cell>
        </row>
        <row r="5850">
          <cell r="C5850">
            <v>35.555</v>
          </cell>
          <cell r="D5850">
            <v>241614</v>
          </cell>
        </row>
        <row r="5851">
          <cell r="C5851">
            <v>35.561</v>
          </cell>
          <cell r="D5851">
            <v>214235</v>
          </cell>
        </row>
        <row r="5852">
          <cell r="C5852">
            <v>35.566000000000003</v>
          </cell>
          <cell r="D5852">
            <v>194195</v>
          </cell>
        </row>
        <row r="5853">
          <cell r="C5853">
            <v>35.572000000000003</v>
          </cell>
          <cell r="D5853">
            <v>177691</v>
          </cell>
        </row>
        <row r="5854">
          <cell r="C5854">
            <v>35.576999999999998</v>
          </cell>
          <cell r="D5854">
            <v>164969</v>
          </cell>
        </row>
        <row r="5855">
          <cell r="C5855">
            <v>35.582999999999998</v>
          </cell>
          <cell r="D5855">
            <v>161134</v>
          </cell>
        </row>
        <row r="5856">
          <cell r="C5856">
            <v>35.588000000000001</v>
          </cell>
          <cell r="D5856">
            <v>163554</v>
          </cell>
        </row>
        <row r="5857">
          <cell r="C5857">
            <v>35.594000000000001</v>
          </cell>
          <cell r="D5857">
            <v>167657</v>
          </cell>
        </row>
        <row r="5858">
          <cell r="C5858">
            <v>35.6</v>
          </cell>
          <cell r="D5858">
            <v>169266</v>
          </cell>
        </row>
        <row r="5859">
          <cell r="C5859">
            <v>35.604999999999997</v>
          </cell>
          <cell r="D5859">
            <v>171112</v>
          </cell>
        </row>
        <row r="5860">
          <cell r="C5860">
            <v>35.610999999999997</v>
          </cell>
          <cell r="D5860">
            <v>171677</v>
          </cell>
        </row>
        <row r="5861">
          <cell r="C5861">
            <v>35.616</v>
          </cell>
          <cell r="D5861">
            <v>164961</v>
          </cell>
        </row>
        <row r="5862">
          <cell r="C5862">
            <v>35.622</v>
          </cell>
          <cell r="D5862">
            <v>163762</v>
          </cell>
        </row>
        <row r="5863">
          <cell r="C5863">
            <v>35.627000000000002</v>
          </cell>
          <cell r="D5863">
            <v>157402</v>
          </cell>
        </row>
        <row r="5864">
          <cell r="C5864">
            <v>35.633000000000003</v>
          </cell>
          <cell r="D5864">
            <v>149733</v>
          </cell>
        </row>
        <row r="5865">
          <cell r="C5865">
            <v>35.639000000000003</v>
          </cell>
          <cell r="D5865">
            <v>146038</v>
          </cell>
        </row>
        <row r="5866">
          <cell r="C5866">
            <v>35.643999999999998</v>
          </cell>
          <cell r="D5866">
            <v>143231</v>
          </cell>
        </row>
        <row r="5867">
          <cell r="C5867">
            <v>35.65</v>
          </cell>
          <cell r="D5867">
            <v>130837</v>
          </cell>
        </row>
        <row r="5868">
          <cell r="C5868">
            <v>35.655000000000001</v>
          </cell>
          <cell r="D5868">
            <v>134014</v>
          </cell>
        </row>
        <row r="5869">
          <cell r="C5869">
            <v>35.661000000000001</v>
          </cell>
          <cell r="D5869">
            <v>131011</v>
          </cell>
        </row>
        <row r="5870">
          <cell r="C5870">
            <v>35.665999999999997</v>
          </cell>
          <cell r="D5870">
            <v>120724</v>
          </cell>
        </row>
        <row r="5871">
          <cell r="C5871">
            <v>35.671999999999997</v>
          </cell>
          <cell r="D5871">
            <v>120145</v>
          </cell>
        </row>
        <row r="5872">
          <cell r="C5872">
            <v>35.677999999999997</v>
          </cell>
          <cell r="D5872">
            <v>120642</v>
          </cell>
        </row>
        <row r="5873">
          <cell r="C5873">
            <v>35.683</v>
          </cell>
          <cell r="D5873">
            <v>116960</v>
          </cell>
        </row>
        <row r="5874">
          <cell r="C5874">
            <v>35.689</v>
          </cell>
          <cell r="D5874">
            <v>115363</v>
          </cell>
        </row>
        <row r="5875">
          <cell r="C5875">
            <v>35.694000000000003</v>
          </cell>
          <cell r="D5875">
            <v>116638</v>
          </cell>
        </row>
        <row r="5876">
          <cell r="C5876">
            <v>35.700000000000003</v>
          </cell>
          <cell r="D5876">
            <v>121128</v>
          </cell>
        </row>
        <row r="5877">
          <cell r="C5877">
            <v>35.704999999999998</v>
          </cell>
          <cell r="D5877">
            <v>120774</v>
          </cell>
        </row>
        <row r="5878">
          <cell r="C5878">
            <v>35.710999999999999</v>
          </cell>
          <cell r="D5878">
            <v>124297</v>
          </cell>
        </row>
        <row r="5879">
          <cell r="C5879">
            <v>35.716999999999999</v>
          </cell>
          <cell r="D5879">
            <v>128157</v>
          </cell>
        </row>
        <row r="5880">
          <cell r="C5880">
            <v>35.722000000000001</v>
          </cell>
          <cell r="D5880">
            <v>131289</v>
          </cell>
        </row>
        <row r="5881">
          <cell r="C5881">
            <v>35.728000000000002</v>
          </cell>
          <cell r="D5881">
            <v>136245</v>
          </cell>
        </row>
        <row r="5882">
          <cell r="C5882">
            <v>35.732999999999997</v>
          </cell>
          <cell r="D5882">
            <v>141520</v>
          </cell>
        </row>
        <row r="5883">
          <cell r="C5883">
            <v>35.738999999999997</v>
          </cell>
          <cell r="D5883">
            <v>139967</v>
          </cell>
        </row>
        <row r="5884">
          <cell r="C5884">
            <v>35.744</v>
          </cell>
          <cell r="D5884">
            <v>146956</v>
          </cell>
        </row>
        <row r="5885">
          <cell r="C5885">
            <v>35.75</v>
          </cell>
          <cell r="D5885">
            <v>148946</v>
          </cell>
        </row>
        <row r="5886">
          <cell r="C5886">
            <v>35.755000000000003</v>
          </cell>
          <cell r="D5886">
            <v>145101</v>
          </cell>
        </row>
        <row r="5887">
          <cell r="C5887">
            <v>35.761000000000003</v>
          </cell>
          <cell r="D5887">
            <v>154336</v>
          </cell>
        </row>
        <row r="5888">
          <cell r="C5888">
            <v>35.767000000000003</v>
          </cell>
          <cell r="D5888">
            <v>168911</v>
          </cell>
        </row>
        <row r="5889">
          <cell r="C5889">
            <v>35.771999999999998</v>
          </cell>
          <cell r="D5889">
            <v>194285</v>
          </cell>
        </row>
        <row r="5890">
          <cell r="C5890">
            <v>35.777999999999999</v>
          </cell>
          <cell r="D5890">
            <v>241314</v>
          </cell>
        </row>
        <row r="5891">
          <cell r="C5891">
            <v>35.783000000000001</v>
          </cell>
          <cell r="D5891">
            <v>319477</v>
          </cell>
        </row>
        <row r="5892">
          <cell r="C5892">
            <v>35.789000000000001</v>
          </cell>
          <cell r="D5892">
            <v>425580</v>
          </cell>
        </row>
        <row r="5893">
          <cell r="C5893">
            <v>35.793999999999997</v>
          </cell>
          <cell r="D5893">
            <v>574449</v>
          </cell>
        </row>
        <row r="5894">
          <cell r="C5894">
            <v>35.799999999999997</v>
          </cell>
          <cell r="D5894">
            <v>715076</v>
          </cell>
        </row>
        <row r="5895">
          <cell r="C5895">
            <v>35.805999999999997</v>
          </cell>
          <cell r="D5895">
            <v>827936</v>
          </cell>
        </row>
        <row r="5896">
          <cell r="C5896">
            <v>35.811</v>
          </cell>
          <cell r="D5896">
            <v>904042</v>
          </cell>
        </row>
        <row r="5897">
          <cell r="C5897">
            <v>35.817</v>
          </cell>
          <cell r="D5897">
            <v>906966</v>
          </cell>
        </row>
        <row r="5898">
          <cell r="C5898">
            <v>35.822000000000003</v>
          </cell>
          <cell r="D5898">
            <v>831733</v>
          </cell>
        </row>
        <row r="5899">
          <cell r="C5899">
            <v>35.828000000000003</v>
          </cell>
          <cell r="D5899">
            <v>738329</v>
          </cell>
        </row>
        <row r="5900">
          <cell r="C5900">
            <v>35.832999999999998</v>
          </cell>
          <cell r="D5900">
            <v>618034</v>
          </cell>
        </row>
        <row r="5901">
          <cell r="C5901">
            <v>35.838999999999999</v>
          </cell>
          <cell r="D5901">
            <v>509437</v>
          </cell>
        </row>
        <row r="5902">
          <cell r="C5902">
            <v>35.844999999999999</v>
          </cell>
          <cell r="D5902">
            <v>411940</v>
          </cell>
        </row>
        <row r="5903">
          <cell r="C5903">
            <v>35.85</v>
          </cell>
          <cell r="D5903">
            <v>333499</v>
          </cell>
        </row>
        <row r="5904">
          <cell r="C5904">
            <v>35.856000000000002</v>
          </cell>
          <cell r="D5904">
            <v>285018</v>
          </cell>
        </row>
        <row r="5905">
          <cell r="C5905">
            <v>35.860999999999997</v>
          </cell>
          <cell r="D5905">
            <v>243709</v>
          </cell>
        </row>
        <row r="5906">
          <cell r="C5906">
            <v>35.866999999999997</v>
          </cell>
          <cell r="D5906">
            <v>215469</v>
          </cell>
        </row>
        <row r="5907">
          <cell r="C5907">
            <v>35.872</v>
          </cell>
          <cell r="D5907">
            <v>195322</v>
          </cell>
        </row>
        <row r="5908">
          <cell r="C5908">
            <v>35.878</v>
          </cell>
          <cell r="D5908">
            <v>187896</v>
          </cell>
        </row>
        <row r="5909">
          <cell r="C5909">
            <v>35.884</v>
          </cell>
          <cell r="D5909">
            <v>196648</v>
          </cell>
        </row>
        <row r="5910">
          <cell r="C5910">
            <v>35.889000000000003</v>
          </cell>
          <cell r="D5910">
            <v>199619</v>
          </cell>
        </row>
        <row r="5911">
          <cell r="C5911">
            <v>35.895000000000003</v>
          </cell>
          <cell r="D5911">
            <v>210431</v>
          </cell>
        </row>
        <row r="5912">
          <cell r="C5912">
            <v>35.9</v>
          </cell>
          <cell r="D5912">
            <v>226067</v>
          </cell>
        </row>
        <row r="5913">
          <cell r="C5913">
            <v>35.905999999999999</v>
          </cell>
          <cell r="D5913">
            <v>234771</v>
          </cell>
        </row>
        <row r="5914">
          <cell r="C5914">
            <v>35.911000000000001</v>
          </cell>
          <cell r="D5914">
            <v>232492</v>
          </cell>
        </row>
        <row r="5915">
          <cell r="C5915">
            <v>35.917000000000002</v>
          </cell>
          <cell r="D5915">
            <v>223659</v>
          </cell>
        </row>
        <row r="5916">
          <cell r="C5916">
            <v>35.921999999999997</v>
          </cell>
          <cell r="D5916">
            <v>207186</v>
          </cell>
        </row>
        <row r="5917">
          <cell r="C5917">
            <v>35.927999999999997</v>
          </cell>
          <cell r="D5917">
            <v>195652</v>
          </cell>
        </row>
        <row r="5918">
          <cell r="C5918">
            <v>35.933999999999997</v>
          </cell>
          <cell r="D5918">
            <v>178643</v>
          </cell>
        </row>
        <row r="5919">
          <cell r="C5919">
            <v>35.939</v>
          </cell>
          <cell r="D5919">
            <v>169017</v>
          </cell>
        </row>
        <row r="5920">
          <cell r="C5920">
            <v>35.945</v>
          </cell>
          <cell r="D5920">
            <v>159853</v>
          </cell>
        </row>
        <row r="5921">
          <cell r="C5921">
            <v>35.950000000000003</v>
          </cell>
          <cell r="D5921">
            <v>157458</v>
          </cell>
        </row>
        <row r="5922">
          <cell r="C5922">
            <v>35.956000000000003</v>
          </cell>
          <cell r="D5922">
            <v>159256</v>
          </cell>
        </row>
        <row r="5923">
          <cell r="C5923">
            <v>35.960999999999999</v>
          </cell>
          <cell r="D5923">
            <v>150974</v>
          </cell>
        </row>
        <row r="5924">
          <cell r="C5924">
            <v>35.966999999999999</v>
          </cell>
          <cell r="D5924">
            <v>152017</v>
          </cell>
        </row>
        <row r="5925">
          <cell r="C5925">
            <v>35.972999999999999</v>
          </cell>
          <cell r="D5925">
            <v>152573</v>
          </cell>
        </row>
        <row r="5926">
          <cell r="C5926">
            <v>35.978000000000002</v>
          </cell>
          <cell r="D5926">
            <v>157371</v>
          </cell>
        </row>
        <row r="5927">
          <cell r="C5927">
            <v>35.984000000000002</v>
          </cell>
          <cell r="D5927">
            <v>142109</v>
          </cell>
        </row>
        <row r="5928">
          <cell r="C5928">
            <v>35.988999999999997</v>
          </cell>
          <cell r="D5928">
            <v>146719</v>
          </cell>
        </row>
        <row r="5929">
          <cell r="C5929">
            <v>35.994999999999997</v>
          </cell>
          <cell r="D5929">
            <v>146036</v>
          </cell>
        </row>
        <row r="5930">
          <cell r="C5930">
            <v>36</v>
          </cell>
          <cell r="D5930">
            <v>145718</v>
          </cell>
        </row>
        <row r="5931">
          <cell r="C5931">
            <v>36.006</v>
          </cell>
          <cell r="D5931">
            <v>147693</v>
          </cell>
        </row>
        <row r="5932">
          <cell r="C5932">
            <v>36.012</v>
          </cell>
          <cell r="D5932">
            <v>155302</v>
          </cell>
        </row>
        <row r="5933">
          <cell r="C5933">
            <v>36.017000000000003</v>
          </cell>
          <cell r="D5933">
            <v>154381</v>
          </cell>
        </row>
        <row r="5934">
          <cell r="C5934">
            <v>36.023000000000003</v>
          </cell>
          <cell r="D5934">
            <v>156866</v>
          </cell>
        </row>
        <row r="5935">
          <cell r="C5935">
            <v>36.027999999999999</v>
          </cell>
          <cell r="D5935">
            <v>162356</v>
          </cell>
        </row>
        <row r="5936">
          <cell r="C5936">
            <v>36.033999999999999</v>
          </cell>
          <cell r="D5936">
            <v>181657</v>
          </cell>
        </row>
        <row r="5937">
          <cell r="C5937">
            <v>36.039000000000001</v>
          </cell>
          <cell r="D5937">
            <v>222138</v>
          </cell>
        </row>
        <row r="5938">
          <cell r="C5938">
            <v>36.045000000000002</v>
          </cell>
          <cell r="D5938">
            <v>293485</v>
          </cell>
        </row>
        <row r="5939">
          <cell r="C5939">
            <v>36.051000000000002</v>
          </cell>
          <cell r="D5939">
            <v>428597</v>
          </cell>
        </row>
        <row r="5940">
          <cell r="C5940">
            <v>36.055999999999997</v>
          </cell>
          <cell r="D5940">
            <v>661302</v>
          </cell>
        </row>
        <row r="5941">
          <cell r="C5941">
            <v>36.061999999999998</v>
          </cell>
          <cell r="D5941">
            <v>999809</v>
          </cell>
        </row>
        <row r="5942">
          <cell r="C5942">
            <v>36.067</v>
          </cell>
          <cell r="D5942">
            <v>1427460</v>
          </cell>
        </row>
        <row r="5943">
          <cell r="C5943">
            <v>36.073</v>
          </cell>
          <cell r="D5943">
            <v>1886521</v>
          </cell>
        </row>
        <row r="5944">
          <cell r="C5944">
            <v>36.078000000000003</v>
          </cell>
          <cell r="D5944">
            <v>2319110</v>
          </cell>
        </row>
        <row r="5945">
          <cell r="C5945">
            <v>36.084000000000003</v>
          </cell>
          <cell r="D5945">
            <v>2584337</v>
          </cell>
        </row>
        <row r="5946">
          <cell r="C5946">
            <v>36.090000000000003</v>
          </cell>
          <cell r="D5946">
            <v>2561963</v>
          </cell>
        </row>
        <row r="5947">
          <cell r="C5947">
            <v>36.094999999999999</v>
          </cell>
          <cell r="D5947">
            <v>2333856</v>
          </cell>
        </row>
        <row r="5948">
          <cell r="C5948">
            <v>36.100999999999999</v>
          </cell>
          <cell r="D5948">
            <v>1926601</v>
          </cell>
        </row>
        <row r="5949">
          <cell r="C5949">
            <v>36.106000000000002</v>
          </cell>
          <cell r="D5949">
            <v>1500846</v>
          </cell>
        </row>
        <row r="5950">
          <cell r="C5950">
            <v>36.112000000000002</v>
          </cell>
          <cell r="D5950">
            <v>1085074</v>
          </cell>
        </row>
        <row r="5951">
          <cell r="C5951">
            <v>36.116999999999997</v>
          </cell>
          <cell r="D5951">
            <v>768074</v>
          </cell>
        </row>
        <row r="5952">
          <cell r="C5952">
            <v>36.122999999999998</v>
          </cell>
          <cell r="D5952">
            <v>541536</v>
          </cell>
        </row>
        <row r="5953">
          <cell r="C5953">
            <v>36.128</v>
          </cell>
          <cell r="D5953">
            <v>407768</v>
          </cell>
        </row>
        <row r="5954">
          <cell r="C5954">
            <v>36.134</v>
          </cell>
          <cell r="D5954">
            <v>343820</v>
          </cell>
        </row>
        <row r="5955">
          <cell r="C5955">
            <v>36.14</v>
          </cell>
          <cell r="D5955">
            <v>305253</v>
          </cell>
        </row>
        <row r="5956">
          <cell r="C5956">
            <v>36.145000000000003</v>
          </cell>
          <cell r="D5956">
            <v>266603</v>
          </cell>
        </row>
        <row r="5957">
          <cell r="C5957">
            <v>36.151000000000003</v>
          </cell>
          <cell r="D5957">
            <v>232376</v>
          </cell>
        </row>
        <row r="5958">
          <cell r="C5958">
            <v>36.155999999999999</v>
          </cell>
          <cell r="D5958">
            <v>211979</v>
          </cell>
        </row>
        <row r="5959">
          <cell r="C5959">
            <v>36.161999999999999</v>
          </cell>
          <cell r="D5959">
            <v>179087</v>
          </cell>
        </row>
        <row r="5960">
          <cell r="C5960">
            <v>36.167000000000002</v>
          </cell>
          <cell r="D5960">
            <v>157782</v>
          </cell>
        </row>
        <row r="5961">
          <cell r="C5961">
            <v>36.173000000000002</v>
          </cell>
          <cell r="D5961">
            <v>139989</v>
          </cell>
        </row>
        <row r="5962">
          <cell r="C5962">
            <v>36.179000000000002</v>
          </cell>
          <cell r="D5962">
            <v>132775</v>
          </cell>
        </row>
        <row r="5963">
          <cell r="C5963">
            <v>36.183999999999997</v>
          </cell>
          <cell r="D5963">
            <v>125737</v>
          </cell>
        </row>
        <row r="5964">
          <cell r="C5964">
            <v>36.19</v>
          </cell>
          <cell r="D5964">
            <v>124563</v>
          </cell>
        </row>
        <row r="5965">
          <cell r="C5965">
            <v>36.195</v>
          </cell>
          <cell r="D5965">
            <v>121542</v>
          </cell>
        </row>
        <row r="5966">
          <cell r="C5966">
            <v>36.201000000000001</v>
          </cell>
          <cell r="D5966">
            <v>121156</v>
          </cell>
        </row>
        <row r="5967">
          <cell r="C5967">
            <v>36.206000000000003</v>
          </cell>
          <cell r="D5967">
            <v>119309</v>
          </cell>
        </row>
        <row r="5968">
          <cell r="C5968">
            <v>36.212000000000003</v>
          </cell>
          <cell r="D5968">
            <v>116393</v>
          </cell>
        </row>
        <row r="5969">
          <cell r="C5969">
            <v>36.218000000000004</v>
          </cell>
          <cell r="D5969">
            <v>118293</v>
          </cell>
        </row>
        <row r="5970">
          <cell r="C5970">
            <v>36.222999999999999</v>
          </cell>
          <cell r="D5970">
            <v>115248</v>
          </cell>
        </row>
        <row r="5971">
          <cell r="C5971">
            <v>36.228999999999999</v>
          </cell>
          <cell r="D5971">
            <v>116184</v>
          </cell>
        </row>
        <row r="5972">
          <cell r="C5972">
            <v>36.234000000000002</v>
          </cell>
          <cell r="D5972">
            <v>120409</v>
          </cell>
        </row>
        <row r="5973">
          <cell r="C5973">
            <v>36.24</v>
          </cell>
          <cell r="D5973">
            <v>123564</v>
          </cell>
        </row>
        <row r="5974">
          <cell r="C5974">
            <v>36.244999999999997</v>
          </cell>
          <cell r="D5974">
            <v>118300</v>
          </cell>
        </row>
        <row r="5975">
          <cell r="C5975">
            <v>36.250999999999998</v>
          </cell>
          <cell r="D5975">
            <v>125009</v>
          </cell>
        </row>
        <row r="5976">
          <cell r="C5976">
            <v>36.256999999999998</v>
          </cell>
          <cell r="D5976">
            <v>135471</v>
          </cell>
        </row>
        <row r="5977">
          <cell r="C5977">
            <v>36.262</v>
          </cell>
          <cell r="D5977">
            <v>133708</v>
          </cell>
        </row>
        <row r="5978">
          <cell r="C5978">
            <v>36.268000000000001</v>
          </cell>
          <cell r="D5978">
            <v>138250</v>
          </cell>
        </row>
        <row r="5979">
          <cell r="C5979">
            <v>36.273000000000003</v>
          </cell>
          <cell r="D5979">
            <v>139369</v>
          </cell>
        </row>
        <row r="5980">
          <cell r="C5980">
            <v>36.279000000000003</v>
          </cell>
          <cell r="D5980">
            <v>132936</v>
          </cell>
        </row>
        <row r="5981">
          <cell r="C5981">
            <v>36.283999999999999</v>
          </cell>
          <cell r="D5981">
            <v>134954</v>
          </cell>
        </row>
        <row r="5982">
          <cell r="C5982">
            <v>36.29</v>
          </cell>
          <cell r="D5982">
            <v>128885</v>
          </cell>
        </row>
        <row r="5983">
          <cell r="C5983">
            <v>36.295999999999999</v>
          </cell>
          <cell r="D5983">
            <v>123792</v>
          </cell>
        </row>
        <row r="5984">
          <cell r="C5984">
            <v>36.301000000000002</v>
          </cell>
          <cell r="D5984">
            <v>121544</v>
          </cell>
        </row>
        <row r="5985">
          <cell r="C5985">
            <v>36.307000000000002</v>
          </cell>
          <cell r="D5985">
            <v>115107</v>
          </cell>
        </row>
        <row r="5986">
          <cell r="C5986">
            <v>36.311999999999998</v>
          </cell>
          <cell r="D5986">
            <v>110525</v>
          </cell>
        </row>
        <row r="5987">
          <cell r="C5987">
            <v>36.317999999999998</v>
          </cell>
          <cell r="D5987">
            <v>112797</v>
          </cell>
        </row>
        <row r="5988">
          <cell r="C5988">
            <v>36.323</v>
          </cell>
          <cell r="D5988">
            <v>112219</v>
          </cell>
        </row>
        <row r="5989">
          <cell r="C5989">
            <v>36.329000000000001</v>
          </cell>
          <cell r="D5989">
            <v>121742</v>
          </cell>
        </row>
        <row r="5990">
          <cell r="C5990">
            <v>36.334000000000003</v>
          </cell>
          <cell r="D5990">
            <v>123159</v>
          </cell>
        </row>
        <row r="5991">
          <cell r="C5991">
            <v>36.340000000000003</v>
          </cell>
          <cell r="D5991">
            <v>125010</v>
          </cell>
        </row>
        <row r="5992">
          <cell r="C5992">
            <v>36.345999999999997</v>
          </cell>
          <cell r="D5992">
            <v>127437</v>
          </cell>
        </row>
        <row r="5993">
          <cell r="C5993">
            <v>36.350999999999999</v>
          </cell>
          <cell r="D5993">
            <v>126901</v>
          </cell>
        </row>
        <row r="5994">
          <cell r="C5994">
            <v>36.356999999999999</v>
          </cell>
          <cell r="D5994">
            <v>122516</v>
          </cell>
        </row>
        <row r="5995">
          <cell r="C5995">
            <v>36.362000000000002</v>
          </cell>
          <cell r="D5995">
            <v>121735</v>
          </cell>
        </row>
        <row r="5996">
          <cell r="C5996">
            <v>36.368000000000002</v>
          </cell>
          <cell r="D5996">
            <v>111813</v>
          </cell>
        </row>
        <row r="5997">
          <cell r="C5997">
            <v>36.372999999999998</v>
          </cell>
          <cell r="D5997">
            <v>114223</v>
          </cell>
        </row>
        <row r="5998">
          <cell r="C5998">
            <v>36.378999999999998</v>
          </cell>
          <cell r="D5998">
            <v>117226</v>
          </cell>
        </row>
        <row r="5999">
          <cell r="C5999">
            <v>36.384999999999998</v>
          </cell>
          <cell r="D5999">
            <v>117455</v>
          </cell>
        </row>
        <row r="6000">
          <cell r="C6000">
            <v>36.39</v>
          </cell>
          <cell r="D6000">
            <v>124087</v>
          </cell>
        </row>
        <row r="6001">
          <cell r="C6001">
            <v>36.396000000000001</v>
          </cell>
          <cell r="D6001">
            <v>129859</v>
          </cell>
        </row>
        <row r="6002">
          <cell r="C6002">
            <v>36.401000000000003</v>
          </cell>
          <cell r="D6002">
            <v>131782</v>
          </cell>
        </row>
        <row r="6003">
          <cell r="C6003">
            <v>36.406999999999996</v>
          </cell>
          <cell r="D6003">
            <v>132434</v>
          </cell>
        </row>
        <row r="6004">
          <cell r="C6004">
            <v>36.411999999999999</v>
          </cell>
          <cell r="D6004">
            <v>136518</v>
          </cell>
        </row>
        <row r="6005">
          <cell r="C6005">
            <v>36.417999999999999</v>
          </cell>
          <cell r="D6005">
            <v>135028</v>
          </cell>
        </row>
        <row r="6006">
          <cell r="C6006">
            <v>36.423999999999999</v>
          </cell>
          <cell r="D6006">
            <v>122095</v>
          </cell>
        </row>
        <row r="6007">
          <cell r="C6007">
            <v>36.429000000000002</v>
          </cell>
          <cell r="D6007">
            <v>121310</v>
          </cell>
        </row>
        <row r="6008">
          <cell r="C6008">
            <v>36.435000000000002</v>
          </cell>
          <cell r="D6008">
            <v>115273</v>
          </cell>
        </row>
        <row r="6009">
          <cell r="C6009">
            <v>36.44</v>
          </cell>
          <cell r="D6009">
            <v>112733</v>
          </cell>
        </row>
        <row r="6010">
          <cell r="C6010">
            <v>36.445999999999998</v>
          </cell>
          <cell r="D6010">
            <v>106106</v>
          </cell>
        </row>
        <row r="6011">
          <cell r="C6011">
            <v>36.451000000000001</v>
          </cell>
          <cell r="D6011">
            <v>105642</v>
          </cell>
        </row>
        <row r="6012">
          <cell r="C6012">
            <v>36.457000000000001</v>
          </cell>
          <cell r="D6012">
            <v>103004</v>
          </cell>
        </row>
        <row r="6013">
          <cell r="C6013">
            <v>36.463000000000001</v>
          </cell>
          <cell r="D6013">
            <v>102179</v>
          </cell>
        </row>
        <row r="6014">
          <cell r="C6014">
            <v>36.468000000000004</v>
          </cell>
          <cell r="D6014">
            <v>102388</v>
          </cell>
        </row>
        <row r="6015">
          <cell r="C6015">
            <v>36.473999999999997</v>
          </cell>
          <cell r="D6015">
            <v>106586</v>
          </cell>
        </row>
        <row r="6016">
          <cell r="C6016">
            <v>36.478999999999999</v>
          </cell>
          <cell r="D6016">
            <v>102933</v>
          </cell>
        </row>
        <row r="6017">
          <cell r="C6017">
            <v>36.484999999999999</v>
          </cell>
          <cell r="D6017">
            <v>103714</v>
          </cell>
        </row>
        <row r="6018">
          <cell r="C6018">
            <v>36.49</v>
          </cell>
          <cell r="D6018">
            <v>105755</v>
          </cell>
        </row>
        <row r="6019">
          <cell r="C6019">
            <v>36.496000000000002</v>
          </cell>
          <cell r="D6019">
            <v>105374</v>
          </cell>
        </row>
        <row r="6020">
          <cell r="C6020">
            <v>36.502000000000002</v>
          </cell>
          <cell r="D6020">
            <v>112437</v>
          </cell>
        </row>
        <row r="6021">
          <cell r="C6021">
            <v>36.506999999999998</v>
          </cell>
          <cell r="D6021">
            <v>111125</v>
          </cell>
        </row>
        <row r="6022">
          <cell r="C6022">
            <v>36.512999999999998</v>
          </cell>
          <cell r="D6022">
            <v>115313</v>
          </cell>
        </row>
        <row r="6023">
          <cell r="C6023">
            <v>36.518000000000001</v>
          </cell>
          <cell r="D6023">
            <v>120561</v>
          </cell>
        </row>
        <row r="6024">
          <cell r="C6024">
            <v>36.524000000000001</v>
          </cell>
          <cell r="D6024">
            <v>128734</v>
          </cell>
        </row>
        <row r="6025">
          <cell r="C6025">
            <v>36.529000000000003</v>
          </cell>
          <cell r="D6025">
            <v>133995</v>
          </cell>
        </row>
        <row r="6026">
          <cell r="C6026">
            <v>36.534999999999997</v>
          </cell>
          <cell r="D6026">
            <v>131095</v>
          </cell>
        </row>
        <row r="6027">
          <cell r="C6027">
            <v>36.54</v>
          </cell>
          <cell r="D6027">
            <v>130135</v>
          </cell>
        </row>
        <row r="6028">
          <cell r="C6028">
            <v>36.545999999999999</v>
          </cell>
          <cell r="D6028">
            <v>124578</v>
          </cell>
        </row>
        <row r="6029">
          <cell r="C6029">
            <v>36.552</v>
          </cell>
          <cell r="D6029">
            <v>122056</v>
          </cell>
        </row>
        <row r="6030">
          <cell r="C6030">
            <v>36.557000000000002</v>
          </cell>
          <cell r="D6030">
            <v>118479</v>
          </cell>
        </row>
        <row r="6031">
          <cell r="C6031">
            <v>36.563000000000002</v>
          </cell>
          <cell r="D6031">
            <v>116451</v>
          </cell>
        </row>
        <row r="6032">
          <cell r="C6032">
            <v>36.567999999999998</v>
          </cell>
          <cell r="D6032">
            <v>112914</v>
          </cell>
        </row>
        <row r="6033">
          <cell r="C6033">
            <v>36.573999999999998</v>
          </cell>
          <cell r="D6033">
            <v>118978</v>
          </cell>
        </row>
        <row r="6034">
          <cell r="C6034">
            <v>36.579000000000001</v>
          </cell>
          <cell r="D6034">
            <v>136213</v>
          </cell>
        </row>
        <row r="6035">
          <cell r="C6035">
            <v>36.585000000000001</v>
          </cell>
          <cell r="D6035">
            <v>184387</v>
          </cell>
        </row>
        <row r="6036">
          <cell r="C6036">
            <v>36.591000000000001</v>
          </cell>
          <cell r="D6036">
            <v>259856</v>
          </cell>
        </row>
        <row r="6037">
          <cell r="C6037">
            <v>36.595999999999997</v>
          </cell>
          <cell r="D6037">
            <v>404696</v>
          </cell>
        </row>
        <row r="6038">
          <cell r="C6038">
            <v>36.601999999999997</v>
          </cell>
          <cell r="D6038">
            <v>658610</v>
          </cell>
        </row>
        <row r="6039">
          <cell r="C6039">
            <v>36.606999999999999</v>
          </cell>
          <cell r="D6039">
            <v>1001444</v>
          </cell>
        </row>
        <row r="6040">
          <cell r="C6040">
            <v>36.613</v>
          </cell>
          <cell r="D6040">
            <v>1459359</v>
          </cell>
        </row>
        <row r="6041">
          <cell r="C6041">
            <v>36.618000000000002</v>
          </cell>
          <cell r="D6041">
            <v>2026001</v>
          </cell>
        </row>
        <row r="6042">
          <cell r="C6042">
            <v>36.624000000000002</v>
          </cell>
          <cell r="D6042">
            <v>2659629</v>
          </cell>
        </row>
        <row r="6043">
          <cell r="C6043">
            <v>36.630000000000003</v>
          </cell>
          <cell r="D6043">
            <v>3230749</v>
          </cell>
        </row>
        <row r="6044">
          <cell r="C6044">
            <v>36.634999999999998</v>
          </cell>
          <cell r="D6044">
            <v>3593355</v>
          </cell>
        </row>
        <row r="6045">
          <cell r="C6045">
            <v>36.640999999999998</v>
          </cell>
          <cell r="D6045">
            <v>3720130</v>
          </cell>
        </row>
        <row r="6046">
          <cell r="C6046">
            <v>36.646000000000001</v>
          </cell>
          <cell r="D6046">
            <v>3485620</v>
          </cell>
        </row>
        <row r="6047">
          <cell r="C6047">
            <v>36.652000000000001</v>
          </cell>
          <cell r="D6047">
            <v>3022402</v>
          </cell>
        </row>
        <row r="6048">
          <cell r="C6048">
            <v>36.656999999999996</v>
          </cell>
          <cell r="D6048">
            <v>2405071</v>
          </cell>
        </row>
        <row r="6049">
          <cell r="C6049">
            <v>36.662999999999997</v>
          </cell>
          <cell r="D6049">
            <v>1770192</v>
          </cell>
        </row>
        <row r="6050">
          <cell r="C6050">
            <v>36.668999999999997</v>
          </cell>
          <cell r="D6050">
            <v>1224520</v>
          </cell>
        </row>
        <row r="6051">
          <cell r="C6051">
            <v>36.673999999999999</v>
          </cell>
          <cell r="D6051">
            <v>801324</v>
          </cell>
        </row>
        <row r="6052">
          <cell r="C6052">
            <v>36.68</v>
          </cell>
          <cell r="D6052">
            <v>529350</v>
          </cell>
        </row>
        <row r="6053">
          <cell r="C6053">
            <v>36.685000000000002</v>
          </cell>
          <cell r="D6053">
            <v>342003</v>
          </cell>
        </row>
        <row r="6054">
          <cell r="C6054">
            <v>36.691000000000003</v>
          </cell>
          <cell r="D6054">
            <v>239928</v>
          </cell>
        </row>
        <row r="6055">
          <cell r="C6055">
            <v>36.695999999999998</v>
          </cell>
          <cell r="D6055">
            <v>185816</v>
          </cell>
        </row>
        <row r="6056">
          <cell r="C6056">
            <v>36.701999999999998</v>
          </cell>
          <cell r="D6056">
            <v>154548</v>
          </cell>
        </row>
        <row r="6057">
          <cell r="C6057">
            <v>36.707000000000001</v>
          </cell>
          <cell r="D6057">
            <v>133492</v>
          </cell>
        </row>
        <row r="6058">
          <cell r="C6058">
            <v>36.713000000000001</v>
          </cell>
          <cell r="D6058">
            <v>129596</v>
          </cell>
        </row>
        <row r="6059">
          <cell r="C6059">
            <v>36.719000000000001</v>
          </cell>
          <cell r="D6059">
            <v>123418</v>
          </cell>
        </row>
        <row r="6060">
          <cell r="C6060">
            <v>36.723999999999997</v>
          </cell>
          <cell r="D6060">
            <v>116177</v>
          </cell>
        </row>
        <row r="6061">
          <cell r="C6061">
            <v>36.729999999999997</v>
          </cell>
          <cell r="D6061">
            <v>114482</v>
          </cell>
        </row>
        <row r="6062">
          <cell r="C6062">
            <v>36.734999999999999</v>
          </cell>
          <cell r="D6062">
            <v>111484</v>
          </cell>
        </row>
        <row r="6063">
          <cell r="C6063">
            <v>36.741</v>
          </cell>
          <cell r="D6063">
            <v>112699</v>
          </cell>
        </row>
        <row r="6064">
          <cell r="C6064">
            <v>36.746000000000002</v>
          </cell>
          <cell r="D6064">
            <v>110352</v>
          </cell>
        </row>
        <row r="6065">
          <cell r="C6065">
            <v>36.752000000000002</v>
          </cell>
          <cell r="D6065">
            <v>111815</v>
          </cell>
        </row>
        <row r="6066">
          <cell r="C6066">
            <v>36.758000000000003</v>
          </cell>
          <cell r="D6066">
            <v>108795</v>
          </cell>
        </row>
        <row r="6067">
          <cell r="C6067">
            <v>36.762999999999998</v>
          </cell>
          <cell r="D6067">
            <v>112463</v>
          </cell>
        </row>
        <row r="6068">
          <cell r="C6068">
            <v>36.768999999999998</v>
          </cell>
          <cell r="D6068">
            <v>115234</v>
          </cell>
        </row>
        <row r="6069">
          <cell r="C6069">
            <v>36.774000000000001</v>
          </cell>
          <cell r="D6069">
            <v>115146</v>
          </cell>
        </row>
        <row r="6070">
          <cell r="C6070">
            <v>36.78</v>
          </cell>
          <cell r="D6070">
            <v>117336</v>
          </cell>
        </row>
        <row r="6071">
          <cell r="C6071">
            <v>36.784999999999997</v>
          </cell>
          <cell r="D6071">
            <v>118168</v>
          </cell>
        </row>
        <row r="6072">
          <cell r="C6072">
            <v>36.790999999999997</v>
          </cell>
          <cell r="D6072">
            <v>114312</v>
          </cell>
        </row>
        <row r="6073">
          <cell r="C6073">
            <v>36.796999999999997</v>
          </cell>
          <cell r="D6073">
            <v>118567</v>
          </cell>
        </row>
        <row r="6074">
          <cell r="C6074">
            <v>36.802</v>
          </cell>
          <cell r="D6074">
            <v>112088</v>
          </cell>
        </row>
        <row r="6075">
          <cell r="C6075">
            <v>36.808</v>
          </cell>
          <cell r="D6075">
            <v>120935</v>
          </cell>
        </row>
        <row r="6076">
          <cell r="C6076">
            <v>36.813000000000002</v>
          </cell>
          <cell r="D6076">
            <v>110538</v>
          </cell>
        </row>
        <row r="6077">
          <cell r="C6077">
            <v>36.819000000000003</v>
          </cell>
          <cell r="D6077">
            <v>110094</v>
          </cell>
        </row>
        <row r="6078">
          <cell r="C6078">
            <v>36.823999999999998</v>
          </cell>
          <cell r="D6078">
            <v>109011</v>
          </cell>
        </row>
        <row r="6079">
          <cell r="C6079">
            <v>36.83</v>
          </cell>
          <cell r="D6079">
            <v>109599</v>
          </cell>
        </row>
        <row r="6080">
          <cell r="C6080">
            <v>36.835999999999999</v>
          </cell>
          <cell r="D6080">
            <v>106529</v>
          </cell>
        </row>
        <row r="6081">
          <cell r="C6081">
            <v>36.841000000000001</v>
          </cell>
          <cell r="D6081">
            <v>106919</v>
          </cell>
        </row>
        <row r="6082">
          <cell r="C6082">
            <v>36.847000000000001</v>
          </cell>
          <cell r="D6082">
            <v>104180</v>
          </cell>
        </row>
        <row r="6083">
          <cell r="C6083">
            <v>36.851999999999997</v>
          </cell>
          <cell r="D6083">
            <v>110795</v>
          </cell>
        </row>
        <row r="6084">
          <cell r="C6084">
            <v>36.857999999999997</v>
          </cell>
          <cell r="D6084">
            <v>106593</v>
          </cell>
        </row>
        <row r="6085">
          <cell r="C6085">
            <v>36.863</v>
          </cell>
          <cell r="D6085">
            <v>104992</v>
          </cell>
        </row>
        <row r="6086">
          <cell r="C6086">
            <v>36.869</v>
          </cell>
          <cell r="D6086">
            <v>106163</v>
          </cell>
        </row>
        <row r="6087">
          <cell r="C6087">
            <v>36.875</v>
          </cell>
          <cell r="D6087">
            <v>106024</v>
          </cell>
        </row>
        <row r="6088">
          <cell r="C6088">
            <v>36.880000000000003</v>
          </cell>
          <cell r="D6088">
            <v>106817</v>
          </cell>
        </row>
        <row r="6089">
          <cell r="C6089">
            <v>36.886000000000003</v>
          </cell>
          <cell r="D6089">
            <v>112577</v>
          </cell>
        </row>
        <row r="6090">
          <cell r="C6090">
            <v>36.890999999999998</v>
          </cell>
          <cell r="D6090">
            <v>114225</v>
          </cell>
        </row>
        <row r="6091">
          <cell r="C6091">
            <v>36.896999999999998</v>
          </cell>
          <cell r="D6091">
            <v>120384</v>
          </cell>
        </row>
        <row r="6092">
          <cell r="C6092">
            <v>36.902000000000001</v>
          </cell>
          <cell r="D6092">
            <v>126083</v>
          </cell>
        </row>
        <row r="6093">
          <cell r="C6093">
            <v>36.908000000000001</v>
          </cell>
          <cell r="D6093">
            <v>130709</v>
          </cell>
        </row>
        <row r="6094">
          <cell r="C6094">
            <v>36.912999999999997</v>
          </cell>
          <cell r="D6094">
            <v>141466</v>
          </cell>
        </row>
        <row r="6095">
          <cell r="C6095">
            <v>36.918999999999997</v>
          </cell>
          <cell r="D6095">
            <v>145502</v>
          </cell>
        </row>
        <row r="6096">
          <cell r="C6096">
            <v>36.924999999999997</v>
          </cell>
          <cell r="D6096">
            <v>149463</v>
          </cell>
        </row>
        <row r="6097">
          <cell r="C6097">
            <v>36.93</v>
          </cell>
          <cell r="D6097">
            <v>151774</v>
          </cell>
        </row>
        <row r="6098">
          <cell r="C6098">
            <v>36.936</v>
          </cell>
          <cell r="D6098">
            <v>146542</v>
          </cell>
        </row>
        <row r="6099">
          <cell r="C6099">
            <v>36.941000000000003</v>
          </cell>
          <cell r="D6099">
            <v>137328</v>
          </cell>
        </row>
        <row r="6100">
          <cell r="C6100">
            <v>36.947000000000003</v>
          </cell>
          <cell r="D6100">
            <v>138320</v>
          </cell>
        </row>
        <row r="6101">
          <cell r="C6101">
            <v>36.951999999999998</v>
          </cell>
          <cell r="D6101">
            <v>128118</v>
          </cell>
        </row>
        <row r="6102">
          <cell r="C6102">
            <v>36.957999999999998</v>
          </cell>
          <cell r="D6102">
            <v>125963</v>
          </cell>
        </row>
        <row r="6103">
          <cell r="C6103">
            <v>36.963999999999999</v>
          </cell>
          <cell r="D6103">
            <v>123072</v>
          </cell>
        </row>
        <row r="6104">
          <cell r="C6104">
            <v>36.969000000000001</v>
          </cell>
          <cell r="D6104">
            <v>119831</v>
          </cell>
        </row>
        <row r="6105">
          <cell r="C6105">
            <v>36.975000000000001</v>
          </cell>
          <cell r="D6105">
            <v>114784</v>
          </cell>
        </row>
        <row r="6106">
          <cell r="C6106">
            <v>36.979999999999997</v>
          </cell>
          <cell r="D6106">
            <v>118219</v>
          </cell>
        </row>
        <row r="6107">
          <cell r="C6107">
            <v>36.985999999999997</v>
          </cell>
          <cell r="D6107">
            <v>114989</v>
          </cell>
        </row>
        <row r="6108">
          <cell r="C6108">
            <v>36.991</v>
          </cell>
          <cell r="D6108">
            <v>106016</v>
          </cell>
        </row>
        <row r="6109">
          <cell r="C6109">
            <v>36.997</v>
          </cell>
          <cell r="D6109">
            <v>105668</v>
          </cell>
        </row>
        <row r="6110">
          <cell r="C6110">
            <v>37.003</v>
          </cell>
          <cell r="D6110">
            <v>104799</v>
          </cell>
        </row>
        <row r="6111">
          <cell r="C6111">
            <v>37.008000000000003</v>
          </cell>
          <cell r="D6111">
            <v>106638</v>
          </cell>
        </row>
        <row r="6112">
          <cell r="C6112">
            <v>37.014000000000003</v>
          </cell>
          <cell r="D6112">
            <v>102006</v>
          </cell>
        </row>
        <row r="6113">
          <cell r="C6113">
            <v>37.018999999999998</v>
          </cell>
          <cell r="D6113">
            <v>94370</v>
          </cell>
        </row>
        <row r="6114">
          <cell r="C6114">
            <v>37.024999999999999</v>
          </cell>
          <cell r="D6114">
            <v>107408</v>
          </cell>
        </row>
        <row r="6115">
          <cell r="C6115">
            <v>37.03</v>
          </cell>
          <cell r="D6115">
            <v>98800</v>
          </cell>
        </row>
        <row r="6116">
          <cell r="C6116">
            <v>37.036000000000001</v>
          </cell>
          <cell r="D6116">
            <v>112275</v>
          </cell>
        </row>
        <row r="6117">
          <cell r="C6117">
            <v>37.042000000000002</v>
          </cell>
          <cell r="D6117">
            <v>118606</v>
          </cell>
        </row>
        <row r="6118">
          <cell r="C6118">
            <v>37.046999999999997</v>
          </cell>
          <cell r="D6118">
            <v>124253</v>
          </cell>
        </row>
        <row r="6119">
          <cell r="C6119">
            <v>37.052999999999997</v>
          </cell>
          <cell r="D6119">
            <v>129188</v>
          </cell>
        </row>
        <row r="6120">
          <cell r="C6120">
            <v>37.058</v>
          </cell>
          <cell r="D6120">
            <v>138173</v>
          </cell>
        </row>
        <row r="6121">
          <cell r="C6121">
            <v>37.064</v>
          </cell>
          <cell r="D6121">
            <v>139257</v>
          </cell>
        </row>
        <row r="6122">
          <cell r="C6122">
            <v>37.069000000000003</v>
          </cell>
          <cell r="D6122">
            <v>132851</v>
          </cell>
        </row>
        <row r="6123">
          <cell r="C6123">
            <v>37.075000000000003</v>
          </cell>
          <cell r="D6123">
            <v>136443</v>
          </cell>
        </row>
        <row r="6124">
          <cell r="C6124">
            <v>37.081000000000003</v>
          </cell>
          <cell r="D6124">
            <v>129396</v>
          </cell>
        </row>
        <row r="6125">
          <cell r="C6125">
            <v>37.085999999999999</v>
          </cell>
          <cell r="D6125">
            <v>121550</v>
          </cell>
        </row>
        <row r="6126">
          <cell r="C6126">
            <v>37.091999999999999</v>
          </cell>
          <cell r="D6126">
            <v>115737</v>
          </cell>
        </row>
        <row r="6127">
          <cell r="C6127">
            <v>37.097000000000001</v>
          </cell>
          <cell r="D6127">
            <v>110103</v>
          </cell>
        </row>
        <row r="6128">
          <cell r="C6128">
            <v>37.103000000000002</v>
          </cell>
          <cell r="D6128">
            <v>109155</v>
          </cell>
        </row>
        <row r="6129">
          <cell r="C6129">
            <v>37.107999999999997</v>
          </cell>
          <cell r="D6129">
            <v>109397</v>
          </cell>
        </row>
        <row r="6130">
          <cell r="C6130">
            <v>37.113999999999997</v>
          </cell>
          <cell r="D6130">
            <v>117807</v>
          </cell>
        </row>
        <row r="6131">
          <cell r="C6131">
            <v>37.119</v>
          </cell>
          <cell r="D6131">
            <v>129756</v>
          </cell>
        </row>
        <row r="6132">
          <cell r="C6132">
            <v>37.125</v>
          </cell>
          <cell r="D6132">
            <v>147814</v>
          </cell>
        </row>
        <row r="6133">
          <cell r="C6133">
            <v>37.131</v>
          </cell>
          <cell r="D6133">
            <v>173774</v>
          </cell>
        </row>
        <row r="6134">
          <cell r="C6134">
            <v>37.136000000000003</v>
          </cell>
          <cell r="D6134">
            <v>212126</v>
          </cell>
        </row>
        <row r="6135">
          <cell r="C6135">
            <v>37.142000000000003</v>
          </cell>
          <cell r="D6135">
            <v>246022</v>
          </cell>
        </row>
        <row r="6136">
          <cell r="C6136">
            <v>37.146999999999998</v>
          </cell>
          <cell r="D6136">
            <v>284481</v>
          </cell>
        </row>
        <row r="6137">
          <cell r="C6137">
            <v>37.152999999999999</v>
          </cell>
          <cell r="D6137">
            <v>302421</v>
          </cell>
        </row>
        <row r="6138">
          <cell r="C6138">
            <v>37.158000000000001</v>
          </cell>
          <cell r="D6138">
            <v>333204</v>
          </cell>
        </row>
        <row r="6139">
          <cell r="C6139">
            <v>37.164000000000001</v>
          </cell>
          <cell r="D6139">
            <v>316144</v>
          </cell>
        </row>
        <row r="6140">
          <cell r="C6140">
            <v>37.17</v>
          </cell>
          <cell r="D6140">
            <v>301272</v>
          </cell>
        </row>
        <row r="6141">
          <cell r="C6141">
            <v>37.174999999999997</v>
          </cell>
          <cell r="D6141">
            <v>268460</v>
          </cell>
        </row>
        <row r="6142">
          <cell r="C6142">
            <v>37.180999999999997</v>
          </cell>
          <cell r="D6142">
            <v>234597</v>
          </cell>
        </row>
        <row r="6143">
          <cell r="C6143">
            <v>37.186</v>
          </cell>
          <cell r="D6143">
            <v>205210</v>
          </cell>
        </row>
        <row r="6144">
          <cell r="C6144">
            <v>37.192</v>
          </cell>
          <cell r="D6144">
            <v>184960</v>
          </cell>
        </row>
        <row r="6145">
          <cell r="C6145">
            <v>37.197000000000003</v>
          </cell>
          <cell r="D6145">
            <v>171903</v>
          </cell>
        </row>
        <row r="6146">
          <cell r="C6146">
            <v>37.203000000000003</v>
          </cell>
          <cell r="D6146">
            <v>161507</v>
          </cell>
        </row>
        <row r="6147">
          <cell r="C6147">
            <v>37.209000000000003</v>
          </cell>
          <cell r="D6147">
            <v>149704</v>
          </cell>
        </row>
        <row r="6148">
          <cell r="C6148">
            <v>37.213999999999999</v>
          </cell>
          <cell r="D6148">
            <v>142111</v>
          </cell>
        </row>
        <row r="6149">
          <cell r="C6149">
            <v>37.22</v>
          </cell>
          <cell r="D6149">
            <v>138178</v>
          </cell>
        </row>
        <row r="6150">
          <cell r="C6150">
            <v>37.225000000000001</v>
          </cell>
          <cell r="D6150">
            <v>131527</v>
          </cell>
        </row>
        <row r="6151">
          <cell r="C6151">
            <v>37.231000000000002</v>
          </cell>
          <cell r="D6151">
            <v>127441</v>
          </cell>
        </row>
        <row r="6152">
          <cell r="C6152">
            <v>37.235999999999997</v>
          </cell>
          <cell r="D6152">
            <v>124302</v>
          </cell>
        </row>
        <row r="6153">
          <cell r="C6153">
            <v>37.241999999999997</v>
          </cell>
          <cell r="D6153">
            <v>116649</v>
          </cell>
        </row>
        <row r="6154">
          <cell r="C6154">
            <v>37.247999999999998</v>
          </cell>
          <cell r="D6154">
            <v>117885</v>
          </cell>
        </row>
        <row r="6155">
          <cell r="C6155">
            <v>37.253</v>
          </cell>
          <cell r="D6155">
            <v>106807</v>
          </cell>
        </row>
        <row r="6156">
          <cell r="C6156">
            <v>37.259</v>
          </cell>
          <cell r="D6156">
            <v>113878</v>
          </cell>
        </row>
        <row r="6157">
          <cell r="C6157">
            <v>37.264000000000003</v>
          </cell>
          <cell r="D6157">
            <v>102700</v>
          </cell>
        </row>
        <row r="6158">
          <cell r="C6158">
            <v>37.270000000000003</v>
          </cell>
          <cell r="D6158">
            <v>111002</v>
          </cell>
        </row>
        <row r="6159">
          <cell r="C6159">
            <v>37.274999999999999</v>
          </cell>
          <cell r="D6159">
            <v>105915</v>
          </cell>
        </row>
        <row r="6160">
          <cell r="C6160">
            <v>37.280999999999999</v>
          </cell>
          <cell r="D6160">
            <v>110088</v>
          </cell>
        </row>
        <row r="6161">
          <cell r="C6161">
            <v>37.286000000000001</v>
          </cell>
          <cell r="D6161">
            <v>112339</v>
          </cell>
        </row>
        <row r="6162">
          <cell r="C6162">
            <v>37.292000000000002</v>
          </cell>
          <cell r="D6162">
            <v>118913</v>
          </cell>
        </row>
        <row r="6163">
          <cell r="C6163">
            <v>37.298000000000002</v>
          </cell>
          <cell r="D6163">
            <v>134637</v>
          </cell>
        </row>
        <row r="6164">
          <cell r="C6164">
            <v>37.302999999999997</v>
          </cell>
          <cell r="D6164">
            <v>148966</v>
          </cell>
        </row>
        <row r="6165">
          <cell r="C6165">
            <v>37.308999999999997</v>
          </cell>
          <cell r="D6165">
            <v>158383</v>
          </cell>
        </row>
        <row r="6166">
          <cell r="C6166">
            <v>37.314</v>
          </cell>
          <cell r="D6166">
            <v>163417</v>
          </cell>
        </row>
        <row r="6167">
          <cell r="C6167">
            <v>37.32</v>
          </cell>
          <cell r="D6167">
            <v>164947</v>
          </cell>
        </row>
        <row r="6168">
          <cell r="C6168">
            <v>37.325000000000003</v>
          </cell>
          <cell r="D6168">
            <v>158722</v>
          </cell>
        </row>
        <row r="6169">
          <cell r="C6169">
            <v>37.331000000000003</v>
          </cell>
          <cell r="D6169">
            <v>149861</v>
          </cell>
        </row>
        <row r="6170">
          <cell r="C6170">
            <v>37.337000000000003</v>
          </cell>
          <cell r="D6170">
            <v>136939</v>
          </cell>
        </row>
        <row r="6171">
          <cell r="C6171">
            <v>37.341999999999999</v>
          </cell>
          <cell r="D6171">
            <v>124858</v>
          </cell>
        </row>
        <row r="6172">
          <cell r="C6172">
            <v>37.347999999999999</v>
          </cell>
          <cell r="D6172">
            <v>118737</v>
          </cell>
        </row>
        <row r="6173">
          <cell r="C6173">
            <v>37.353000000000002</v>
          </cell>
          <cell r="D6173">
            <v>116277</v>
          </cell>
        </row>
        <row r="6174">
          <cell r="C6174">
            <v>37.359000000000002</v>
          </cell>
          <cell r="D6174">
            <v>108572</v>
          </cell>
        </row>
        <row r="6175">
          <cell r="C6175">
            <v>37.363999999999997</v>
          </cell>
          <cell r="D6175">
            <v>103387</v>
          </cell>
        </row>
        <row r="6176">
          <cell r="C6176">
            <v>37.369999999999997</v>
          </cell>
          <cell r="D6176">
            <v>101963</v>
          </cell>
        </row>
        <row r="6177">
          <cell r="C6177">
            <v>37.375999999999998</v>
          </cell>
          <cell r="D6177">
            <v>100441</v>
          </cell>
        </row>
        <row r="6178">
          <cell r="C6178">
            <v>37.381</v>
          </cell>
          <cell r="D6178">
            <v>104212</v>
          </cell>
        </row>
        <row r="6179">
          <cell r="C6179">
            <v>37.387</v>
          </cell>
          <cell r="D6179">
            <v>100392</v>
          </cell>
        </row>
        <row r="6180">
          <cell r="C6180">
            <v>37.392000000000003</v>
          </cell>
          <cell r="D6180">
            <v>105791</v>
          </cell>
        </row>
        <row r="6181">
          <cell r="C6181">
            <v>37.398000000000003</v>
          </cell>
          <cell r="D6181">
            <v>105751</v>
          </cell>
        </row>
        <row r="6182">
          <cell r="C6182">
            <v>37.402999999999999</v>
          </cell>
          <cell r="D6182">
            <v>106295</v>
          </cell>
        </row>
        <row r="6183">
          <cell r="C6183">
            <v>37.408999999999999</v>
          </cell>
          <cell r="D6183">
            <v>101349</v>
          </cell>
        </row>
        <row r="6184">
          <cell r="C6184">
            <v>37.414999999999999</v>
          </cell>
          <cell r="D6184">
            <v>98436</v>
          </cell>
        </row>
        <row r="6185">
          <cell r="C6185">
            <v>37.42</v>
          </cell>
          <cell r="D6185">
            <v>103113</v>
          </cell>
        </row>
        <row r="6186">
          <cell r="C6186">
            <v>37.426000000000002</v>
          </cell>
          <cell r="D6186">
            <v>101577</v>
          </cell>
        </row>
        <row r="6187">
          <cell r="C6187">
            <v>37.430999999999997</v>
          </cell>
          <cell r="D6187">
            <v>108942</v>
          </cell>
        </row>
        <row r="6188">
          <cell r="C6188">
            <v>37.436999999999998</v>
          </cell>
          <cell r="D6188">
            <v>101721</v>
          </cell>
        </row>
        <row r="6189">
          <cell r="C6189">
            <v>37.442</v>
          </cell>
          <cell r="D6189">
            <v>105545</v>
          </cell>
        </row>
        <row r="6190">
          <cell r="C6190">
            <v>37.448</v>
          </cell>
          <cell r="D6190">
            <v>106912</v>
          </cell>
        </row>
        <row r="6191">
          <cell r="C6191">
            <v>37.454000000000001</v>
          </cell>
          <cell r="D6191">
            <v>107375</v>
          </cell>
        </row>
        <row r="6192">
          <cell r="C6192">
            <v>37.459000000000003</v>
          </cell>
          <cell r="D6192">
            <v>107080</v>
          </cell>
        </row>
        <row r="6193">
          <cell r="C6193">
            <v>37.465000000000003</v>
          </cell>
          <cell r="D6193">
            <v>109357</v>
          </cell>
        </row>
        <row r="6194">
          <cell r="C6194">
            <v>37.47</v>
          </cell>
          <cell r="D6194">
            <v>113777</v>
          </cell>
        </row>
        <row r="6195">
          <cell r="C6195">
            <v>37.475999999999999</v>
          </cell>
          <cell r="D6195">
            <v>110232</v>
          </cell>
        </row>
        <row r="6196">
          <cell r="C6196">
            <v>37.481000000000002</v>
          </cell>
          <cell r="D6196">
            <v>106225</v>
          </cell>
        </row>
        <row r="6197">
          <cell r="C6197">
            <v>37.487000000000002</v>
          </cell>
          <cell r="D6197">
            <v>106710</v>
          </cell>
        </row>
        <row r="6198">
          <cell r="C6198">
            <v>37.491999999999997</v>
          </cell>
          <cell r="D6198">
            <v>103380</v>
          </cell>
        </row>
        <row r="6199">
          <cell r="C6199">
            <v>37.497999999999998</v>
          </cell>
          <cell r="D6199">
            <v>102544</v>
          </cell>
        </row>
        <row r="6200">
          <cell r="C6200">
            <v>37.503999999999998</v>
          </cell>
          <cell r="D6200">
            <v>102387</v>
          </cell>
        </row>
        <row r="6201">
          <cell r="C6201">
            <v>37.509</v>
          </cell>
          <cell r="D6201">
            <v>106955</v>
          </cell>
        </row>
        <row r="6202">
          <cell r="C6202">
            <v>37.515000000000001</v>
          </cell>
          <cell r="D6202">
            <v>104771</v>
          </cell>
        </row>
        <row r="6203">
          <cell r="C6203">
            <v>37.520000000000003</v>
          </cell>
          <cell r="D6203">
            <v>102213</v>
          </cell>
        </row>
        <row r="6204">
          <cell r="C6204">
            <v>37.526000000000003</v>
          </cell>
          <cell r="D6204">
            <v>103620</v>
          </cell>
        </row>
        <row r="6205">
          <cell r="C6205">
            <v>37.530999999999999</v>
          </cell>
          <cell r="D6205">
            <v>111721</v>
          </cell>
        </row>
        <row r="6206">
          <cell r="C6206">
            <v>37.536999999999999</v>
          </cell>
          <cell r="D6206">
            <v>109504</v>
          </cell>
        </row>
        <row r="6207">
          <cell r="C6207">
            <v>37.542999999999999</v>
          </cell>
          <cell r="D6207">
            <v>115899</v>
          </cell>
        </row>
        <row r="6208">
          <cell r="C6208">
            <v>37.548000000000002</v>
          </cell>
          <cell r="D6208">
            <v>114747</v>
          </cell>
        </row>
        <row r="6209">
          <cell r="C6209">
            <v>37.554000000000002</v>
          </cell>
          <cell r="D6209">
            <v>120048</v>
          </cell>
        </row>
        <row r="6210">
          <cell r="C6210">
            <v>37.558999999999997</v>
          </cell>
          <cell r="D6210">
            <v>125577</v>
          </cell>
        </row>
        <row r="6211">
          <cell r="C6211">
            <v>37.564999999999998</v>
          </cell>
          <cell r="D6211">
            <v>132044</v>
          </cell>
        </row>
        <row r="6212">
          <cell r="C6212">
            <v>37.57</v>
          </cell>
          <cell r="D6212">
            <v>152460</v>
          </cell>
        </row>
        <row r="6213">
          <cell r="C6213">
            <v>37.576000000000001</v>
          </cell>
          <cell r="D6213">
            <v>162122</v>
          </cell>
        </row>
        <row r="6214">
          <cell r="C6214">
            <v>37.582000000000001</v>
          </cell>
          <cell r="D6214">
            <v>187256</v>
          </cell>
        </row>
        <row r="6215">
          <cell r="C6215">
            <v>37.587000000000003</v>
          </cell>
          <cell r="D6215">
            <v>217813</v>
          </cell>
        </row>
        <row r="6216">
          <cell r="C6216">
            <v>37.593000000000004</v>
          </cell>
          <cell r="D6216">
            <v>238195</v>
          </cell>
        </row>
        <row r="6217">
          <cell r="C6217">
            <v>37.597999999999999</v>
          </cell>
          <cell r="D6217">
            <v>255153</v>
          </cell>
        </row>
        <row r="6218">
          <cell r="C6218">
            <v>37.603999999999999</v>
          </cell>
          <cell r="D6218">
            <v>253146</v>
          </cell>
        </row>
        <row r="6219">
          <cell r="C6219">
            <v>37.609000000000002</v>
          </cell>
          <cell r="D6219">
            <v>248768</v>
          </cell>
        </row>
        <row r="6220">
          <cell r="C6220">
            <v>37.615000000000002</v>
          </cell>
          <cell r="D6220">
            <v>218961</v>
          </cell>
        </row>
        <row r="6221">
          <cell r="C6221">
            <v>37.621000000000002</v>
          </cell>
          <cell r="D6221">
            <v>197394</v>
          </cell>
        </row>
        <row r="6222">
          <cell r="C6222">
            <v>37.625999999999998</v>
          </cell>
          <cell r="D6222">
            <v>179683</v>
          </cell>
        </row>
        <row r="6223">
          <cell r="C6223">
            <v>37.631999999999998</v>
          </cell>
          <cell r="D6223">
            <v>161378</v>
          </cell>
        </row>
        <row r="6224">
          <cell r="C6224">
            <v>37.637</v>
          </cell>
          <cell r="D6224">
            <v>151609</v>
          </cell>
        </row>
        <row r="6225">
          <cell r="C6225">
            <v>37.643000000000001</v>
          </cell>
          <cell r="D6225">
            <v>145856</v>
          </cell>
        </row>
        <row r="6226">
          <cell r="C6226">
            <v>37.648000000000003</v>
          </cell>
          <cell r="D6226">
            <v>152959</v>
          </cell>
        </row>
        <row r="6227">
          <cell r="C6227">
            <v>37.654000000000003</v>
          </cell>
          <cell r="D6227">
            <v>159485</v>
          </cell>
        </row>
        <row r="6228">
          <cell r="C6228">
            <v>37.659999999999997</v>
          </cell>
          <cell r="D6228">
            <v>163687</v>
          </cell>
        </row>
        <row r="6229">
          <cell r="C6229">
            <v>37.664999999999999</v>
          </cell>
          <cell r="D6229">
            <v>174590</v>
          </cell>
        </row>
        <row r="6230">
          <cell r="C6230">
            <v>37.670999999999999</v>
          </cell>
          <cell r="D6230">
            <v>176953</v>
          </cell>
        </row>
        <row r="6231">
          <cell r="C6231">
            <v>37.676000000000002</v>
          </cell>
          <cell r="D6231">
            <v>180333</v>
          </cell>
        </row>
        <row r="6232">
          <cell r="C6232">
            <v>37.682000000000002</v>
          </cell>
          <cell r="D6232">
            <v>174593</v>
          </cell>
        </row>
        <row r="6233">
          <cell r="C6233">
            <v>37.686999999999998</v>
          </cell>
          <cell r="D6233">
            <v>171014</v>
          </cell>
        </row>
        <row r="6234">
          <cell r="C6234">
            <v>37.692999999999998</v>
          </cell>
          <cell r="D6234">
            <v>158879</v>
          </cell>
        </row>
        <row r="6235">
          <cell r="C6235">
            <v>37.698</v>
          </cell>
          <cell r="D6235">
            <v>155080</v>
          </cell>
        </row>
        <row r="6236">
          <cell r="C6236">
            <v>37.704000000000001</v>
          </cell>
          <cell r="D6236">
            <v>149133</v>
          </cell>
        </row>
        <row r="6237">
          <cell r="C6237">
            <v>37.71</v>
          </cell>
          <cell r="D6237">
            <v>142888</v>
          </cell>
        </row>
        <row r="6238">
          <cell r="C6238">
            <v>37.715000000000003</v>
          </cell>
          <cell r="D6238">
            <v>136698</v>
          </cell>
        </row>
        <row r="6239">
          <cell r="C6239">
            <v>37.720999999999997</v>
          </cell>
          <cell r="D6239">
            <v>128697</v>
          </cell>
        </row>
        <row r="6240">
          <cell r="C6240">
            <v>37.725999999999999</v>
          </cell>
          <cell r="D6240">
            <v>124590</v>
          </cell>
        </row>
        <row r="6241">
          <cell r="C6241">
            <v>37.731999999999999</v>
          </cell>
          <cell r="D6241">
            <v>118686</v>
          </cell>
        </row>
        <row r="6242">
          <cell r="C6242">
            <v>37.737000000000002</v>
          </cell>
          <cell r="D6242">
            <v>120119</v>
          </cell>
        </row>
        <row r="6243">
          <cell r="C6243">
            <v>37.743000000000002</v>
          </cell>
          <cell r="D6243">
            <v>113507</v>
          </cell>
        </row>
        <row r="6244">
          <cell r="C6244">
            <v>37.749000000000002</v>
          </cell>
          <cell r="D6244">
            <v>115281</v>
          </cell>
        </row>
        <row r="6245">
          <cell r="C6245">
            <v>37.753999999999998</v>
          </cell>
          <cell r="D6245">
            <v>116006</v>
          </cell>
        </row>
        <row r="6246">
          <cell r="C6246">
            <v>37.76</v>
          </cell>
          <cell r="D6246">
            <v>110933</v>
          </cell>
        </row>
        <row r="6247">
          <cell r="C6247">
            <v>37.765000000000001</v>
          </cell>
          <cell r="D6247">
            <v>111032</v>
          </cell>
        </row>
        <row r="6248">
          <cell r="C6248">
            <v>37.771000000000001</v>
          </cell>
          <cell r="D6248">
            <v>118646</v>
          </cell>
        </row>
        <row r="6249">
          <cell r="C6249">
            <v>37.776000000000003</v>
          </cell>
          <cell r="D6249">
            <v>117542</v>
          </cell>
        </row>
        <row r="6250">
          <cell r="C6250">
            <v>37.781999999999996</v>
          </cell>
          <cell r="D6250">
            <v>120042</v>
          </cell>
        </row>
        <row r="6251">
          <cell r="C6251">
            <v>37.787999999999997</v>
          </cell>
          <cell r="D6251">
            <v>123788</v>
          </cell>
        </row>
        <row r="6252">
          <cell r="C6252">
            <v>37.792999999999999</v>
          </cell>
          <cell r="D6252">
            <v>132536</v>
          </cell>
        </row>
        <row r="6253">
          <cell r="C6253">
            <v>37.798999999999999</v>
          </cell>
          <cell r="D6253">
            <v>132426</v>
          </cell>
        </row>
        <row r="6254">
          <cell r="C6254">
            <v>37.804000000000002</v>
          </cell>
          <cell r="D6254">
            <v>131297</v>
          </cell>
        </row>
        <row r="6255">
          <cell r="C6255">
            <v>37.81</v>
          </cell>
          <cell r="D6255">
            <v>129940</v>
          </cell>
        </row>
        <row r="6256">
          <cell r="C6256">
            <v>37.814999999999998</v>
          </cell>
          <cell r="D6256">
            <v>128821</v>
          </cell>
        </row>
        <row r="6257">
          <cell r="C6257">
            <v>37.820999999999998</v>
          </cell>
          <cell r="D6257">
            <v>129806</v>
          </cell>
        </row>
        <row r="6258">
          <cell r="C6258">
            <v>37.826999999999998</v>
          </cell>
          <cell r="D6258">
            <v>127517</v>
          </cell>
        </row>
        <row r="6259">
          <cell r="C6259">
            <v>37.832000000000001</v>
          </cell>
          <cell r="D6259">
            <v>124513</v>
          </cell>
        </row>
        <row r="6260">
          <cell r="C6260">
            <v>37.838000000000001</v>
          </cell>
          <cell r="D6260">
            <v>119571</v>
          </cell>
        </row>
        <row r="6261">
          <cell r="C6261">
            <v>37.843000000000004</v>
          </cell>
          <cell r="D6261">
            <v>118314</v>
          </cell>
        </row>
        <row r="6262">
          <cell r="C6262">
            <v>37.848999999999997</v>
          </cell>
          <cell r="D6262">
            <v>121428</v>
          </cell>
        </row>
        <row r="6263">
          <cell r="C6263">
            <v>37.853999999999999</v>
          </cell>
          <cell r="D6263">
            <v>120026</v>
          </cell>
        </row>
        <row r="6264">
          <cell r="C6264">
            <v>37.86</v>
          </cell>
          <cell r="D6264">
            <v>119888</v>
          </cell>
        </row>
        <row r="6265">
          <cell r="C6265">
            <v>37.866</v>
          </cell>
          <cell r="D6265">
            <v>123471</v>
          </cell>
        </row>
        <row r="6266">
          <cell r="C6266">
            <v>37.871000000000002</v>
          </cell>
          <cell r="D6266">
            <v>119659</v>
          </cell>
        </row>
        <row r="6267">
          <cell r="C6267">
            <v>37.877000000000002</v>
          </cell>
          <cell r="D6267">
            <v>118569</v>
          </cell>
        </row>
        <row r="6268">
          <cell r="C6268">
            <v>37.881999999999998</v>
          </cell>
          <cell r="D6268">
            <v>121677</v>
          </cell>
        </row>
        <row r="6269">
          <cell r="C6269">
            <v>37.887999999999998</v>
          </cell>
          <cell r="D6269">
            <v>124844</v>
          </cell>
        </row>
        <row r="6270">
          <cell r="C6270">
            <v>37.893000000000001</v>
          </cell>
          <cell r="D6270">
            <v>130090</v>
          </cell>
        </row>
        <row r="6271">
          <cell r="C6271">
            <v>37.899000000000001</v>
          </cell>
          <cell r="D6271">
            <v>138830</v>
          </cell>
        </row>
        <row r="6272">
          <cell r="C6272">
            <v>37.904000000000003</v>
          </cell>
          <cell r="D6272">
            <v>156130</v>
          </cell>
        </row>
        <row r="6273">
          <cell r="C6273">
            <v>37.909999999999997</v>
          </cell>
          <cell r="D6273">
            <v>179554</v>
          </cell>
        </row>
        <row r="6274">
          <cell r="C6274">
            <v>37.915999999999997</v>
          </cell>
          <cell r="D6274">
            <v>209675</v>
          </cell>
        </row>
        <row r="6275">
          <cell r="C6275">
            <v>37.920999999999999</v>
          </cell>
          <cell r="D6275">
            <v>243481</v>
          </cell>
        </row>
        <row r="6276">
          <cell r="C6276">
            <v>37.927</v>
          </cell>
          <cell r="D6276">
            <v>262378</v>
          </cell>
        </row>
        <row r="6277">
          <cell r="C6277">
            <v>37.932000000000002</v>
          </cell>
          <cell r="D6277">
            <v>288305</v>
          </cell>
        </row>
        <row r="6278">
          <cell r="C6278">
            <v>37.938000000000002</v>
          </cell>
          <cell r="D6278">
            <v>278998</v>
          </cell>
        </row>
        <row r="6279">
          <cell r="C6279">
            <v>37.942999999999998</v>
          </cell>
          <cell r="D6279">
            <v>263069</v>
          </cell>
        </row>
        <row r="6280">
          <cell r="C6280">
            <v>37.948999999999998</v>
          </cell>
          <cell r="D6280">
            <v>238123</v>
          </cell>
        </row>
        <row r="6281">
          <cell r="C6281">
            <v>37.954999999999998</v>
          </cell>
          <cell r="D6281">
            <v>208453</v>
          </cell>
        </row>
        <row r="6282">
          <cell r="C6282">
            <v>37.96</v>
          </cell>
          <cell r="D6282">
            <v>184580</v>
          </cell>
        </row>
        <row r="6283">
          <cell r="C6283">
            <v>37.966000000000001</v>
          </cell>
          <cell r="D6283">
            <v>163191</v>
          </cell>
        </row>
        <row r="6284">
          <cell r="C6284">
            <v>37.970999999999997</v>
          </cell>
          <cell r="D6284">
            <v>143761</v>
          </cell>
        </row>
        <row r="6285">
          <cell r="C6285">
            <v>37.976999999999997</v>
          </cell>
          <cell r="D6285">
            <v>136303</v>
          </cell>
        </row>
        <row r="6286">
          <cell r="C6286">
            <v>37.981999999999999</v>
          </cell>
          <cell r="D6286">
            <v>122527</v>
          </cell>
        </row>
        <row r="6287">
          <cell r="C6287">
            <v>37.988</v>
          </cell>
          <cell r="D6287">
            <v>117176</v>
          </cell>
        </row>
        <row r="6288">
          <cell r="C6288">
            <v>37.994</v>
          </cell>
          <cell r="D6288">
            <v>115787</v>
          </cell>
        </row>
        <row r="6289">
          <cell r="C6289">
            <v>37.999000000000002</v>
          </cell>
          <cell r="D6289">
            <v>113677</v>
          </cell>
        </row>
        <row r="6290">
          <cell r="C6290">
            <v>38.005000000000003</v>
          </cell>
          <cell r="D6290">
            <v>113187</v>
          </cell>
        </row>
        <row r="6291">
          <cell r="C6291">
            <v>38.01</v>
          </cell>
          <cell r="D6291">
            <v>113106</v>
          </cell>
        </row>
        <row r="6292">
          <cell r="C6292">
            <v>38.015999999999998</v>
          </cell>
          <cell r="D6292">
            <v>115107</v>
          </cell>
        </row>
        <row r="6293">
          <cell r="C6293">
            <v>38.021000000000001</v>
          </cell>
          <cell r="D6293">
            <v>116459</v>
          </cell>
        </row>
        <row r="6294">
          <cell r="C6294">
            <v>38.027000000000001</v>
          </cell>
          <cell r="D6294">
            <v>111707</v>
          </cell>
        </row>
        <row r="6295">
          <cell r="C6295">
            <v>38.033000000000001</v>
          </cell>
          <cell r="D6295">
            <v>113167</v>
          </cell>
        </row>
        <row r="6296">
          <cell r="C6296">
            <v>38.037999999999997</v>
          </cell>
          <cell r="D6296">
            <v>109787</v>
          </cell>
        </row>
        <row r="6297">
          <cell r="C6297">
            <v>38.043999999999997</v>
          </cell>
          <cell r="D6297">
            <v>109497</v>
          </cell>
        </row>
        <row r="6298">
          <cell r="C6298">
            <v>38.048999999999999</v>
          </cell>
          <cell r="D6298">
            <v>112564</v>
          </cell>
        </row>
        <row r="6299">
          <cell r="C6299">
            <v>38.055</v>
          </cell>
          <cell r="D6299">
            <v>109508</v>
          </cell>
        </row>
        <row r="6300">
          <cell r="C6300">
            <v>38.06</v>
          </cell>
          <cell r="D6300">
            <v>111773</v>
          </cell>
        </row>
        <row r="6301">
          <cell r="C6301">
            <v>38.066000000000003</v>
          </cell>
          <cell r="D6301">
            <v>114711</v>
          </cell>
        </row>
        <row r="6302">
          <cell r="C6302">
            <v>38.070999999999998</v>
          </cell>
          <cell r="D6302">
            <v>113016</v>
          </cell>
        </row>
        <row r="6303">
          <cell r="C6303">
            <v>38.076999999999998</v>
          </cell>
          <cell r="D6303">
            <v>115915</v>
          </cell>
        </row>
        <row r="6304">
          <cell r="C6304">
            <v>38.082999999999998</v>
          </cell>
          <cell r="D6304">
            <v>129505</v>
          </cell>
        </row>
        <row r="6305">
          <cell r="C6305">
            <v>38.088000000000001</v>
          </cell>
          <cell r="D6305">
            <v>139916</v>
          </cell>
        </row>
        <row r="6306">
          <cell r="C6306">
            <v>38.094000000000001</v>
          </cell>
          <cell r="D6306">
            <v>154998</v>
          </cell>
        </row>
        <row r="6307">
          <cell r="C6307">
            <v>38.098999999999997</v>
          </cell>
          <cell r="D6307">
            <v>164393</v>
          </cell>
        </row>
        <row r="6308">
          <cell r="C6308">
            <v>38.104999999999997</v>
          </cell>
          <cell r="D6308">
            <v>158465</v>
          </cell>
        </row>
        <row r="6309">
          <cell r="C6309">
            <v>38.11</v>
          </cell>
          <cell r="D6309">
            <v>162731</v>
          </cell>
        </row>
        <row r="6310">
          <cell r="C6310">
            <v>38.116</v>
          </cell>
          <cell r="D6310">
            <v>150087</v>
          </cell>
        </row>
        <row r="6311">
          <cell r="C6311">
            <v>38.122</v>
          </cell>
          <cell r="D6311">
            <v>142700</v>
          </cell>
        </row>
        <row r="6312">
          <cell r="C6312">
            <v>38.127000000000002</v>
          </cell>
          <cell r="D6312">
            <v>132420</v>
          </cell>
        </row>
        <row r="6313">
          <cell r="C6313">
            <v>38.133000000000003</v>
          </cell>
          <cell r="D6313">
            <v>134292</v>
          </cell>
        </row>
        <row r="6314">
          <cell r="C6314">
            <v>38.137999999999998</v>
          </cell>
          <cell r="D6314">
            <v>132171</v>
          </cell>
        </row>
        <row r="6315">
          <cell r="C6315">
            <v>38.143999999999998</v>
          </cell>
          <cell r="D6315">
            <v>130859</v>
          </cell>
        </row>
        <row r="6316">
          <cell r="C6316">
            <v>38.149000000000001</v>
          </cell>
          <cell r="D6316">
            <v>127463</v>
          </cell>
        </row>
        <row r="6317">
          <cell r="C6317">
            <v>38.155000000000001</v>
          </cell>
          <cell r="D6317">
            <v>126294</v>
          </cell>
        </row>
        <row r="6318">
          <cell r="C6318">
            <v>38.161000000000001</v>
          </cell>
          <cell r="D6318">
            <v>125541</v>
          </cell>
        </row>
        <row r="6319">
          <cell r="C6319">
            <v>38.165999999999997</v>
          </cell>
          <cell r="D6319">
            <v>122282</v>
          </cell>
        </row>
        <row r="6320">
          <cell r="C6320">
            <v>38.171999999999997</v>
          </cell>
          <cell r="D6320">
            <v>128297</v>
          </cell>
        </row>
        <row r="6321">
          <cell r="C6321">
            <v>38.177</v>
          </cell>
          <cell r="D6321">
            <v>127480</v>
          </cell>
        </row>
        <row r="6322">
          <cell r="C6322">
            <v>38.183</v>
          </cell>
          <cell r="D6322">
            <v>126673</v>
          </cell>
        </row>
        <row r="6323">
          <cell r="C6323">
            <v>38.188000000000002</v>
          </cell>
          <cell r="D6323">
            <v>129093</v>
          </cell>
        </row>
        <row r="6324">
          <cell r="C6324">
            <v>38.194000000000003</v>
          </cell>
          <cell r="D6324">
            <v>127229</v>
          </cell>
        </row>
        <row r="6325">
          <cell r="C6325">
            <v>38.200000000000003</v>
          </cell>
          <cell r="D6325">
            <v>131474</v>
          </cell>
        </row>
        <row r="6326">
          <cell r="C6326">
            <v>38.204999999999998</v>
          </cell>
          <cell r="D6326">
            <v>134922</v>
          </cell>
        </row>
        <row r="6327">
          <cell r="C6327">
            <v>38.210999999999999</v>
          </cell>
          <cell r="D6327">
            <v>131523</v>
          </cell>
        </row>
        <row r="6328">
          <cell r="C6328">
            <v>38.216000000000001</v>
          </cell>
          <cell r="D6328">
            <v>132796</v>
          </cell>
        </row>
        <row r="6329">
          <cell r="C6329">
            <v>38.222000000000001</v>
          </cell>
          <cell r="D6329">
            <v>124909</v>
          </cell>
        </row>
        <row r="6330">
          <cell r="C6330">
            <v>38.226999999999997</v>
          </cell>
          <cell r="D6330">
            <v>120367</v>
          </cell>
        </row>
        <row r="6331">
          <cell r="C6331">
            <v>38.232999999999997</v>
          </cell>
          <cell r="D6331">
            <v>119739</v>
          </cell>
        </row>
        <row r="6332">
          <cell r="C6332">
            <v>38.238999999999997</v>
          </cell>
          <cell r="D6332">
            <v>114448</v>
          </cell>
        </row>
        <row r="6333">
          <cell r="C6333">
            <v>38.244</v>
          </cell>
          <cell r="D6333">
            <v>117994</v>
          </cell>
        </row>
        <row r="6334">
          <cell r="C6334">
            <v>38.25</v>
          </cell>
          <cell r="D6334">
            <v>111600</v>
          </cell>
        </row>
        <row r="6335">
          <cell r="C6335">
            <v>38.255000000000003</v>
          </cell>
          <cell r="D6335">
            <v>113460</v>
          </cell>
        </row>
        <row r="6336">
          <cell r="C6336">
            <v>38.261000000000003</v>
          </cell>
          <cell r="D6336">
            <v>112802</v>
          </cell>
        </row>
        <row r="6337">
          <cell r="C6337">
            <v>38.265999999999998</v>
          </cell>
          <cell r="D6337">
            <v>113063</v>
          </cell>
        </row>
        <row r="6338">
          <cell r="C6338">
            <v>38.271999999999998</v>
          </cell>
          <cell r="D6338">
            <v>110351</v>
          </cell>
        </row>
        <row r="6339">
          <cell r="C6339">
            <v>38.277000000000001</v>
          </cell>
          <cell r="D6339">
            <v>110116</v>
          </cell>
        </row>
        <row r="6340">
          <cell r="C6340">
            <v>38.283000000000001</v>
          </cell>
          <cell r="D6340">
            <v>109678</v>
          </cell>
        </row>
        <row r="6341">
          <cell r="C6341">
            <v>38.289000000000001</v>
          </cell>
          <cell r="D6341">
            <v>111871</v>
          </cell>
        </row>
        <row r="6342">
          <cell r="C6342">
            <v>38.293999999999997</v>
          </cell>
          <cell r="D6342">
            <v>112227</v>
          </cell>
        </row>
        <row r="6343">
          <cell r="C6343">
            <v>38.299999999999997</v>
          </cell>
          <cell r="D6343">
            <v>112210</v>
          </cell>
        </row>
        <row r="6344">
          <cell r="C6344">
            <v>38.305</v>
          </cell>
          <cell r="D6344">
            <v>108924</v>
          </cell>
        </row>
        <row r="6345">
          <cell r="C6345">
            <v>38.311</v>
          </cell>
          <cell r="D6345">
            <v>112679</v>
          </cell>
        </row>
        <row r="6346">
          <cell r="C6346">
            <v>38.316000000000003</v>
          </cell>
          <cell r="D6346">
            <v>107786</v>
          </cell>
        </row>
        <row r="6347">
          <cell r="C6347">
            <v>38.322000000000003</v>
          </cell>
          <cell r="D6347">
            <v>109215</v>
          </cell>
        </row>
        <row r="6348">
          <cell r="C6348">
            <v>38.328000000000003</v>
          </cell>
          <cell r="D6348">
            <v>106528</v>
          </cell>
        </row>
        <row r="6349">
          <cell r="C6349">
            <v>38.332999999999998</v>
          </cell>
          <cell r="D6349">
            <v>106335</v>
          </cell>
        </row>
        <row r="6350">
          <cell r="C6350">
            <v>38.338999999999999</v>
          </cell>
          <cell r="D6350">
            <v>104555</v>
          </cell>
        </row>
        <row r="6351">
          <cell r="C6351">
            <v>38.344000000000001</v>
          </cell>
          <cell r="D6351">
            <v>106649</v>
          </cell>
        </row>
        <row r="6352">
          <cell r="C6352">
            <v>38.35</v>
          </cell>
          <cell r="D6352">
            <v>102582</v>
          </cell>
        </row>
        <row r="6353">
          <cell r="C6353">
            <v>38.354999999999997</v>
          </cell>
          <cell r="D6353">
            <v>102739</v>
          </cell>
        </row>
        <row r="6354">
          <cell r="C6354">
            <v>38.360999999999997</v>
          </cell>
          <cell r="D6354">
            <v>104753</v>
          </cell>
        </row>
        <row r="6355">
          <cell r="C6355">
            <v>38.366999999999997</v>
          </cell>
          <cell r="D6355">
            <v>104761</v>
          </cell>
        </row>
        <row r="6356">
          <cell r="C6356">
            <v>38.372</v>
          </cell>
          <cell r="D6356">
            <v>105639</v>
          </cell>
        </row>
        <row r="6357">
          <cell r="C6357">
            <v>38.378</v>
          </cell>
          <cell r="D6357">
            <v>101522</v>
          </cell>
        </row>
        <row r="6358">
          <cell r="C6358">
            <v>38.383000000000003</v>
          </cell>
          <cell r="D6358">
            <v>106783</v>
          </cell>
        </row>
        <row r="6359">
          <cell r="C6359">
            <v>38.389000000000003</v>
          </cell>
          <cell r="D6359">
            <v>107196</v>
          </cell>
        </row>
        <row r="6360">
          <cell r="C6360">
            <v>38.393999999999998</v>
          </cell>
          <cell r="D6360">
            <v>104593</v>
          </cell>
        </row>
        <row r="6361">
          <cell r="C6361">
            <v>38.4</v>
          </cell>
          <cell r="D6361">
            <v>107949</v>
          </cell>
        </row>
        <row r="6362">
          <cell r="C6362">
            <v>38.405999999999999</v>
          </cell>
          <cell r="D6362">
            <v>107928</v>
          </cell>
        </row>
        <row r="6363">
          <cell r="C6363">
            <v>38.411000000000001</v>
          </cell>
          <cell r="D6363">
            <v>108912</v>
          </cell>
        </row>
        <row r="6364">
          <cell r="C6364">
            <v>38.417000000000002</v>
          </cell>
          <cell r="D6364">
            <v>111691</v>
          </cell>
        </row>
        <row r="6365">
          <cell r="C6365">
            <v>38.421999999999997</v>
          </cell>
          <cell r="D6365">
            <v>112101</v>
          </cell>
        </row>
        <row r="6366">
          <cell r="C6366">
            <v>38.427999999999997</v>
          </cell>
          <cell r="D6366">
            <v>114099</v>
          </cell>
        </row>
        <row r="6367">
          <cell r="C6367">
            <v>38.433</v>
          </cell>
          <cell r="D6367">
            <v>121901</v>
          </cell>
        </row>
        <row r="6368">
          <cell r="C6368">
            <v>38.439</v>
          </cell>
          <cell r="D6368">
            <v>124284</v>
          </cell>
        </row>
        <row r="6369">
          <cell r="C6369">
            <v>38.445</v>
          </cell>
          <cell r="D6369">
            <v>130204</v>
          </cell>
        </row>
        <row r="6370">
          <cell r="C6370">
            <v>38.450000000000003</v>
          </cell>
          <cell r="D6370">
            <v>131213</v>
          </cell>
        </row>
        <row r="6371">
          <cell r="C6371">
            <v>38.456000000000003</v>
          </cell>
          <cell r="D6371">
            <v>135126</v>
          </cell>
        </row>
        <row r="6372">
          <cell r="C6372">
            <v>38.460999999999999</v>
          </cell>
          <cell r="D6372">
            <v>134050</v>
          </cell>
        </row>
        <row r="6373">
          <cell r="C6373">
            <v>38.466999999999999</v>
          </cell>
          <cell r="D6373">
            <v>131765</v>
          </cell>
        </row>
        <row r="6374">
          <cell r="C6374">
            <v>38.472000000000001</v>
          </cell>
          <cell r="D6374">
            <v>129916</v>
          </cell>
        </row>
        <row r="6375">
          <cell r="C6375">
            <v>38.478000000000002</v>
          </cell>
          <cell r="D6375">
            <v>127547</v>
          </cell>
        </row>
        <row r="6376">
          <cell r="C6376">
            <v>38.482999999999997</v>
          </cell>
          <cell r="D6376">
            <v>129975</v>
          </cell>
        </row>
        <row r="6377">
          <cell r="C6377">
            <v>38.488999999999997</v>
          </cell>
          <cell r="D6377">
            <v>134450</v>
          </cell>
        </row>
        <row r="6378">
          <cell r="C6378">
            <v>38.494999999999997</v>
          </cell>
          <cell r="D6378">
            <v>135657</v>
          </cell>
        </row>
        <row r="6379">
          <cell r="C6379">
            <v>38.5</v>
          </cell>
          <cell r="D6379">
            <v>144365</v>
          </cell>
        </row>
        <row r="6380">
          <cell r="C6380">
            <v>38.506</v>
          </cell>
          <cell r="D6380">
            <v>150667</v>
          </cell>
        </row>
        <row r="6381">
          <cell r="C6381">
            <v>38.511000000000003</v>
          </cell>
          <cell r="D6381">
            <v>147135</v>
          </cell>
        </row>
        <row r="6382">
          <cell r="C6382">
            <v>38.517000000000003</v>
          </cell>
          <cell r="D6382">
            <v>143615</v>
          </cell>
        </row>
        <row r="6383">
          <cell r="C6383">
            <v>38.521999999999998</v>
          </cell>
          <cell r="D6383">
            <v>134053</v>
          </cell>
        </row>
        <row r="6384">
          <cell r="C6384">
            <v>38.527999999999999</v>
          </cell>
          <cell r="D6384">
            <v>133742</v>
          </cell>
        </row>
        <row r="6385">
          <cell r="C6385">
            <v>38.533999999999999</v>
          </cell>
          <cell r="D6385">
            <v>126855</v>
          </cell>
        </row>
        <row r="6386">
          <cell r="C6386">
            <v>38.539000000000001</v>
          </cell>
          <cell r="D6386">
            <v>119292</v>
          </cell>
        </row>
        <row r="6387">
          <cell r="C6387">
            <v>38.545000000000002</v>
          </cell>
          <cell r="D6387">
            <v>117485</v>
          </cell>
        </row>
        <row r="6388">
          <cell r="C6388">
            <v>38.549999999999997</v>
          </cell>
          <cell r="D6388">
            <v>111154</v>
          </cell>
        </row>
        <row r="6389">
          <cell r="C6389">
            <v>38.555999999999997</v>
          </cell>
          <cell r="D6389">
            <v>112688</v>
          </cell>
        </row>
        <row r="6390">
          <cell r="C6390">
            <v>38.561</v>
          </cell>
          <cell r="D6390">
            <v>108658</v>
          </cell>
        </row>
        <row r="6391">
          <cell r="C6391">
            <v>38.567</v>
          </cell>
          <cell r="D6391">
            <v>110421</v>
          </cell>
        </row>
        <row r="6392">
          <cell r="C6392">
            <v>38.573</v>
          </cell>
          <cell r="D6392">
            <v>113975</v>
          </cell>
        </row>
        <row r="6393">
          <cell r="C6393">
            <v>38.578000000000003</v>
          </cell>
          <cell r="D6393">
            <v>117574</v>
          </cell>
        </row>
        <row r="6394">
          <cell r="C6394">
            <v>38.584000000000003</v>
          </cell>
          <cell r="D6394">
            <v>111895</v>
          </cell>
        </row>
        <row r="6395">
          <cell r="C6395">
            <v>38.588999999999999</v>
          </cell>
          <cell r="D6395">
            <v>115840</v>
          </cell>
        </row>
        <row r="6396">
          <cell r="C6396">
            <v>38.594999999999999</v>
          </cell>
          <cell r="D6396">
            <v>116845</v>
          </cell>
        </row>
        <row r="6397">
          <cell r="C6397">
            <v>38.6</v>
          </cell>
          <cell r="D6397">
            <v>119891</v>
          </cell>
        </row>
        <row r="6398">
          <cell r="C6398">
            <v>38.606000000000002</v>
          </cell>
          <cell r="D6398">
            <v>115035</v>
          </cell>
        </row>
        <row r="6399">
          <cell r="C6399">
            <v>38.612000000000002</v>
          </cell>
          <cell r="D6399">
            <v>115935</v>
          </cell>
        </row>
        <row r="6400">
          <cell r="C6400">
            <v>38.616999999999997</v>
          </cell>
          <cell r="D6400">
            <v>117000</v>
          </cell>
        </row>
        <row r="6401">
          <cell r="C6401">
            <v>38.622999999999998</v>
          </cell>
          <cell r="D6401">
            <v>111082</v>
          </cell>
        </row>
        <row r="6402">
          <cell r="C6402">
            <v>38.628</v>
          </cell>
          <cell r="D6402">
            <v>110920</v>
          </cell>
        </row>
        <row r="6403">
          <cell r="C6403">
            <v>38.634</v>
          </cell>
          <cell r="D6403">
            <v>111998</v>
          </cell>
        </row>
        <row r="6404">
          <cell r="C6404">
            <v>38.639000000000003</v>
          </cell>
          <cell r="D6404">
            <v>118481</v>
          </cell>
        </row>
        <row r="6405">
          <cell r="C6405">
            <v>38.645000000000003</v>
          </cell>
          <cell r="D6405">
            <v>115410</v>
          </cell>
        </row>
        <row r="6406">
          <cell r="C6406">
            <v>38.65</v>
          </cell>
          <cell r="D6406">
            <v>107311</v>
          </cell>
        </row>
        <row r="6407">
          <cell r="C6407">
            <v>38.655999999999999</v>
          </cell>
          <cell r="D6407">
            <v>112551</v>
          </cell>
        </row>
        <row r="6408">
          <cell r="C6408">
            <v>38.661999999999999</v>
          </cell>
          <cell r="D6408">
            <v>111213</v>
          </cell>
        </row>
        <row r="6409">
          <cell r="C6409">
            <v>38.667000000000002</v>
          </cell>
          <cell r="D6409">
            <v>112594</v>
          </cell>
        </row>
        <row r="6410">
          <cell r="C6410">
            <v>38.673000000000002</v>
          </cell>
          <cell r="D6410">
            <v>110563</v>
          </cell>
        </row>
        <row r="6411">
          <cell r="C6411">
            <v>38.677999999999997</v>
          </cell>
          <cell r="D6411">
            <v>111017</v>
          </cell>
        </row>
        <row r="6412">
          <cell r="C6412">
            <v>38.683999999999997</v>
          </cell>
          <cell r="D6412">
            <v>110769</v>
          </cell>
        </row>
        <row r="6413">
          <cell r="C6413">
            <v>38.689</v>
          </cell>
          <cell r="D6413">
            <v>113203</v>
          </cell>
        </row>
        <row r="6414">
          <cell r="C6414">
            <v>38.695</v>
          </cell>
          <cell r="D6414">
            <v>112251</v>
          </cell>
        </row>
        <row r="6415">
          <cell r="C6415">
            <v>38.701000000000001</v>
          </cell>
          <cell r="D6415">
            <v>112104</v>
          </cell>
        </row>
        <row r="6416">
          <cell r="C6416">
            <v>38.706000000000003</v>
          </cell>
          <cell r="D6416">
            <v>114116</v>
          </cell>
        </row>
        <row r="6417">
          <cell r="C6417">
            <v>38.712000000000003</v>
          </cell>
          <cell r="D6417">
            <v>113432</v>
          </cell>
        </row>
        <row r="6418">
          <cell r="C6418">
            <v>38.716999999999999</v>
          </cell>
          <cell r="D6418">
            <v>117428</v>
          </cell>
        </row>
        <row r="6419">
          <cell r="C6419">
            <v>38.722999999999999</v>
          </cell>
          <cell r="D6419">
            <v>110233</v>
          </cell>
        </row>
        <row r="6420">
          <cell r="C6420">
            <v>38.728000000000002</v>
          </cell>
          <cell r="D6420">
            <v>115924</v>
          </cell>
        </row>
        <row r="6421">
          <cell r="C6421">
            <v>38.734000000000002</v>
          </cell>
          <cell r="D6421">
            <v>111496</v>
          </cell>
        </row>
        <row r="6422">
          <cell r="C6422">
            <v>38.74</v>
          </cell>
          <cell r="D6422">
            <v>113339</v>
          </cell>
        </row>
        <row r="6423">
          <cell r="C6423">
            <v>38.744999999999997</v>
          </cell>
          <cell r="D6423">
            <v>115224</v>
          </cell>
        </row>
        <row r="6424">
          <cell r="C6424">
            <v>38.750999999999998</v>
          </cell>
          <cell r="D6424">
            <v>113246</v>
          </cell>
        </row>
        <row r="6425">
          <cell r="C6425">
            <v>38.756</v>
          </cell>
          <cell r="D6425">
            <v>106702</v>
          </cell>
        </row>
        <row r="6426">
          <cell r="C6426">
            <v>38.762</v>
          </cell>
          <cell r="D6426">
            <v>111109</v>
          </cell>
        </row>
        <row r="6427">
          <cell r="C6427">
            <v>38.767000000000003</v>
          </cell>
          <cell r="D6427">
            <v>109996</v>
          </cell>
        </row>
        <row r="6428">
          <cell r="C6428">
            <v>38.773000000000003</v>
          </cell>
          <cell r="D6428">
            <v>108268</v>
          </cell>
        </row>
        <row r="6429">
          <cell r="C6429">
            <v>38.779000000000003</v>
          </cell>
          <cell r="D6429">
            <v>109547</v>
          </cell>
        </row>
        <row r="6430">
          <cell r="C6430">
            <v>38.783999999999999</v>
          </cell>
          <cell r="D6430">
            <v>112466</v>
          </cell>
        </row>
        <row r="6431">
          <cell r="C6431">
            <v>38.79</v>
          </cell>
          <cell r="D6431">
            <v>107641</v>
          </cell>
        </row>
        <row r="6432">
          <cell r="C6432">
            <v>38.795000000000002</v>
          </cell>
          <cell r="D6432">
            <v>106669</v>
          </cell>
        </row>
        <row r="6433">
          <cell r="C6433">
            <v>38.801000000000002</v>
          </cell>
          <cell r="D6433">
            <v>104595</v>
          </cell>
        </row>
        <row r="6434">
          <cell r="C6434">
            <v>38.805999999999997</v>
          </cell>
          <cell r="D6434">
            <v>110940</v>
          </cell>
        </row>
        <row r="6435">
          <cell r="C6435">
            <v>38.811999999999998</v>
          </cell>
          <cell r="D6435">
            <v>109995</v>
          </cell>
        </row>
        <row r="6436">
          <cell r="C6436">
            <v>38.817999999999998</v>
          </cell>
          <cell r="D6436">
            <v>104668</v>
          </cell>
        </row>
        <row r="6437">
          <cell r="C6437">
            <v>38.823</v>
          </cell>
          <cell r="D6437">
            <v>108260</v>
          </cell>
        </row>
        <row r="6438">
          <cell r="C6438">
            <v>38.829000000000001</v>
          </cell>
          <cell r="D6438">
            <v>108305</v>
          </cell>
        </row>
        <row r="6439">
          <cell r="C6439">
            <v>38.834000000000003</v>
          </cell>
          <cell r="D6439">
            <v>112823</v>
          </cell>
        </row>
        <row r="6440">
          <cell r="C6440">
            <v>38.840000000000003</v>
          </cell>
          <cell r="D6440">
            <v>109715</v>
          </cell>
        </row>
        <row r="6441">
          <cell r="C6441">
            <v>38.844999999999999</v>
          </cell>
          <cell r="D6441">
            <v>114139</v>
          </cell>
        </row>
        <row r="6442">
          <cell r="C6442">
            <v>38.850999999999999</v>
          </cell>
          <cell r="D6442">
            <v>117567</v>
          </cell>
        </row>
        <row r="6443">
          <cell r="C6443">
            <v>38.856000000000002</v>
          </cell>
          <cell r="D6443">
            <v>112634</v>
          </cell>
        </row>
        <row r="6444">
          <cell r="C6444">
            <v>38.862000000000002</v>
          </cell>
          <cell r="D6444">
            <v>113444</v>
          </cell>
        </row>
        <row r="6445">
          <cell r="C6445">
            <v>38.868000000000002</v>
          </cell>
          <cell r="D6445">
            <v>110397</v>
          </cell>
        </row>
        <row r="6446">
          <cell r="C6446">
            <v>38.872999999999998</v>
          </cell>
          <cell r="D6446">
            <v>114495</v>
          </cell>
        </row>
        <row r="6447">
          <cell r="C6447">
            <v>38.878999999999998</v>
          </cell>
          <cell r="D6447">
            <v>111575</v>
          </cell>
        </row>
        <row r="6448">
          <cell r="C6448">
            <v>38.884</v>
          </cell>
          <cell r="D6448">
            <v>111006</v>
          </cell>
        </row>
        <row r="6449">
          <cell r="C6449">
            <v>38.89</v>
          </cell>
          <cell r="D6449">
            <v>107996</v>
          </cell>
        </row>
        <row r="6450">
          <cell r="C6450">
            <v>38.895000000000003</v>
          </cell>
          <cell r="D6450">
            <v>110262</v>
          </cell>
        </row>
        <row r="6451">
          <cell r="C6451">
            <v>38.901000000000003</v>
          </cell>
          <cell r="D6451">
            <v>110737</v>
          </cell>
        </row>
        <row r="6452">
          <cell r="C6452">
            <v>38.906999999999996</v>
          </cell>
          <cell r="D6452">
            <v>108610</v>
          </cell>
        </row>
        <row r="6453">
          <cell r="C6453">
            <v>38.911999999999999</v>
          </cell>
          <cell r="D6453">
            <v>113843</v>
          </cell>
        </row>
        <row r="6454">
          <cell r="C6454">
            <v>38.917999999999999</v>
          </cell>
          <cell r="D6454">
            <v>107666</v>
          </cell>
        </row>
        <row r="6455">
          <cell r="C6455">
            <v>38.923000000000002</v>
          </cell>
          <cell r="D6455">
            <v>106340</v>
          </cell>
        </row>
        <row r="6456">
          <cell r="C6456">
            <v>38.929000000000002</v>
          </cell>
          <cell r="D6456">
            <v>114263</v>
          </cell>
        </row>
        <row r="6457">
          <cell r="C6457">
            <v>38.933999999999997</v>
          </cell>
          <cell r="D6457">
            <v>112229</v>
          </cell>
        </row>
        <row r="6458">
          <cell r="C6458">
            <v>38.94</v>
          </cell>
          <cell r="D6458">
            <v>114675</v>
          </cell>
        </row>
        <row r="6459">
          <cell r="C6459">
            <v>38.945999999999998</v>
          </cell>
          <cell r="D6459">
            <v>114838</v>
          </cell>
        </row>
        <row r="6460">
          <cell r="C6460">
            <v>38.951000000000001</v>
          </cell>
          <cell r="D6460">
            <v>110360</v>
          </cell>
        </row>
        <row r="6461">
          <cell r="C6461">
            <v>38.957000000000001</v>
          </cell>
          <cell r="D6461">
            <v>106949</v>
          </cell>
        </row>
        <row r="6462">
          <cell r="C6462">
            <v>38.962000000000003</v>
          </cell>
          <cell r="D6462">
            <v>111338</v>
          </cell>
        </row>
        <row r="6463">
          <cell r="C6463">
            <v>38.968000000000004</v>
          </cell>
          <cell r="D6463">
            <v>110435</v>
          </cell>
        </row>
        <row r="6464">
          <cell r="C6464">
            <v>38.972999999999999</v>
          </cell>
          <cell r="D6464">
            <v>107526</v>
          </cell>
        </row>
        <row r="6465">
          <cell r="C6465">
            <v>38.978999999999999</v>
          </cell>
          <cell r="D6465">
            <v>111613</v>
          </cell>
        </row>
        <row r="6466">
          <cell r="C6466">
            <v>38.984999999999999</v>
          </cell>
          <cell r="D6466">
            <v>110262</v>
          </cell>
        </row>
        <row r="6467">
          <cell r="C6467">
            <v>38.99</v>
          </cell>
          <cell r="D6467">
            <v>111022</v>
          </cell>
        </row>
        <row r="6468">
          <cell r="C6468">
            <v>38.996000000000002</v>
          </cell>
          <cell r="D6468">
            <v>114733</v>
          </cell>
        </row>
        <row r="6469">
          <cell r="C6469">
            <v>39.000999999999998</v>
          </cell>
          <cell r="D6469">
            <v>115084</v>
          </cell>
        </row>
        <row r="6470">
          <cell r="C6470">
            <v>39.006999999999998</v>
          </cell>
          <cell r="D6470">
            <v>108217</v>
          </cell>
        </row>
        <row r="6471">
          <cell r="C6471">
            <v>39.012</v>
          </cell>
          <cell r="D6471">
            <v>111508</v>
          </cell>
        </row>
        <row r="6472">
          <cell r="C6472">
            <v>39.018000000000001</v>
          </cell>
          <cell r="D6472">
            <v>107737</v>
          </cell>
        </row>
        <row r="6473">
          <cell r="C6473">
            <v>39.023000000000003</v>
          </cell>
          <cell r="D6473">
            <v>109019</v>
          </cell>
        </row>
        <row r="6474">
          <cell r="C6474">
            <v>39.029000000000003</v>
          </cell>
          <cell r="D6474">
            <v>108891</v>
          </cell>
        </row>
        <row r="6475">
          <cell r="C6475">
            <v>39.034999999999997</v>
          </cell>
          <cell r="D6475">
            <v>117269</v>
          </cell>
        </row>
        <row r="6476">
          <cell r="C6476">
            <v>39.04</v>
          </cell>
          <cell r="D6476">
            <v>115182</v>
          </cell>
        </row>
        <row r="6477">
          <cell r="C6477">
            <v>39.045999999999999</v>
          </cell>
          <cell r="D6477">
            <v>112870</v>
          </cell>
        </row>
        <row r="6478">
          <cell r="C6478">
            <v>39.051000000000002</v>
          </cell>
          <cell r="D6478">
            <v>111283</v>
          </cell>
        </row>
        <row r="6479">
          <cell r="C6479">
            <v>39.057000000000002</v>
          </cell>
          <cell r="D6479">
            <v>114639</v>
          </cell>
        </row>
        <row r="6480">
          <cell r="C6480">
            <v>39.061999999999998</v>
          </cell>
          <cell r="D6480">
            <v>112114</v>
          </cell>
        </row>
        <row r="6481">
          <cell r="C6481">
            <v>39.067999999999998</v>
          </cell>
          <cell r="D6481">
            <v>113893</v>
          </cell>
        </row>
        <row r="6482">
          <cell r="C6482">
            <v>39.073999999999998</v>
          </cell>
          <cell r="D6482">
            <v>110613</v>
          </cell>
        </row>
        <row r="6483">
          <cell r="C6483">
            <v>39.079000000000001</v>
          </cell>
          <cell r="D6483">
            <v>110510</v>
          </cell>
        </row>
        <row r="6484">
          <cell r="C6484">
            <v>39.085000000000001</v>
          </cell>
          <cell r="D6484">
            <v>107923</v>
          </cell>
        </row>
        <row r="6485">
          <cell r="C6485">
            <v>39.090000000000003</v>
          </cell>
          <cell r="D6485">
            <v>106580</v>
          </cell>
        </row>
        <row r="6486">
          <cell r="C6486">
            <v>39.095999999999997</v>
          </cell>
          <cell r="D6486">
            <v>105537</v>
          </cell>
        </row>
        <row r="6487">
          <cell r="C6487">
            <v>39.100999999999999</v>
          </cell>
          <cell r="D6487">
            <v>109783</v>
          </cell>
        </row>
        <row r="6488">
          <cell r="C6488">
            <v>39.106999999999999</v>
          </cell>
          <cell r="D6488">
            <v>108017</v>
          </cell>
        </row>
        <row r="6489">
          <cell r="C6489">
            <v>39.113</v>
          </cell>
          <cell r="D6489">
            <v>113096</v>
          </cell>
        </row>
        <row r="6490">
          <cell r="C6490">
            <v>39.118000000000002</v>
          </cell>
          <cell r="D6490">
            <v>107486</v>
          </cell>
        </row>
        <row r="6491">
          <cell r="C6491">
            <v>39.124000000000002</v>
          </cell>
          <cell r="D6491">
            <v>109261</v>
          </cell>
        </row>
        <row r="6492">
          <cell r="C6492">
            <v>39.128999999999998</v>
          </cell>
          <cell r="D6492">
            <v>111077</v>
          </cell>
        </row>
        <row r="6493">
          <cell r="C6493">
            <v>39.134999999999998</v>
          </cell>
          <cell r="D6493">
            <v>112866</v>
          </cell>
        </row>
        <row r="6494">
          <cell r="C6494">
            <v>39.14</v>
          </cell>
          <cell r="D6494">
            <v>112085</v>
          </cell>
        </row>
        <row r="6495">
          <cell r="C6495">
            <v>39.146000000000001</v>
          </cell>
          <cell r="D6495">
            <v>117881</v>
          </cell>
        </row>
        <row r="6496">
          <cell r="C6496">
            <v>39.152000000000001</v>
          </cell>
          <cell r="D6496">
            <v>118285</v>
          </cell>
        </row>
        <row r="6497">
          <cell r="C6497">
            <v>39.156999999999996</v>
          </cell>
          <cell r="D6497">
            <v>120801</v>
          </cell>
        </row>
        <row r="6498">
          <cell r="C6498">
            <v>39.162999999999997</v>
          </cell>
          <cell r="D6498">
            <v>123137</v>
          </cell>
        </row>
        <row r="6499">
          <cell r="C6499">
            <v>39.167999999999999</v>
          </cell>
          <cell r="D6499">
            <v>125078</v>
          </cell>
        </row>
        <row r="6500">
          <cell r="C6500">
            <v>39.173999999999999</v>
          </cell>
          <cell r="D6500">
            <v>123362</v>
          </cell>
        </row>
        <row r="6501">
          <cell r="C6501">
            <v>39.179000000000002</v>
          </cell>
          <cell r="D6501">
            <v>116061</v>
          </cell>
        </row>
        <row r="6502">
          <cell r="C6502">
            <v>39.185000000000002</v>
          </cell>
          <cell r="D6502">
            <v>119079</v>
          </cell>
        </row>
        <row r="6503">
          <cell r="C6503">
            <v>39.191000000000003</v>
          </cell>
          <cell r="D6503">
            <v>120988</v>
          </cell>
        </row>
        <row r="6504">
          <cell r="C6504">
            <v>39.195999999999998</v>
          </cell>
          <cell r="D6504">
            <v>115989</v>
          </cell>
        </row>
        <row r="6505">
          <cell r="C6505">
            <v>39.201999999999998</v>
          </cell>
          <cell r="D6505">
            <v>110300</v>
          </cell>
        </row>
        <row r="6506">
          <cell r="C6506">
            <v>39.207000000000001</v>
          </cell>
          <cell r="D6506">
            <v>116131</v>
          </cell>
        </row>
        <row r="6507">
          <cell r="C6507">
            <v>39.213000000000001</v>
          </cell>
          <cell r="D6507">
            <v>111345</v>
          </cell>
        </row>
        <row r="6508">
          <cell r="C6508">
            <v>39.218000000000004</v>
          </cell>
          <cell r="D6508">
            <v>115884</v>
          </cell>
        </row>
        <row r="6509">
          <cell r="C6509">
            <v>39.223999999999997</v>
          </cell>
          <cell r="D6509">
            <v>111712</v>
          </cell>
        </row>
        <row r="6510">
          <cell r="C6510">
            <v>39.228999999999999</v>
          </cell>
          <cell r="D6510">
            <v>112644</v>
          </cell>
        </row>
        <row r="6511">
          <cell r="C6511">
            <v>39.234999999999999</v>
          </cell>
          <cell r="D6511">
            <v>114671</v>
          </cell>
        </row>
        <row r="6512">
          <cell r="C6512">
            <v>39.241</v>
          </cell>
          <cell r="D6512">
            <v>117277</v>
          </cell>
        </row>
        <row r="6513">
          <cell r="C6513">
            <v>39.246000000000002</v>
          </cell>
          <cell r="D6513">
            <v>118295</v>
          </cell>
        </row>
        <row r="6514">
          <cell r="C6514">
            <v>39.252000000000002</v>
          </cell>
          <cell r="D6514">
            <v>116318</v>
          </cell>
        </row>
        <row r="6515">
          <cell r="C6515">
            <v>39.256999999999998</v>
          </cell>
          <cell r="D6515">
            <v>117775</v>
          </cell>
        </row>
        <row r="6516">
          <cell r="C6516">
            <v>39.262999999999998</v>
          </cell>
          <cell r="D6516">
            <v>120470</v>
          </cell>
        </row>
        <row r="6517">
          <cell r="C6517">
            <v>39.268000000000001</v>
          </cell>
          <cell r="D6517">
            <v>125613</v>
          </cell>
        </row>
        <row r="6518">
          <cell r="C6518">
            <v>39.274000000000001</v>
          </cell>
          <cell r="D6518">
            <v>120000</v>
          </cell>
        </row>
        <row r="6519">
          <cell r="C6519">
            <v>39.28</v>
          </cell>
          <cell r="D6519">
            <v>120915</v>
          </cell>
        </row>
        <row r="6520">
          <cell r="C6520">
            <v>39.284999999999997</v>
          </cell>
          <cell r="D6520">
            <v>118141</v>
          </cell>
        </row>
        <row r="6521">
          <cell r="C6521">
            <v>39.290999999999997</v>
          </cell>
          <cell r="D6521">
            <v>114480</v>
          </cell>
        </row>
        <row r="6522">
          <cell r="C6522">
            <v>39.295999999999999</v>
          </cell>
          <cell r="D6522">
            <v>116954</v>
          </cell>
        </row>
        <row r="6523">
          <cell r="C6523">
            <v>39.302</v>
          </cell>
          <cell r="D6523">
            <v>117469</v>
          </cell>
        </row>
        <row r="6524">
          <cell r="C6524">
            <v>39.307000000000002</v>
          </cell>
          <cell r="D6524">
            <v>115658</v>
          </cell>
        </row>
        <row r="6525">
          <cell r="C6525">
            <v>39.313000000000002</v>
          </cell>
          <cell r="D6525">
            <v>114121</v>
          </cell>
        </row>
        <row r="6526">
          <cell r="C6526">
            <v>39.319000000000003</v>
          </cell>
          <cell r="D6526">
            <v>112230</v>
          </cell>
        </row>
        <row r="6527">
          <cell r="C6527">
            <v>39.323999999999998</v>
          </cell>
          <cell r="D6527">
            <v>114784</v>
          </cell>
        </row>
        <row r="6528">
          <cell r="C6528">
            <v>39.33</v>
          </cell>
          <cell r="D6528">
            <v>112069</v>
          </cell>
        </row>
        <row r="6529">
          <cell r="C6529">
            <v>39.335000000000001</v>
          </cell>
          <cell r="D6529">
            <v>110948</v>
          </cell>
        </row>
        <row r="6530">
          <cell r="C6530">
            <v>39.341000000000001</v>
          </cell>
          <cell r="D6530">
            <v>112252</v>
          </cell>
        </row>
        <row r="6531">
          <cell r="C6531">
            <v>39.345999999999997</v>
          </cell>
          <cell r="D6531">
            <v>112490</v>
          </cell>
        </row>
        <row r="6532">
          <cell r="C6532">
            <v>39.351999999999997</v>
          </cell>
          <cell r="D6532">
            <v>109466</v>
          </cell>
        </row>
        <row r="6533">
          <cell r="C6533">
            <v>39.357999999999997</v>
          </cell>
          <cell r="D6533">
            <v>111155</v>
          </cell>
        </row>
        <row r="6534">
          <cell r="C6534">
            <v>39.363</v>
          </cell>
          <cell r="D6534">
            <v>111139</v>
          </cell>
        </row>
        <row r="6535">
          <cell r="C6535">
            <v>39.369</v>
          </cell>
          <cell r="D6535">
            <v>116731</v>
          </cell>
        </row>
        <row r="6536">
          <cell r="C6536">
            <v>39.374000000000002</v>
          </cell>
          <cell r="D6536">
            <v>107673</v>
          </cell>
        </row>
        <row r="6537">
          <cell r="C6537">
            <v>39.380000000000003</v>
          </cell>
          <cell r="D6537">
            <v>112966</v>
          </cell>
        </row>
        <row r="6538">
          <cell r="C6538">
            <v>39.384999999999998</v>
          </cell>
          <cell r="D6538">
            <v>112994</v>
          </cell>
        </row>
        <row r="6539">
          <cell r="C6539">
            <v>39.390999999999998</v>
          </cell>
          <cell r="D6539">
            <v>114943</v>
          </cell>
        </row>
        <row r="6540">
          <cell r="C6540">
            <v>39.396999999999998</v>
          </cell>
          <cell r="D6540">
            <v>110736</v>
          </cell>
        </row>
        <row r="6541">
          <cell r="C6541">
            <v>39.402000000000001</v>
          </cell>
          <cell r="D6541">
            <v>111058</v>
          </cell>
        </row>
        <row r="6542">
          <cell r="C6542">
            <v>39.408000000000001</v>
          </cell>
          <cell r="D6542">
            <v>117043</v>
          </cell>
        </row>
        <row r="6543">
          <cell r="C6543">
            <v>39.412999999999997</v>
          </cell>
          <cell r="D6543">
            <v>110194</v>
          </cell>
        </row>
        <row r="6544">
          <cell r="C6544">
            <v>39.418999999999997</v>
          </cell>
          <cell r="D6544">
            <v>113665</v>
          </cell>
        </row>
        <row r="6545">
          <cell r="C6545">
            <v>39.423999999999999</v>
          </cell>
          <cell r="D6545">
            <v>111452</v>
          </cell>
        </row>
        <row r="6546">
          <cell r="C6546">
            <v>39.43</v>
          </cell>
          <cell r="D6546">
            <v>115596</v>
          </cell>
        </row>
        <row r="6547">
          <cell r="C6547">
            <v>39.435000000000002</v>
          </cell>
          <cell r="D6547">
            <v>113988</v>
          </cell>
        </row>
        <row r="6548">
          <cell r="C6548">
            <v>39.441000000000003</v>
          </cell>
          <cell r="D6548">
            <v>117323</v>
          </cell>
        </row>
        <row r="6549">
          <cell r="C6549">
            <v>39.447000000000003</v>
          </cell>
          <cell r="D6549">
            <v>112721</v>
          </cell>
        </row>
        <row r="6550">
          <cell r="C6550">
            <v>39.451999999999998</v>
          </cell>
          <cell r="D6550">
            <v>117377</v>
          </cell>
        </row>
        <row r="6551">
          <cell r="C6551">
            <v>39.457999999999998</v>
          </cell>
          <cell r="D6551">
            <v>119113</v>
          </cell>
        </row>
        <row r="6552">
          <cell r="C6552">
            <v>39.463000000000001</v>
          </cell>
          <cell r="D6552">
            <v>120199</v>
          </cell>
        </row>
        <row r="6553">
          <cell r="C6553">
            <v>39.469000000000001</v>
          </cell>
          <cell r="D6553">
            <v>119290</v>
          </cell>
        </row>
        <row r="6554">
          <cell r="C6554">
            <v>39.473999999999997</v>
          </cell>
          <cell r="D6554">
            <v>122843</v>
          </cell>
        </row>
        <row r="6555">
          <cell r="C6555">
            <v>39.479999999999997</v>
          </cell>
          <cell r="D6555">
            <v>133140</v>
          </cell>
        </row>
        <row r="6556">
          <cell r="C6556">
            <v>39.485999999999997</v>
          </cell>
          <cell r="D6556">
            <v>135359</v>
          </cell>
        </row>
        <row r="6557">
          <cell r="C6557">
            <v>39.491</v>
          </cell>
          <cell r="D6557">
            <v>137675</v>
          </cell>
        </row>
        <row r="6558">
          <cell r="C6558">
            <v>39.497</v>
          </cell>
          <cell r="D6558">
            <v>139650</v>
          </cell>
        </row>
        <row r="6559">
          <cell r="C6559">
            <v>39.502000000000002</v>
          </cell>
          <cell r="D6559">
            <v>144572</v>
          </cell>
        </row>
        <row r="6560">
          <cell r="C6560">
            <v>39.508000000000003</v>
          </cell>
          <cell r="D6560">
            <v>135489</v>
          </cell>
        </row>
        <row r="6561">
          <cell r="C6561">
            <v>39.512999999999998</v>
          </cell>
          <cell r="D6561">
            <v>136428</v>
          </cell>
        </row>
        <row r="6562">
          <cell r="C6562">
            <v>39.518999999999998</v>
          </cell>
          <cell r="D6562">
            <v>136593</v>
          </cell>
        </row>
        <row r="6563">
          <cell r="C6563">
            <v>39.524999999999999</v>
          </cell>
          <cell r="D6563">
            <v>138755</v>
          </cell>
        </row>
        <row r="6564">
          <cell r="C6564">
            <v>39.53</v>
          </cell>
          <cell r="D6564">
            <v>130962</v>
          </cell>
        </row>
        <row r="6565">
          <cell r="C6565">
            <v>39.536000000000001</v>
          </cell>
          <cell r="D6565">
            <v>133108</v>
          </cell>
        </row>
        <row r="6566">
          <cell r="C6566">
            <v>39.540999999999997</v>
          </cell>
          <cell r="D6566">
            <v>121929</v>
          </cell>
        </row>
        <row r="6567">
          <cell r="C6567">
            <v>39.546999999999997</v>
          </cell>
          <cell r="D6567">
            <v>124475</v>
          </cell>
        </row>
        <row r="6568">
          <cell r="C6568">
            <v>39.552</v>
          </cell>
          <cell r="D6568">
            <v>119524</v>
          </cell>
        </row>
        <row r="6569">
          <cell r="C6569">
            <v>39.558</v>
          </cell>
          <cell r="D6569">
            <v>116908</v>
          </cell>
        </row>
        <row r="6570">
          <cell r="C6570">
            <v>39.564</v>
          </cell>
          <cell r="D6570">
            <v>116058</v>
          </cell>
        </row>
        <row r="6571">
          <cell r="C6571">
            <v>39.569000000000003</v>
          </cell>
          <cell r="D6571">
            <v>118929</v>
          </cell>
        </row>
        <row r="6572">
          <cell r="C6572">
            <v>39.575000000000003</v>
          </cell>
          <cell r="D6572">
            <v>124696</v>
          </cell>
        </row>
        <row r="6573">
          <cell r="C6573">
            <v>39.58</v>
          </cell>
          <cell r="D6573">
            <v>116944</v>
          </cell>
        </row>
        <row r="6574">
          <cell r="C6574">
            <v>39.585999999999999</v>
          </cell>
          <cell r="D6574">
            <v>122229</v>
          </cell>
        </row>
        <row r="6575">
          <cell r="C6575">
            <v>39.591000000000001</v>
          </cell>
          <cell r="D6575">
            <v>123214</v>
          </cell>
        </row>
        <row r="6576">
          <cell r="C6576">
            <v>39.597000000000001</v>
          </cell>
          <cell r="D6576">
            <v>122430</v>
          </cell>
        </row>
        <row r="6577">
          <cell r="C6577">
            <v>39.601999999999997</v>
          </cell>
          <cell r="D6577">
            <v>123928</v>
          </cell>
        </row>
        <row r="6578">
          <cell r="C6578">
            <v>39.607999999999997</v>
          </cell>
          <cell r="D6578">
            <v>121375</v>
          </cell>
        </row>
        <row r="6579">
          <cell r="C6579">
            <v>39.613999999999997</v>
          </cell>
          <cell r="D6579">
            <v>125741</v>
          </cell>
        </row>
        <row r="6580">
          <cell r="C6580">
            <v>39.619</v>
          </cell>
          <cell r="D6580">
            <v>123670</v>
          </cell>
        </row>
        <row r="6581">
          <cell r="C6581">
            <v>39.625</v>
          </cell>
          <cell r="D6581">
            <v>120627</v>
          </cell>
        </row>
        <row r="6582">
          <cell r="C6582">
            <v>39.630000000000003</v>
          </cell>
          <cell r="D6582">
            <v>121113</v>
          </cell>
        </row>
        <row r="6583">
          <cell r="C6583">
            <v>39.636000000000003</v>
          </cell>
          <cell r="D6583">
            <v>118554</v>
          </cell>
        </row>
        <row r="6584">
          <cell r="C6584">
            <v>39.640999999999998</v>
          </cell>
          <cell r="D6584">
            <v>116759</v>
          </cell>
        </row>
        <row r="6585">
          <cell r="C6585">
            <v>39.646999999999998</v>
          </cell>
          <cell r="D6585">
            <v>117281</v>
          </cell>
        </row>
        <row r="6586">
          <cell r="C6586">
            <v>39.652999999999999</v>
          </cell>
          <cell r="D6586">
            <v>120842</v>
          </cell>
        </row>
        <row r="6587">
          <cell r="C6587">
            <v>39.658000000000001</v>
          </cell>
          <cell r="D6587">
            <v>117557</v>
          </cell>
        </row>
        <row r="6588">
          <cell r="C6588">
            <v>39.664000000000001</v>
          </cell>
          <cell r="D6588">
            <v>117766</v>
          </cell>
        </row>
        <row r="6589">
          <cell r="C6589">
            <v>39.668999999999997</v>
          </cell>
          <cell r="D6589">
            <v>118140</v>
          </cell>
        </row>
        <row r="6590">
          <cell r="C6590">
            <v>39.674999999999997</v>
          </cell>
          <cell r="D6590">
            <v>116787</v>
          </cell>
        </row>
        <row r="6591">
          <cell r="C6591">
            <v>39.68</v>
          </cell>
          <cell r="D6591">
            <v>114499</v>
          </cell>
        </row>
        <row r="6592">
          <cell r="C6592">
            <v>39.686</v>
          </cell>
          <cell r="D6592">
            <v>114253</v>
          </cell>
        </row>
        <row r="6593">
          <cell r="C6593">
            <v>39.692</v>
          </cell>
          <cell r="D6593">
            <v>117473</v>
          </cell>
        </row>
        <row r="6594">
          <cell r="C6594">
            <v>39.697000000000003</v>
          </cell>
          <cell r="D6594">
            <v>121273</v>
          </cell>
        </row>
        <row r="6595">
          <cell r="C6595">
            <v>39.703000000000003</v>
          </cell>
          <cell r="D6595">
            <v>128439</v>
          </cell>
        </row>
        <row r="6596">
          <cell r="C6596">
            <v>39.707999999999998</v>
          </cell>
          <cell r="D6596">
            <v>126682</v>
          </cell>
        </row>
        <row r="6597">
          <cell r="C6597">
            <v>39.713999999999999</v>
          </cell>
          <cell r="D6597">
            <v>131600</v>
          </cell>
        </row>
        <row r="6598">
          <cell r="C6598">
            <v>39.719000000000001</v>
          </cell>
          <cell r="D6598">
            <v>133062</v>
          </cell>
        </row>
        <row r="6599">
          <cell r="C6599">
            <v>39.725000000000001</v>
          </cell>
          <cell r="D6599">
            <v>139361</v>
          </cell>
        </row>
        <row r="6600">
          <cell r="C6600">
            <v>39.731000000000002</v>
          </cell>
          <cell r="D6600">
            <v>142823</v>
          </cell>
        </row>
        <row r="6601">
          <cell r="C6601">
            <v>39.735999999999997</v>
          </cell>
          <cell r="D6601">
            <v>138232</v>
          </cell>
        </row>
        <row r="6602">
          <cell r="C6602">
            <v>39.741999999999997</v>
          </cell>
          <cell r="D6602">
            <v>136154</v>
          </cell>
        </row>
        <row r="6603">
          <cell r="C6603">
            <v>39.747</v>
          </cell>
          <cell r="D6603">
            <v>130071</v>
          </cell>
        </row>
        <row r="6604">
          <cell r="C6604">
            <v>39.753</v>
          </cell>
          <cell r="D6604">
            <v>126072</v>
          </cell>
        </row>
        <row r="6605">
          <cell r="C6605">
            <v>39.758000000000003</v>
          </cell>
          <cell r="D6605">
            <v>122966</v>
          </cell>
        </row>
        <row r="6606">
          <cell r="C6606">
            <v>39.764000000000003</v>
          </cell>
          <cell r="D6606">
            <v>115542</v>
          </cell>
        </row>
        <row r="6607">
          <cell r="C6607">
            <v>39.770000000000003</v>
          </cell>
          <cell r="D6607">
            <v>114887</v>
          </cell>
        </row>
        <row r="6608">
          <cell r="C6608">
            <v>39.774999999999999</v>
          </cell>
          <cell r="D6608">
            <v>117210</v>
          </cell>
        </row>
        <row r="6609">
          <cell r="C6609">
            <v>39.780999999999999</v>
          </cell>
          <cell r="D6609">
            <v>116383</v>
          </cell>
        </row>
        <row r="6610">
          <cell r="C6610">
            <v>39.786000000000001</v>
          </cell>
          <cell r="D6610">
            <v>117983</v>
          </cell>
        </row>
        <row r="6611">
          <cell r="C6611">
            <v>39.792000000000002</v>
          </cell>
          <cell r="D6611">
            <v>115017</v>
          </cell>
        </row>
        <row r="6612">
          <cell r="C6612">
            <v>39.796999999999997</v>
          </cell>
          <cell r="D6612">
            <v>115993</v>
          </cell>
        </row>
        <row r="6613">
          <cell r="C6613">
            <v>39.802999999999997</v>
          </cell>
          <cell r="D6613">
            <v>115681</v>
          </cell>
        </row>
        <row r="6614">
          <cell r="C6614">
            <v>39.808999999999997</v>
          </cell>
          <cell r="D6614">
            <v>113858</v>
          </cell>
        </row>
        <row r="6615">
          <cell r="C6615">
            <v>39.814</v>
          </cell>
          <cell r="D6615">
            <v>113048</v>
          </cell>
        </row>
        <row r="6616">
          <cell r="C6616">
            <v>39.82</v>
          </cell>
          <cell r="D6616">
            <v>116740</v>
          </cell>
        </row>
        <row r="6617">
          <cell r="C6617">
            <v>39.825000000000003</v>
          </cell>
          <cell r="D6617">
            <v>114182</v>
          </cell>
        </row>
        <row r="6618">
          <cell r="C6618">
            <v>39.831000000000003</v>
          </cell>
          <cell r="D6618">
            <v>115576</v>
          </cell>
        </row>
        <row r="6619">
          <cell r="C6619">
            <v>39.835999999999999</v>
          </cell>
          <cell r="D6619">
            <v>116278</v>
          </cell>
        </row>
        <row r="6620">
          <cell r="C6620">
            <v>39.841999999999999</v>
          </cell>
          <cell r="D6620">
            <v>116486</v>
          </cell>
        </row>
        <row r="6621">
          <cell r="C6621">
            <v>39.847000000000001</v>
          </cell>
          <cell r="D6621">
            <v>118172</v>
          </cell>
        </row>
        <row r="6622">
          <cell r="C6622">
            <v>39.853000000000002</v>
          </cell>
          <cell r="D6622">
            <v>115916</v>
          </cell>
        </row>
        <row r="6623">
          <cell r="C6623">
            <v>39.859000000000002</v>
          </cell>
          <cell r="D6623">
            <v>118349</v>
          </cell>
        </row>
        <row r="6624">
          <cell r="C6624">
            <v>39.863999999999997</v>
          </cell>
          <cell r="D6624">
            <v>116806</v>
          </cell>
        </row>
        <row r="6625">
          <cell r="C6625">
            <v>39.869999999999997</v>
          </cell>
          <cell r="D6625">
            <v>120810</v>
          </cell>
        </row>
        <row r="6626">
          <cell r="C6626">
            <v>39.875</v>
          </cell>
          <cell r="D6626">
            <v>117988</v>
          </cell>
        </row>
        <row r="6627">
          <cell r="C6627">
            <v>39.881</v>
          </cell>
          <cell r="D6627">
            <v>119842</v>
          </cell>
        </row>
        <row r="6628">
          <cell r="C6628">
            <v>39.886000000000003</v>
          </cell>
          <cell r="D6628">
            <v>114859</v>
          </cell>
        </row>
        <row r="6629">
          <cell r="C6629">
            <v>39.892000000000003</v>
          </cell>
          <cell r="D6629">
            <v>109962</v>
          </cell>
        </row>
        <row r="6630">
          <cell r="C6630">
            <v>39.898000000000003</v>
          </cell>
          <cell r="D6630">
            <v>110928</v>
          </cell>
        </row>
        <row r="6631">
          <cell r="C6631">
            <v>39.902999999999999</v>
          </cell>
          <cell r="D6631">
            <v>112727</v>
          </cell>
        </row>
        <row r="6632">
          <cell r="C6632">
            <v>39.908999999999999</v>
          </cell>
          <cell r="D6632">
            <v>115106</v>
          </cell>
        </row>
        <row r="6633">
          <cell r="C6633">
            <v>39.914000000000001</v>
          </cell>
          <cell r="D6633">
            <v>109880</v>
          </cell>
        </row>
        <row r="6634">
          <cell r="C6634">
            <v>39.92</v>
          </cell>
          <cell r="D6634">
            <v>117625</v>
          </cell>
        </row>
        <row r="6635">
          <cell r="C6635">
            <v>39.924999999999997</v>
          </cell>
          <cell r="D6635">
            <v>116032</v>
          </cell>
        </row>
        <row r="6636">
          <cell r="C6636">
            <v>39.930999999999997</v>
          </cell>
          <cell r="D6636">
            <v>120692</v>
          </cell>
        </row>
        <row r="6637">
          <cell r="C6637">
            <v>39.936999999999998</v>
          </cell>
          <cell r="D6637">
            <v>119878</v>
          </cell>
        </row>
        <row r="6638">
          <cell r="C6638">
            <v>39.942</v>
          </cell>
          <cell r="D6638">
            <v>126380</v>
          </cell>
        </row>
        <row r="6639">
          <cell r="C6639">
            <v>39.948</v>
          </cell>
          <cell r="D6639">
            <v>131637</v>
          </cell>
        </row>
        <row r="6640">
          <cell r="C6640">
            <v>39.953000000000003</v>
          </cell>
          <cell r="D6640">
            <v>132849</v>
          </cell>
        </row>
        <row r="6641">
          <cell r="C6641">
            <v>39.959000000000003</v>
          </cell>
          <cell r="D6641">
            <v>136966</v>
          </cell>
        </row>
        <row r="6642">
          <cell r="C6642">
            <v>39.963999999999999</v>
          </cell>
          <cell r="D6642">
            <v>141840</v>
          </cell>
        </row>
        <row r="6643">
          <cell r="C6643">
            <v>39.97</v>
          </cell>
          <cell r="D6643">
            <v>136645</v>
          </cell>
        </row>
        <row r="6644">
          <cell r="C6644">
            <v>39.975999999999999</v>
          </cell>
          <cell r="D6644">
            <v>138866</v>
          </cell>
        </row>
        <row r="6645">
          <cell r="C6645">
            <v>39.981000000000002</v>
          </cell>
          <cell r="D6645">
            <v>139891</v>
          </cell>
        </row>
        <row r="6646">
          <cell r="C6646">
            <v>39.987000000000002</v>
          </cell>
          <cell r="D6646">
            <v>133013</v>
          </cell>
        </row>
        <row r="6647">
          <cell r="C6647">
            <v>39.991999999999997</v>
          </cell>
          <cell r="D6647">
            <v>124040</v>
          </cell>
        </row>
        <row r="6648">
          <cell r="C6648">
            <v>39.997999999999998</v>
          </cell>
          <cell r="D6648">
            <v>127708</v>
          </cell>
        </row>
        <row r="6649">
          <cell r="C6649">
            <v>40.003</v>
          </cell>
          <cell r="D6649">
            <v>119715</v>
          </cell>
        </row>
        <row r="6650">
          <cell r="C6650">
            <v>40.009</v>
          </cell>
          <cell r="D6650">
            <v>117385</v>
          </cell>
        </row>
        <row r="6651">
          <cell r="C6651">
            <v>40.014000000000003</v>
          </cell>
          <cell r="D6651">
            <v>121246</v>
          </cell>
        </row>
        <row r="6652">
          <cell r="C6652">
            <v>40.020000000000003</v>
          </cell>
          <cell r="D6652">
            <v>116182</v>
          </cell>
        </row>
        <row r="6653">
          <cell r="C6653">
            <v>40.026000000000003</v>
          </cell>
          <cell r="D6653">
            <v>117956</v>
          </cell>
        </row>
        <row r="6654">
          <cell r="C6654">
            <v>40.030999999999999</v>
          </cell>
          <cell r="D6654">
            <v>120428</v>
          </cell>
        </row>
        <row r="6655">
          <cell r="C6655">
            <v>40.036999999999999</v>
          </cell>
          <cell r="D6655">
            <v>119098</v>
          </cell>
        </row>
        <row r="6656">
          <cell r="C6656">
            <v>40.042000000000002</v>
          </cell>
          <cell r="D6656">
            <v>119458</v>
          </cell>
        </row>
        <row r="6657">
          <cell r="C6657">
            <v>40.048000000000002</v>
          </cell>
          <cell r="D6657">
            <v>124181</v>
          </cell>
        </row>
        <row r="6658">
          <cell r="C6658">
            <v>40.052999999999997</v>
          </cell>
          <cell r="D6658">
            <v>123296</v>
          </cell>
        </row>
        <row r="6659">
          <cell r="C6659">
            <v>40.058999999999997</v>
          </cell>
          <cell r="D6659">
            <v>124320</v>
          </cell>
        </row>
        <row r="6660">
          <cell r="C6660">
            <v>40.064999999999998</v>
          </cell>
          <cell r="D6660">
            <v>124327</v>
          </cell>
        </row>
        <row r="6661">
          <cell r="C6661">
            <v>40.07</v>
          </cell>
          <cell r="D6661">
            <v>127626</v>
          </cell>
        </row>
        <row r="6662">
          <cell r="C6662">
            <v>40.076000000000001</v>
          </cell>
          <cell r="D6662">
            <v>125158</v>
          </cell>
        </row>
        <row r="6663">
          <cell r="C6663">
            <v>40.081000000000003</v>
          </cell>
          <cell r="D6663">
            <v>127641</v>
          </cell>
        </row>
        <row r="6664">
          <cell r="C6664">
            <v>40.087000000000003</v>
          </cell>
          <cell r="D6664">
            <v>131933</v>
          </cell>
        </row>
        <row r="6665">
          <cell r="C6665">
            <v>40.091999999999999</v>
          </cell>
          <cell r="D6665">
            <v>124935</v>
          </cell>
        </row>
        <row r="6666">
          <cell r="C6666">
            <v>40.097999999999999</v>
          </cell>
          <cell r="D6666">
            <v>128105</v>
          </cell>
        </row>
        <row r="6667">
          <cell r="C6667">
            <v>40.103999999999999</v>
          </cell>
          <cell r="D6667">
            <v>125059</v>
          </cell>
        </row>
        <row r="6668">
          <cell r="C6668">
            <v>40.109000000000002</v>
          </cell>
          <cell r="D6668">
            <v>123985</v>
          </cell>
        </row>
        <row r="6669">
          <cell r="C6669">
            <v>40.115000000000002</v>
          </cell>
          <cell r="D6669">
            <v>127289</v>
          </cell>
        </row>
        <row r="6670">
          <cell r="C6670">
            <v>40.119999999999997</v>
          </cell>
          <cell r="D6670">
            <v>130827</v>
          </cell>
        </row>
        <row r="6671">
          <cell r="C6671">
            <v>40.125999999999998</v>
          </cell>
          <cell r="D6671">
            <v>143112</v>
          </cell>
        </row>
        <row r="6672">
          <cell r="C6672">
            <v>40.131</v>
          </cell>
          <cell r="D6672">
            <v>151340</v>
          </cell>
        </row>
        <row r="6673">
          <cell r="C6673">
            <v>40.137</v>
          </cell>
          <cell r="D6673">
            <v>174692</v>
          </cell>
        </row>
        <row r="6674">
          <cell r="C6674">
            <v>40.143000000000001</v>
          </cell>
          <cell r="D6674">
            <v>209080</v>
          </cell>
        </row>
        <row r="6675">
          <cell r="C6675">
            <v>40.148000000000003</v>
          </cell>
          <cell r="D6675">
            <v>255704</v>
          </cell>
        </row>
        <row r="6676">
          <cell r="C6676">
            <v>40.154000000000003</v>
          </cell>
          <cell r="D6676">
            <v>303644</v>
          </cell>
        </row>
        <row r="6677">
          <cell r="C6677">
            <v>40.158999999999999</v>
          </cell>
          <cell r="D6677">
            <v>331014</v>
          </cell>
        </row>
        <row r="6678">
          <cell r="C6678">
            <v>40.164999999999999</v>
          </cell>
          <cell r="D6678">
            <v>352052</v>
          </cell>
        </row>
        <row r="6679">
          <cell r="C6679">
            <v>40.17</v>
          </cell>
          <cell r="D6679">
            <v>355756</v>
          </cell>
        </row>
        <row r="6680">
          <cell r="C6680">
            <v>40.176000000000002</v>
          </cell>
          <cell r="D6680">
            <v>335273</v>
          </cell>
        </row>
        <row r="6681">
          <cell r="C6681">
            <v>40.182000000000002</v>
          </cell>
          <cell r="D6681">
            <v>294856</v>
          </cell>
        </row>
        <row r="6682">
          <cell r="C6682">
            <v>40.186999999999998</v>
          </cell>
          <cell r="D6682">
            <v>251434</v>
          </cell>
        </row>
        <row r="6683">
          <cell r="C6683">
            <v>40.192999999999998</v>
          </cell>
          <cell r="D6683">
            <v>207962</v>
          </cell>
        </row>
        <row r="6684">
          <cell r="C6684">
            <v>40.198</v>
          </cell>
          <cell r="D6684">
            <v>175680</v>
          </cell>
        </row>
        <row r="6685">
          <cell r="C6685">
            <v>40.204000000000001</v>
          </cell>
          <cell r="D6685">
            <v>163536</v>
          </cell>
        </row>
        <row r="6686">
          <cell r="C6686">
            <v>40.209000000000003</v>
          </cell>
          <cell r="D6686">
            <v>142284</v>
          </cell>
        </row>
        <row r="6687">
          <cell r="C6687">
            <v>40.215000000000003</v>
          </cell>
          <cell r="D6687">
            <v>132360</v>
          </cell>
        </row>
        <row r="6688">
          <cell r="C6688">
            <v>40.22</v>
          </cell>
          <cell r="D6688">
            <v>131787</v>
          </cell>
        </row>
        <row r="6689">
          <cell r="C6689">
            <v>40.225999999999999</v>
          </cell>
          <cell r="D6689">
            <v>128800</v>
          </cell>
        </row>
        <row r="6690">
          <cell r="C6690">
            <v>40.231999999999999</v>
          </cell>
          <cell r="D6690">
            <v>129242</v>
          </cell>
        </row>
        <row r="6691">
          <cell r="C6691">
            <v>40.237000000000002</v>
          </cell>
          <cell r="D6691">
            <v>129337</v>
          </cell>
        </row>
        <row r="6692">
          <cell r="C6692">
            <v>40.243000000000002</v>
          </cell>
          <cell r="D6692">
            <v>137490</v>
          </cell>
        </row>
        <row r="6693">
          <cell r="C6693">
            <v>40.247999999999998</v>
          </cell>
          <cell r="D6693">
            <v>141235</v>
          </cell>
        </row>
        <row r="6694">
          <cell r="C6694">
            <v>40.253999999999998</v>
          </cell>
          <cell r="D6694">
            <v>143590</v>
          </cell>
        </row>
        <row r="6695">
          <cell r="C6695">
            <v>40.259</v>
          </cell>
          <cell r="D6695">
            <v>143193</v>
          </cell>
        </row>
        <row r="6696">
          <cell r="C6696">
            <v>40.265000000000001</v>
          </cell>
          <cell r="D6696">
            <v>146982</v>
          </cell>
        </row>
        <row r="6697">
          <cell r="C6697">
            <v>40.271000000000001</v>
          </cell>
          <cell r="D6697">
            <v>146601</v>
          </cell>
        </row>
        <row r="6698">
          <cell r="C6698">
            <v>40.276000000000003</v>
          </cell>
          <cell r="D6698">
            <v>143626</v>
          </cell>
        </row>
        <row r="6699">
          <cell r="C6699">
            <v>40.281999999999996</v>
          </cell>
          <cell r="D6699">
            <v>141751</v>
          </cell>
        </row>
        <row r="6700">
          <cell r="C6700">
            <v>40.286999999999999</v>
          </cell>
          <cell r="D6700">
            <v>133935</v>
          </cell>
        </row>
        <row r="6701">
          <cell r="C6701">
            <v>40.292999999999999</v>
          </cell>
          <cell r="D6701">
            <v>126744</v>
          </cell>
        </row>
        <row r="6702">
          <cell r="C6702">
            <v>40.298000000000002</v>
          </cell>
          <cell r="D6702">
            <v>127287</v>
          </cell>
        </row>
        <row r="6703">
          <cell r="C6703">
            <v>40.304000000000002</v>
          </cell>
          <cell r="D6703">
            <v>129489</v>
          </cell>
        </row>
        <row r="6704">
          <cell r="C6704">
            <v>40.31</v>
          </cell>
          <cell r="D6704">
            <v>125760</v>
          </cell>
        </row>
        <row r="6705">
          <cell r="C6705">
            <v>40.314999999999998</v>
          </cell>
          <cell r="D6705">
            <v>126570</v>
          </cell>
        </row>
        <row r="6706">
          <cell r="C6706">
            <v>40.320999999999998</v>
          </cell>
          <cell r="D6706">
            <v>129233</v>
          </cell>
        </row>
        <row r="6707">
          <cell r="C6707">
            <v>40.326000000000001</v>
          </cell>
          <cell r="D6707">
            <v>124626</v>
          </cell>
        </row>
        <row r="6708">
          <cell r="C6708">
            <v>40.332000000000001</v>
          </cell>
          <cell r="D6708">
            <v>125713</v>
          </cell>
        </row>
        <row r="6709">
          <cell r="C6709">
            <v>40.337000000000003</v>
          </cell>
          <cell r="D6709">
            <v>127695</v>
          </cell>
        </row>
        <row r="6710">
          <cell r="C6710">
            <v>40.343000000000004</v>
          </cell>
          <cell r="D6710">
            <v>125269</v>
          </cell>
        </row>
        <row r="6711">
          <cell r="C6711">
            <v>40.348999999999997</v>
          </cell>
          <cell r="D6711">
            <v>128540</v>
          </cell>
        </row>
        <row r="6712">
          <cell r="C6712">
            <v>40.353999999999999</v>
          </cell>
          <cell r="D6712">
            <v>129199</v>
          </cell>
        </row>
        <row r="6713">
          <cell r="C6713">
            <v>40.36</v>
          </cell>
          <cell r="D6713">
            <v>127374</v>
          </cell>
        </row>
        <row r="6714">
          <cell r="C6714">
            <v>40.365000000000002</v>
          </cell>
          <cell r="D6714">
            <v>129306</v>
          </cell>
        </row>
        <row r="6715">
          <cell r="C6715">
            <v>40.371000000000002</v>
          </cell>
          <cell r="D6715">
            <v>130250</v>
          </cell>
        </row>
        <row r="6716">
          <cell r="C6716">
            <v>40.375999999999998</v>
          </cell>
          <cell r="D6716">
            <v>133683</v>
          </cell>
        </row>
        <row r="6717">
          <cell r="C6717">
            <v>40.381999999999998</v>
          </cell>
          <cell r="D6717">
            <v>125745</v>
          </cell>
        </row>
        <row r="6718">
          <cell r="C6718">
            <v>40.387999999999998</v>
          </cell>
          <cell r="D6718">
            <v>130654</v>
          </cell>
        </row>
        <row r="6719">
          <cell r="C6719">
            <v>40.393000000000001</v>
          </cell>
          <cell r="D6719">
            <v>127997</v>
          </cell>
        </row>
        <row r="6720">
          <cell r="C6720">
            <v>40.399000000000001</v>
          </cell>
          <cell r="D6720">
            <v>123462</v>
          </cell>
        </row>
        <row r="6721">
          <cell r="C6721">
            <v>40.404000000000003</v>
          </cell>
          <cell r="D6721">
            <v>129371</v>
          </cell>
        </row>
        <row r="6722">
          <cell r="C6722">
            <v>40.409999999999997</v>
          </cell>
          <cell r="D6722">
            <v>122035</v>
          </cell>
        </row>
        <row r="6723">
          <cell r="C6723">
            <v>40.414999999999999</v>
          </cell>
          <cell r="D6723">
            <v>124504</v>
          </cell>
        </row>
        <row r="6724">
          <cell r="C6724">
            <v>40.420999999999999</v>
          </cell>
          <cell r="D6724">
            <v>126514</v>
          </cell>
        </row>
        <row r="6725">
          <cell r="C6725">
            <v>40.426000000000002</v>
          </cell>
          <cell r="D6725">
            <v>126391</v>
          </cell>
        </row>
        <row r="6726">
          <cell r="C6726">
            <v>40.432000000000002</v>
          </cell>
          <cell r="D6726">
            <v>124810</v>
          </cell>
        </row>
        <row r="6727">
          <cell r="C6727">
            <v>40.438000000000002</v>
          </cell>
          <cell r="D6727">
            <v>127044</v>
          </cell>
        </row>
        <row r="6728">
          <cell r="C6728">
            <v>40.442999999999998</v>
          </cell>
          <cell r="D6728">
            <v>131318</v>
          </cell>
        </row>
        <row r="6729">
          <cell r="C6729">
            <v>40.448999999999998</v>
          </cell>
          <cell r="D6729">
            <v>130129</v>
          </cell>
        </row>
        <row r="6730">
          <cell r="C6730">
            <v>40.454000000000001</v>
          </cell>
          <cell r="D6730">
            <v>136219</v>
          </cell>
        </row>
        <row r="6731">
          <cell r="C6731">
            <v>40.46</v>
          </cell>
          <cell r="D6731">
            <v>131859</v>
          </cell>
        </row>
        <row r="6732">
          <cell r="C6732">
            <v>40.465000000000003</v>
          </cell>
          <cell r="D6732">
            <v>132452</v>
          </cell>
        </row>
        <row r="6733">
          <cell r="C6733">
            <v>40.470999999999997</v>
          </cell>
          <cell r="D6733">
            <v>127234</v>
          </cell>
        </row>
        <row r="6734">
          <cell r="C6734">
            <v>40.476999999999997</v>
          </cell>
          <cell r="D6734">
            <v>127154</v>
          </cell>
        </row>
        <row r="6735">
          <cell r="C6735">
            <v>40.481999999999999</v>
          </cell>
          <cell r="D6735">
            <v>133875</v>
          </cell>
        </row>
        <row r="6736">
          <cell r="C6736">
            <v>40.488</v>
          </cell>
          <cell r="D6736">
            <v>134466</v>
          </cell>
        </row>
        <row r="6737">
          <cell r="C6737">
            <v>40.493000000000002</v>
          </cell>
          <cell r="D6737">
            <v>132507</v>
          </cell>
        </row>
        <row r="6738">
          <cell r="C6738">
            <v>40.499000000000002</v>
          </cell>
          <cell r="D6738">
            <v>129443</v>
          </cell>
        </row>
        <row r="6739">
          <cell r="C6739">
            <v>40.503999999999998</v>
          </cell>
          <cell r="D6739">
            <v>124921</v>
          </cell>
        </row>
        <row r="6740">
          <cell r="C6740">
            <v>40.51</v>
          </cell>
          <cell r="D6740">
            <v>128182</v>
          </cell>
        </row>
        <row r="6741">
          <cell r="C6741">
            <v>40.515999999999998</v>
          </cell>
          <cell r="D6741">
            <v>129824</v>
          </cell>
        </row>
        <row r="6742">
          <cell r="C6742">
            <v>40.521000000000001</v>
          </cell>
          <cell r="D6742">
            <v>126370</v>
          </cell>
        </row>
        <row r="6743">
          <cell r="C6743">
            <v>40.527000000000001</v>
          </cell>
          <cell r="D6743">
            <v>131401</v>
          </cell>
        </row>
        <row r="6744">
          <cell r="C6744">
            <v>40.531999999999996</v>
          </cell>
          <cell r="D6744">
            <v>130660</v>
          </cell>
        </row>
        <row r="6745">
          <cell r="C6745">
            <v>40.537999999999997</v>
          </cell>
          <cell r="D6745">
            <v>125444</v>
          </cell>
        </row>
        <row r="6746">
          <cell r="C6746">
            <v>40.542999999999999</v>
          </cell>
          <cell r="D6746">
            <v>128721</v>
          </cell>
        </row>
        <row r="6747">
          <cell r="C6747">
            <v>40.548999999999999</v>
          </cell>
          <cell r="D6747">
            <v>136888</v>
          </cell>
        </row>
        <row r="6748">
          <cell r="C6748">
            <v>40.555</v>
          </cell>
          <cell r="D6748">
            <v>136318</v>
          </cell>
        </row>
        <row r="6749">
          <cell r="C6749">
            <v>40.56</v>
          </cell>
          <cell r="D6749">
            <v>135102</v>
          </cell>
        </row>
        <row r="6750">
          <cell r="C6750">
            <v>40.566000000000003</v>
          </cell>
          <cell r="D6750">
            <v>135964</v>
          </cell>
        </row>
        <row r="6751">
          <cell r="C6751">
            <v>40.570999999999998</v>
          </cell>
          <cell r="D6751">
            <v>134445</v>
          </cell>
        </row>
        <row r="6752">
          <cell r="C6752">
            <v>40.576999999999998</v>
          </cell>
          <cell r="D6752">
            <v>137154</v>
          </cell>
        </row>
        <row r="6753">
          <cell r="C6753">
            <v>40.582000000000001</v>
          </cell>
          <cell r="D6753">
            <v>131209</v>
          </cell>
        </row>
        <row r="6754">
          <cell r="C6754">
            <v>40.588000000000001</v>
          </cell>
          <cell r="D6754">
            <v>132057</v>
          </cell>
        </row>
        <row r="6755">
          <cell r="C6755">
            <v>40.593000000000004</v>
          </cell>
          <cell r="D6755">
            <v>129003</v>
          </cell>
        </row>
        <row r="6756">
          <cell r="C6756">
            <v>40.598999999999997</v>
          </cell>
          <cell r="D6756">
            <v>131231</v>
          </cell>
        </row>
        <row r="6757">
          <cell r="C6757">
            <v>40.604999999999997</v>
          </cell>
          <cell r="D6757">
            <v>129900</v>
          </cell>
        </row>
        <row r="6758">
          <cell r="C6758">
            <v>40.61</v>
          </cell>
          <cell r="D6758">
            <v>126009</v>
          </cell>
        </row>
        <row r="6759">
          <cell r="C6759">
            <v>40.616</v>
          </cell>
          <cell r="D6759">
            <v>128601</v>
          </cell>
        </row>
        <row r="6760">
          <cell r="C6760">
            <v>40.621000000000002</v>
          </cell>
          <cell r="D6760">
            <v>127987</v>
          </cell>
        </row>
        <row r="6761">
          <cell r="C6761">
            <v>40.627000000000002</v>
          </cell>
          <cell r="D6761">
            <v>125869</v>
          </cell>
        </row>
        <row r="6762">
          <cell r="C6762">
            <v>40.631999999999998</v>
          </cell>
          <cell r="D6762">
            <v>122484</v>
          </cell>
        </row>
        <row r="6763">
          <cell r="C6763">
            <v>40.637999999999998</v>
          </cell>
          <cell r="D6763">
            <v>127428</v>
          </cell>
        </row>
        <row r="6764">
          <cell r="C6764">
            <v>40.643999999999998</v>
          </cell>
          <cell r="D6764">
            <v>124555</v>
          </cell>
        </row>
        <row r="6765">
          <cell r="C6765">
            <v>40.649000000000001</v>
          </cell>
          <cell r="D6765">
            <v>124998</v>
          </cell>
        </row>
        <row r="6766">
          <cell r="C6766">
            <v>40.655000000000001</v>
          </cell>
          <cell r="D6766">
            <v>129780</v>
          </cell>
        </row>
        <row r="6767">
          <cell r="C6767">
            <v>40.659999999999997</v>
          </cell>
          <cell r="D6767">
            <v>127023</v>
          </cell>
        </row>
        <row r="6768">
          <cell r="C6768">
            <v>40.665999999999997</v>
          </cell>
          <cell r="D6768">
            <v>129735</v>
          </cell>
        </row>
        <row r="6769">
          <cell r="C6769">
            <v>40.670999999999999</v>
          </cell>
          <cell r="D6769">
            <v>135582</v>
          </cell>
        </row>
        <row r="6770">
          <cell r="C6770">
            <v>40.677</v>
          </cell>
          <cell r="D6770">
            <v>129507</v>
          </cell>
        </row>
        <row r="6771">
          <cell r="C6771">
            <v>40.683</v>
          </cell>
          <cell r="D6771">
            <v>132772</v>
          </cell>
        </row>
        <row r="6772">
          <cell r="C6772">
            <v>40.688000000000002</v>
          </cell>
          <cell r="D6772">
            <v>139945</v>
          </cell>
        </row>
        <row r="6773">
          <cell r="C6773">
            <v>40.694000000000003</v>
          </cell>
          <cell r="D6773">
            <v>152802</v>
          </cell>
        </row>
        <row r="6774">
          <cell r="C6774">
            <v>40.698999999999998</v>
          </cell>
          <cell r="D6774">
            <v>162235</v>
          </cell>
        </row>
        <row r="6775">
          <cell r="C6775">
            <v>40.704999999999998</v>
          </cell>
          <cell r="D6775">
            <v>164929</v>
          </cell>
        </row>
        <row r="6776">
          <cell r="C6776">
            <v>40.71</v>
          </cell>
          <cell r="D6776">
            <v>176615</v>
          </cell>
        </row>
        <row r="6777">
          <cell r="C6777">
            <v>40.716000000000001</v>
          </cell>
          <cell r="D6777">
            <v>171277</v>
          </cell>
        </row>
        <row r="6778">
          <cell r="C6778">
            <v>40.722000000000001</v>
          </cell>
          <cell r="D6778">
            <v>164815</v>
          </cell>
        </row>
        <row r="6779">
          <cell r="C6779">
            <v>40.726999999999997</v>
          </cell>
          <cell r="D6779">
            <v>158486</v>
          </cell>
        </row>
        <row r="6780">
          <cell r="C6780">
            <v>40.732999999999997</v>
          </cell>
          <cell r="D6780">
            <v>154497</v>
          </cell>
        </row>
        <row r="6781">
          <cell r="C6781">
            <v>40.738</v>
          </cell>
          <cell r="D6781">
            <v>150716</v>
          </cell>
        </row>
        <row r="6782">
          <cell r="C6782">
            <v>40.744</v>
          </cell>
          <cell r="D6782">
            <v>147433</v>
          </cell>
        </row>
        <row r="6783">
          <cell r="C6783">
            <v>40.749000000000002</v>
          </cell>
          <cell r="D6783">
            <v>142669</v>
          </cell>
        </row>
        <row r="6784">
          <cell r="C6784">
            <v>40.755000000000003</v>
          </cell>
          <cell r="D6784">
            <v>141874</v>
          </cell>
        </row>
        <row r="6785">
          <cell r="C6785">
            <v>40.761000000000003</v>
          </cell>
          <cell r="D6785">
            <v>145911</v>
          </cell>
        </row>
        <row r="6786">
          <cell r="C6786">
            <v>40.765999999999998</v>
          </cell>
          <cell r="D6786">
            <v>143345</v>
          </cell>
        </row>
        <row r="6787">
          <cell r="C6787">
            <v>40.771999999999998</v>
          </cell>
          <cell r="D6787">
            <v>146621</v>
          </cell>
        </row>
        <row r="6788">
          <cell r="C6788">
            <v>40.777000000000001</v>
          </cell>
          <cell r="D6788">
            <v>153220</v>
          </cell>
        </row>
        <row r="6789">
          <cell r="C6789">
            <v>40.783000000000001</v>
          </cell>
          <cell r="D6789">
            <v>155431</v>
          </cell>
        </row>
        <row r="6790">
          <cell r="C6790">
            <v>40.787999999999997</v>
          </cell>
          <cell r="D6790">
            <v>160968</v>
          </cell>
        </row>
        <row r="6791">
          <cell r="C6791">
            <v>40.793999999999997</v>
          </cell>
          <cell r="D6791">
            <v>164926</v>
          </cell>
        </row>
        <row r="6792">
          <cell r="C6792">
            <v>40.798999999999999</v>
          </cell>
          <cell r="D6792">
            <v>161498</v>
          </cell>
        </row>
        <row r="6793">
          <cell r="C6793">
            <v>40.805</v>
          </cell>
          <cell r="D6793">
            <v>169558</v>
          </cell>
        </row>
        <row r="6794">
          <cell r="C6794">
            <v>40.811</v>
          </cell>
          <cell r="D6794">
            <v>165555</v>
          </cell>
        </row>
        <row r="6795">
          <cell r="C6795">
            <v>40.816000000000003</v>
          </cell>
          <cell r="D6795">
            <v>161646</v>
          </cell>
        </row>
        <row r="6796">
          <cell r="C6796">
            <v>40.822000000000003</v>
          </cell>
          <cell r="D6796">
            <v>166262</v>
          </cell>
        </row>
        <row r="6797">
          <cell r="C6797">
            <v>40.826999999999998</v>
          </cell>
          <cell r="D6797">
            <v>166074</v>
          </cell>
        </row>
        <row r="6798">
          <cell r="C6798">
            <v>40.832999999999998</v>
          </cell>
          <cell r="D6798">
            <v>168469</v>
          </cell>
        </row>
        <row r="6799">
          <cell r="C6799">
            <v>40.838000000000001</v>
          </cell>
          <cell r="D6799">
            <v>169062</v>
          </cell>
        </row>
        <row r="6800">
          <cell r="C6800">
            <v>40.844000000000001</v>
          </cell>
          <cell r="D6800">
            <v>163985</v>
          </cell>
        </row>
        <row r="6801">
          <cell r="C6801">
            <v>40.85</v>
          </cell>
          <cell r="D6801">
            <v>156877</v>
          </cell>
        </row>
        <row r="6802">
          <cell r="C6802">
            <v>40.854999999999997</v>
          </cell>
          <cell r="D6802">
            <v>157710</v>
          </cell>
        </row>
        <row r="6803">
          <cell r="C6803">
            <v>40.860999999999997</v>
          </cell>
          <cell r="D6803">
            <v>154341</v>
          </cell>
        </row>
        <row r="6804">
          <cell r="C6804">
            <v>40.866</v>
          </cell>
          <cell r="D6804">
            <v>148017</v>
          </cell>
        </row>
        <row r="6805">
          <cell r="C6805">
            <v>40.872</v>
          </cell>
          <cell r="D6805">
            <v>139987</v>
          </cell>
        </row>
        <row r="6806">
          <cell r="C6806">
            <v>40.877000000000002</v>
          </cell>
          <cell r="D6806">
            <v>136344</v>
          </cell>
        </row>
        <row r="6807">
          <cell r="C6807">
            <v>40.883000000000003</v>
          </cell>
          <cell r="D6807">
            <v>141483</v>
          </cell>
        </row>
        <row r="6808">
          <cell r="C6808">
            <v>40.889000000000003</v>
          </cell>
          <cell r="D6808">
            <v>129638</v>
          </cell>
        </row>
        <row r="6809">
          <cell r="C6809">
            <v>40.893999999999998</v>
          </cell>
          <cell r="D6809">
            <v>134738</v>
          </cell>
        </row>
        <row r="6810">
          <cell r="C6810">
            <v>40.9</v>
          </cell>
          <cell r="D6810">
            <v>139736</v>
          </cell>
        </row>
        <row r="6811">
          <cell r="C6811">
            <v>40.905000000000001</v>
          </cell>
          <cell r="D6811">
            <v>138883</v>
          </cell>
        </row>
        <row r="6812">
          <cell r="C6812">
            <v>40.911000000000001</v>
          </cell>
          <cell r="D6812">
            <v>133929</v>
          </cell>
        </row>
        <row r="6813">
          <cell r="C6813">
            <v>40.915999999999997</v>
          </cell>
          <cell r="D6813">
            <v>136476</v>
          </cell>
        </row>
        <row r="6814">
          <cell r="C6814">
            <v>40.921999999999997</v>
          </cell>
          <cell r="D6814">
            <v>138304</v>
          </cell>
        </row>
        <row r="6815">
          <cell r="C6815">
            <v>40.927999999999997</v>
          </cell>
          <cell r="D6815">
            <v>143386</v>
          </cell>
        </row>
        <row r="6816">
          <cell r="C6816">
            <v>40.933</v>
          </cell>
          <cell r="D6816">
            <v>139885</v>
          </cell>
        </row>
        <row r="6817">
          <cell r="C6817">
            <v>40.939</v>
          </cell>
          <cell r="D6817">
            <v>131949</v>
          </cell>
        </row>
        <row r="6818">
          <cell r="C6818">
            <v>40.944000000000003</v>
          </cell>
          <cell r="D6818">
            <v>134519</v>
          </cell>
        </row>
        <row r="6819">
          <cell r="C6819">
            <v>40.950000000000003</v>
          </cell>
          <cell r="D6819">
            <v>136626</v>
          </cell>
        </row>
        <row r="6820">
          <cell r="C6820">
            <v>40.954999999999998</v>
          </cell>
          <cell r="D6820">
            <v>137408</v>
          </cell>
        </row>
        <row r="6821">
          <cell r="C6821">
            <v>40.960999999999999</v>
          </cell>
          <cell r="D6821">
            <v>138341</v>
          </cell>
        </row>
        <row r="6822">
          <cell r="C6822">
            <v>40.966999999999999</v>
          </cell>
          <cell r="D6822">
            <v>140531</v>
          </cell>
        </row>
        <row r="6823">
          <cell r="C6823">
            <v>40.972000000000001</v>
          </cell>
          <cell r="D6823">
            <v>136332</v>
          </cell>
        </row>
        <row r="6824">
          <cell r="C6824">
            <v>40.978000000000002</v>
          </cell>
          <cell r="D6824">
            <v>136716</v>
          </cell>
        </row>
        <row r="6825">
          <cell r="C6825">
            <v>40.982999999999997</v>
          </cell>
          <cell r="D6825">
            <v>131492</v>
          </cell>
        </row>
        <row r="6826">
          <cell r="C6826">
            <v>40.988999999999997</v>
          </cell>
          <cell r="D6826">
            <v>132424</v>
          </cell>
        </row>
        <row r="6827">
          <cell r="C6827">
            <v>40.994</v>
          </cell>
          <cell r="D6827">
            <v>131943</v>
          </cell>
        </row>
        <row r="6828">
          <cell r="C6828">
            <v>41</v>
          </cell>
          <cell r="D6828">
            <v>134815</v>
          </cell>
        </row>
        <row r="6829">
          <cell r="C6829">
            <v>41.005000000000003</v>
          </cell>
          <cell r="D6829">
            <v>135712</v>
          </cell>
        </row>
        <row r="6830">
          <cell r="C6830">
            <v>41.011000000000003</v>
          </cell>
          <cell r="D6830">
            <v>133591</v>
          </cell>
        </row>
        <row r="6831">
          <cell r="C6831">
            <v>41.017000000000003</v>
          </cell>
          <cell r="D6831">
            <v>129278</v>
          </cell>
        </row>
        <row r="6832">
          <cell r="C6832">
            <v>41.021999999999998</v>
          </cell>
          <cell r="D6832">
            <v>131714</v>
          </cell>
        </row>
        <row r="6833">
          <cell r="C6833">
            <v>41.027999999999999</v>
          </cell>
          <cell r="D6833">
            <v>135486</v>
          </cell>
        </row>
        <row r="6834">
          <cell r="C6834">
            <v>41.033000000000001</v>
          </cell>
          <cell r="D6834">
            <v>135348</v>
          </cell>
        </row>
        <row r="6835">
          <cell r="C6835">
            <v>41.039000000000001</v>
          </cell>
          <cell r="D6835">
            <v>130860</v>
          </cell>
        </row>
        <row r="6836">
          <cell r="C6836">
            <v>41.043999999999997</v>
          </cell>
          <cell r="D6836">
            <v>130778</v>
          </cell>
        </row>
        <row r="6837">
          <cell r="C6837">
            <v>41.05</v>
          </cell>
          <cell r="D6837">
            <v>135801</v>
          </cell>
        </row>
        <row r="6838">
          <cell r="C6838">
            <v>41.055999999999997</v>
          </cell>
          <cell r="D6838">
            <v>135167</v>
          </cell>
        </row>
        <row r="6839">
          <cell r="C6839">
            <v>41.061</v>
          </cell>
          <cell r="D6839">
            <v>131557</v>
          </cell>
        </row>
        <row r="6840">
          <cell r="C6840">
            <v>41.067</v>
          </cell>
          <cell r="D6840">
            <v>134297</v>
          </cell>
        </row>
        <row r="6841">
          <cell r="C6841">
            <v>41.072000000000003</v>
          </cell>
          <cell r="D6841">
            <v>132398</v>
          </cell>
        </row>
        <row r="6842">
          <cell r="C6842">
            <v>41.078000000000003</v>
          </cell>
          <cell r="D6842">
            <v>135866</v>
          </cell>
        </row>
        <row r="6843">
          <cell r="C6843">
            <v>41.082999999999998</v>
          </cell>
          <cell r="D6843">
            <v>139823</v>
          </cell>
        </row>
        <row r="6844">
          <cell r="C6844">
            <v>41.088999999999999</v>
          </cell>
          <cell r="D6844">
            <v>129893</v>
          </cell>
        </row>
        <row r="6845">
          <cell r="C6845">
            <v>41.094999999999999</v>
          </cell>
          <cell r="D6845">
            <v>133324</v>
          </cell>
        </row>
        <row r="6846">
          <cell r="C6846">
            <v>41.1</v>
          </cell>
          <cell r="D6846">
            <v>134684</v>
          </cell>
        </row>
        <row r="6847">
          <cell r="C6847">
            <v>41.106000000000002</v>
          </cell>
          <cell r="D6847">
            <v>131460</v>
          </cell>
        </row>
        <row r="6848">
          <cell r="C6848">
            <v>41.110999999999997</v>
          </cell>
          <cell r="D6848">
            <v>136184</v>
          </cell>
        </row>
        <row r="6849">
          <cell r="C6849">
            <v>41.116999999999997</v>
          </cell>
          <cell r="D6849">
            <v>130486</v>
          </cell>
        </row>
        <row r="6850">
          <cell r="C6850">
            <v>41.122</v>
          </cell>
          <cell r="D6850">
            <v>134485</v>
          </cell>
        </row>
        <row r="6851">
          <cell r="C6851">
            <v>41.128</v>
          </cell>
          <cell r="D6851">
            <v>133149</v>
          </cell>
        </row>
        <row r="6852">
          <cell r="C6852">
            <v>41.134</v>
          </cell>
          <cell r="D6852">
            <v>134818</v>
          </cell>
        </row>
        <row r="6853">
          <cell r="C6853">
            <v>41.139000000000003</v>
          </cell>
          <cell r="D6853">
            <v>132807</v>
          </cell>
        </row>
        <row r="6854">
          <cell r="C6854">
            <v>41.145000000000003</v>
          </cell>
          <cell r="D6854">
            <v>136980</v>
          </cell>
        </row>
        <row r="6855">
          <cell r="C6855">
            <v>41.15</v>
          </cell>
          <cell r="D6855">
            <v>135973</v>
          </cell>
        </row>
        <row r="6856">
          <cell r="C6856">
            <v>41.155999999999999</v>
          </cell>
          <cell r="D6856">
            <v>134968</v>
          </cell>
        </row>
        <row r="6857">
          <cell r="C6857">
            <v>41.161000000000001</v>
          </cell>
          <cell r="D6857">
            <v>129587</v>
          </cell>
        </row>
        <row r="6858">
          <cell r="C6858">
            <v>41.167000000000002</v>
          </cell>
          <cell r="D6858">
            <v>134080</v>
          </cell>
        </row>
        <row r="6859">
          <cell r="C6859">
            <v>41.171999999999997</v>
          </cell>
          <cell r="D6859">
            <v>133926</v>
          </cell>
        </row>
        <row r="6860">
          <cell r="C6860">
            <v>41.177999999999997</v>
          </cell>
          <cell r="D6860">
            <v>135640</v>
          </cell>
        </row>
        <row r="6861">
          <cell r="C6861">
            <v>41.183999999999997</v>
          </cell>
          <cell r="D6861">
            <v>137896</v>
          </cell>
        </row>
        <row r="6862">
          <cell r="C6862">
            <v>41.189</v>
          </cell>
          <cell r="D6862">
            <v>136704</v>
          </cell>
        </row>
        <row r="6863">
          <cell r="C6863">
            <v>41.195</v>
          </cell>
          <cell r="D6863">
            <v>127438</v>
          </cell>
        </row>
        <row r="6864">
          <cell r="C6864">
            <v>41.2</v>
          </cell>
          <cell r="D6864">
            <v>134360</v>
          </cell>
        </row>
        <row r="6865">
          <cell r="C6865">
            <v>41.206000000000003</v>
          </cell>
          <cell r="D6865">
            <v>135426</v>
          </cell>
        </row>
        <row r="6866">
          <cell r="C6866">
            <v>41.210999999999999</v>
          </cell>
          <cell r="D6866">
            <v>132483</v>
          </cell>
        </row>
        <row r="6867">
          <cell r="C6867">
            <v>41.216999999999999</v>
          </cell>
          <cell r="D6867">
            <v>135403</v>
          </cell>
        </row>
        <row r="6868">
          <cell r="C6868">
            <v>41.222999999999999</v>
          </cell>
          <cell r="D6868">
            <v>134323</v>
          </cell>
        </row>
        <row r="6869">
          <cell r="C6869">
            <v>41.228000000000002</v>
          </cell>
          <cell r="D6869">
            <v>135656</v>
          </cell>
        </row>
        <row r="6870">
          <cell r="C6870">
            <v>41.234000000000002</v>
          </cell>
          <cell r="D6870">
            <v>140995</v>
          </cell>
        </row>
        <row r="6871">
          <cell r="C6871">
            <v>41.238999999999997</v>
          </cell>
          <cell r="D6871">
            <v>137831</v>
          </cell>
        </row>
        <row r="6872">
          <cell r="C6872">
            <v>41.244999999999997</v>
          </cell>
          <cell r="D6872">
            <v>140179</v>
          </cell>
        </row>
        <row r="6873">
          <cell r="C6873">
            <v>41.25</v>
          </cell>
          <cell r="D6873">
            <v>141820</v>
          </cell>
        </row>
        <row r="6874">
          <cell r="C6874">
            <v>41.256</v>
          </cell>
          <cell r="D6874">
            <v>144914</v>
          </cell>
        </row>
        <row r="6875">
          <cell r="C6875">
            <v>41.262</v>
          </cell>
          <cell r="D6875">
            <v>148713</v>
          </cell>
        </row>
        <row r="6876">
          <cell r="C6876">
            <v>41.267000000000003</v>
          </cell>
          <cell r="D6876">
            <v>154866</v>
          </cell>
        </row>
        <row r="6877">
          <cell r="C6877">
            <v>41.273000000000003</v>
          </cell>
          <cell r="D6877">
            <v>163559</v>
          </cell>
        </row>
        <row r="6878">
          <cell r="C6878">
            <v>41.277999999999999</v>
          </cell>
          <cell r="D6878">
            <v>181361</v>
          </cell>
        </row>
        <row r="6879">
          <cell r="C6879">
            <v>41.283999999999999</v>
          </cell>
          <cell r="D6879">
            <v>202828</v>
          </cell>
        </row>
        <row r="6880">
          <cell r="C6880">
            <v>41.289000000000001</v>
          </cell>
          <cell r="D6880">
            <v>238822</v>
          </cell>
        </row>
        <row r="6881">
          <cell r="C6881">
            <v>41.295000000000002</v>
          </cell>
          <cell r="D6881">
            <v>266159</v>
          </cell>
        </row>
        <row r="6882">
          <cell r="C6882">
            <v>41.301000000000002</v>
          </cell>
          <cell r="D6882">
            <v>305746</v>
          </cell>
        </row>
        <row r="6883">
          <cell r="C6883">
            <v>41.305999999999997</v>
          </cell>
          <cell r="D6883">
            <v>338200</v>
          </cell>
        </row>
        <row r="6884">
          <cell r="C6884">
            <v>41.311999999999998</v>
          </cell>
          <cell r="D6884">
            <v>358591</v>
          </cell>
        </row>
        <row r="6885">
          <cell r="C6885">
            <v>41.317</v>
          </cell>
          <cell r="D6885">
            <v>364325</v>
          </cell>
        </row>
        <row r="6886">
          <cell r="C6886">
            <v>41.323</v>
          </cell>
          <cell r="D6886">
            <v>348207</v>
          </cell>
        </row>
        <row r="6887">
          <cell r="C6887">
            <v>41.328000000000003</v>
          </cell>
          <cell r="D6887">
            <v>334039</v>
          </cell>
        </row>
        <row r="6888">
          <cell r="C6888">
            <v>41.334000000000003</v>
          </cell>
          <cell r="D6888">
            <v>299393</v>
          </cell>
        </row>
        <row r="6889">
          <cell r="C6889">
            <v>41.34</v>
          </cell>
          <cell r="D6889">
            <v>253339</v>
          </cell>
        </row>
        <row r="6890">
          <cell r="C6890">
            <v>41.344999999999999</v>
          </cell>
          <cell r="D6890">
            <v>213165</v>
          </cell>
        </row>
        <row r="6891">
          <cell r="C6891">
            <v>41.350999999999999</v>
          </cell>
          <cell r="D6891">
            <v>191434</v>
          </cell>
        </row>
        <row r="6892">
          <cell r="C6892">
            <v>41.356000000000002</v>
          </cell>
          <cell r="D6892">
            <v>166660</v>
          </cell>
        </row>
        <row r="6893">
          <cell r="C6893">
            <v>41.362000000000002</v>
          </cell>
          <cell r="D6893">
            <v>156629</v>
          </cell>
        </row>
        <row r="6894">
          <cell r="C6894">
            <v>41.366999999999997</v>
          </cell>
          <cell r="D6894">
            <v>147932</v>
          </cell>
        </row>
        <row r="6895">
          <cell r="C6895">
            <v>41.372999999999998</v>
          </cell>
          <cell r="D6895">
            <v>144754</v>
          </cell>
        </row>
        <row r="6896">
          <cell r="C6896">
            <v>41.378</v>
          </cell>
          <cell r="D6896">
            <v>140256</v>
          </cell>
        </row>
        <row r="6897">
          <cell r="C6897">
            <v>41.384</v>
          </cell>
          <cell r="D6897">
            <v>142083</v>
          </cell>
        </row>
        <row r="6898">
          <cell r="C6898">
            <v>41.39</v>
          </cell>
          <cell r="D6898">
            <v>139595</v>
          </cell>
        </row>
        <row r="6899">
          <cell r="C6899">
            <v>41.395000000000003</v>
          </cell>
          <cell r="D6899">
            <v>135609</v>
          </cell>
        </row>
        <row r="6900">
          <cell r="C6900">
            <v>41.401000000000003</v>
          </cell>
          <cell r="D6900">
            <v>139103</v>
          </cell>
        </row>
        <row r="6901">
          <cell r="C6901">
            <v>41.405999999999999</v>
          </cell>
          <cell r="D6901">
            <v>137586</v>
          </cell>
        </row>
        <row r="6902">
          <cell r="C6902">
            <v>41.411999999999999</v>
          </cell>
          <cell r="D6902">
            <v>137892</v>
          </cell>
        </row>
        <row r="6903">
          <cell r="C6903">
            <v>41.417000000000002</v>
          </cell>
          <cell r="D6903">
            <v>135278</v>
          </cell>
        </row>
        <row r="6904">
          <cell r="C6904">
            <v>41.423000000000002</v>
          </cell>
          <cell r="D6904">
            <v>138688</v>
          </cell>
        </row>
        <row r="6905">
          <cell r="C6905">
            <v>41.429000000000002</v>
          </cell>
          <cell r="D6905">
            <v>139023</v>
          </cell>
        </row>
        <row r="6906">
          <cell r="C6906">
            <v>41.433999999999997</v>
          </cell>
          <cell r="D6906">
            <v>140546</v>
          </cell>
        </row>
        <row r="6907">
          <cell r="C6907">
            <v>41.44</v>
          </cell>
          <cell r="D6907">
            <v>146778</v>
          </cell>
        </row>
        <row r="6908">
          <cell r="C6908">
            <v>41.445</v>
          </cell>
          <cell r="D6908">
            <v>149041</v>
          </cell>
        </row>
        <row r="6909">
          <cell r="C6909">
            <v>41.451000000000001</v>
          </cell>
          <cell r="D6909">
            <v>159339</v>
          </cell>
        </row>
        <row r="6910">
          <cell r="C6910">
            <v>41.456000000000003</v>
          </cell>
          <cell r="D6910">
            <v>175010</v>
          </cell>
        </row>
        <row r="6911">
          <cell r="C6911">
            <v>41.462000000000003</v>
          </cell>
          <cell r="D6911">
            <v>202080</v>
          </cell>
        </row>
        <row r="6912">
          <cell r="C6912">
            <v>41.468000000000004</v>
          </cell>
          <cell r="D6912">
            <v>241670</v>
          </cell>
        </row>
        <row r="6913">
          <cell r="C6913">
            <v>41.472999999999999</v>
          </cell>
          <cell r="D6913">
            <v>291697</v>
          </cell>
        </row>
        <row r="6914">
          <cell r="C6914">
            <v>41.478999999999999</v>
          </cell>
          <cell r="D6914">
            <v>358790</v>
          </cell>
        </row>
        <row r="6915">
          <cell r="C6915">
            <v>41.484000000000002</v>
          </cell>
          <cell r="D6915">
            <v>415307</v>
          </cell>
        </row>
        <row r="6916">
          <cell r="C6916">
            <v>41.49</v>
          </cell>
          <cell r="D6916">
            <v>459488</v>
          </cell>
        </row>
        <row r="6917">
          <cell r="C6917">
            <v>41.494999999999997</v>
          </cell>
          <cell r="D6917">
            <v>497114</v>
          </cell>
        </row>
        <row r="6918">
          <cell r="C6918">
            <v>41.500999999999998</v>
          </cell>
          <cell r="D6918">
            <v>490222</v>
          </cell>
        </row>
        <row r="6919">
          <cell r="C6919">
            <v>41.506999999999998</v>
          </cell>
          <cell r="D6919">
            <v>478182</v>
          </cell>
        </row>
        <row r="6920">
          <cell r="C6920">
            <v>41.512</v>
          </cell>
          <cell r="D6920">
            <v>443293</v>
          </cell>
        </row>
        <row r="6921">
          <cell r="C6921">
            <v>41.518000000000001</v>
          </cell>
          <cell r="D6921">
            <v>376338</v>
          </cell>
        </row>
        <row r="6922">
          <cell r="C6922">
            <v>41.523000000000003</v>
          </cell>
          <cell r="D6922">
            <v>339622</v>
          </cell>
        </row>
        <row r="6923">
          <cell r="C6923">
            <v>41.529000000000003</v>
          </cell>
          <cell r="D6923">
            <v>291492</v>
          </cell>
        </row>
        <row r="6924">
          <cell r="C6924">
            <v>41.533999999999999</v>
          </cell>
          <cell r="D6924">
            <v>244826</v>
          </cell>
        </row>
        <row r="6925">
          <cell r="C6925">
            <v>41.54</v>
          </cell>
          <cell r="D6925">
            <v>220813</v>
          </cell>
        </row>
        <row r="6926">
          <cell r="C6926">
            <v>41.545999999999999</v>
          </cell>
          <cell r="D6926">
            <v>200846</v>
          </cell>
        </row>
        <row r="6927">
          <cell r="C6927">
            <v>41.551000000000002</v>
          </cell>
          <cell r="D6927">
            <v>181307</v>
          </cell>
        </row>
        <row r="6928">
          <cell r="C6928">
            <v>41.557000000000002</v>
          </cell>
          <cell r="D6928">
            <v>179418</v>
          </cell>
        </row>
        <row r="6929">
          <cell r="C6929">
            <v>41.561999999999998</v>
          </cell>
          <cell r="D6929">
            <v>165276</v>
          </cell>
        </row>
        <row r="6930">
          <cell r="C6930">
            <v>41.567999999999998</v>
          </cell>
          <cell r="D6930">
            <v>160792</v>
          </cell>
        </row>
        <row r="6931">
          <cell r="C6931">
            <v>41.573</v>
          </cell>
          <cell r="D6931">
            <v>157105</v>
          </cell>
        </row>
        <row r="6932">
          <cell r="C6932">
            <v>41.579000000000001</v>
          </cell>
          <cell r="D6932">
            <v>154341</v>
          </cell>
        </row>
        <row r="6933">
          <cell r="C6933">
            <v>41.584000000000003</v>
          </cell>
          <cell r="D6933">
            <v>150315</v>
          </cell>
        </row>
        <row r="6934">
          <cell r="C6934">
            <v>41.59</v>
          </cell>
          <cell r="D6934">
            <v>149858</v>
          </cell>
        </row>
        <row r="6935">
          <cell r="C6935">
            <v>41.595999999999997</v>
          </cell>
          <cell r="D6935">
            <v>149747</v>
          </cell>
        </row>
        <row r="6936">
          <cell r="C6936">
            <v>41.600999999999999</v>
          </cell>
          <cell r="D6936">
            <v>150719</v>
          </cell>
        </row>
        <row r="6937">
          <cell r="C6937">
            <v>41.606999999999999</v>
          </cell>
          <cell r="D6937">
            <v>148299</v>
          </cell>
        </row>
        <row r="6938">
          <cell r="C6938">
            <v>41.612000000000002</v>
          </cell>
          <cell r="D6938">
            <v>147165</v>
          </cell>
        </row>
        <row r="6939">
          <cell r="C6939">
            <v>41.618000000000002</v>
          </cell>
          <cell r="D6939">
            <v>141962</v>
          </cell>
        </row>
        <row r="6940">
          <cell r="C6940">
            <v>41.622999999999998</v>
          </cell>
          <cell r="D6940">
            <v>143678</v>
          </cell>
        </row>
        <row r="6941">
          <cell r="C6941">
            <v>41.628999999999998</v>
          </cell>
          <cell r="D6941">
            <v>139065</v>
          </cell>
        </row>
        <row r="6942">
          <cell r="C6942">
            <v>41.634999999999998</v>
          </cell>
          <cell r="D6942">
            <v>145224</v>
          </cell>
        </row>
        <row r="6943">
          <cell r="C6943">
            <v>41.64</v>
          </cell>
          <cell r="D6943">
            <v>144583</v>
          </cell>
        </row>
        <row r="6944">
          <cell r="C6944">
            <v>41.646000000000001</v>
          </cell>
          <cell r="D6944">
            <v>146430</v>
          </cell>
        </row>
        <row r="6945">
          <cell r="C6945">
            <v>41.651000000000003</v>
          </cell>
          <cell r="D6945">
            <v>148242</v>
          </cell>
        </row>
        <row r="6946">
          <cell r="C6946">
            <v>41.656999999999996</v>
          </cell>
          <cell r="D6946">
            <v>150001</v>
          </cell>
        </row>
        <row r="6947">
          <cell r="C6947">
            <v>41.661999999999999</v>
          </cell>
          <cell r="D6947">
            <v>148971</v>
          </cell>
        </row>
        <row r="6948">
          <cell r="C6948">
            <v>41.667999999999999</v>
          </cell>
          <cell r="D6948">
            <v>150925</v>
          </cell>
        </row>
        <row r="6949">
          <cell r="C6949">
            <v>41.673999999999999</v>
          </cell>
          <cell r="D6949">
            <v>142645</v>
          </cell>
        </row>
        <row r="6950">
          <cell r="C6950">
            <v>41.679000000000002</v>
          </cell>
          <cell r="D6950">
            <v>146381</v>
          </cell>
        </row>
        <row r="6951">
          <cell r="C6951">
            <v>41.685000000000002</v>
          </cell>
          <cell r="D6951">
            <v>142369</v>
          </cell>
        </row>
        <row r="6952">
          <cell r="C6952">
            <v>41.69</v>
          </cell>
          <cell r="D6952">
            <v>140326</v>
          </cell>
        </row>
        <row r="6953">
          <cell r="C6953">
            <v>41.695999999999998</v>
          </cell>
          <cell r="D6953">
            <v>147879</v>
          </cell>
        </row>
        <row r="6954">
          <cell r="C6954">
            <v>41.701000000000001</v>
          </cell>
          <cell r="D6954">
            <v>142887</v>
          </cell>
        </row>
        <row r="6955">
          <cell r="C6955">
            <v>41.707000000000001</v>
          </cell>
          <cell r="D6955">
            <v>148177</v>
          </cell>
        </row>
        <row r="6956">
          <cell r="C6956">
            <v>41.713000000000001</v>
          </cell>
          <cell r="D6956">
            <v>143453</v>
          </cell>
        </row>
        <row r="6957">
          <cell r="C6957">
            <v>41.718000000000004</v>
          </cell>
          <cell r="D6957">
            <v>147181</v>
          </cell>
        </row>
        <row r="6958">
          <cell r="C6958">
            <v>41.723999999999997</v>
          </cell>
          <cell r="D6958">
            <v>142471</v>
          </cell>
        </row>
        <row r="6959">
          <cell r="C6959">
            <v>41.728999999999999</v>
          </cell>
          <cell r="D6959">
            <v>140887</v>
          </cell>
        </row>
        <row r="6960">
          <cell r="C6960">
            <v>41.734999999999999</v>
          </cell>
          <cell r="D6960">
            <v>140953</v>
          </cell>
        </row>
        <row r="6961">
          <cell r="C6961">
            <v>41.74</v>
          </cell>
          <cell r="D6961">
            <v>146745</v>
          </cell>
        </row>
        <row r="6962">
          <cell r="C6962">
            <v>41.746000000000002</v>
          </cell>
          <cell r="D6962">
            <v>139857</v>
          </cell>
        </row>
        <row r="6963">
          <cell r="C6963">
            <v>41.752000000000002</v>
          </cell>
          <cell r="D6963">
            <v>143877</v>
          </cell>
        </row>
        <row r="6964">
          <cell r="C6964">
            <v>41.756999999999998</v>
          </cell>
          <cell r="D6964">
            <v>145180</v>
          </cell>
        </row>
        <row r="6965">
          <cell r="C6965">
            <v>41.762999999999998</v>
          </cell>
          <cell r="D6965">
            <v>145193</v>
          </cell>
        </row>
        <row r="6966">
          <cell r="C6966">
            <v>41.768000000000001</v>
          </cell>
          <cell r="D6966">
            <v>140654</v>
          </cell>
        </row>
        <row r="6967">
          <cell r="C6967">
            <v>41.774000000000001</v>
          </cell>
          <cell r="D6967">
            <v>142863</v>
          </cell>
        </row>
        <row r="6968">
          <cell r="C6968">
            <v>41.779000000000003</v>
          </cell>
          <cell r="D6968">
            <v>148652</v>
          </cell>
        </row>
        <row r="6969">
          <cell r="C6969">
            <v>41.784999999999997</v>
          </cell>
          <cell r="D6969">
            <v>151569</v>
          </cell>
        </row>
        <row r="6970">
          <cell r="C6970">
            <v>41.79</v>
          </cell>
          <cell r="D6970">
            <v>150620</v>
          </cell>
        </row>
        <row r="6971">
          <cell r="C6971">
            <v>41.795999999999999</v>
          </cell>
          <cell r="D6971">
            <v>147178</v>
          </cell>
        </row>
        <row r="6972">
          <cell r="C6972">
            <v>41.802</v>
          </cell>
          <cell r="D6972">
            <v>151605</v>
          </cell>
        </row>
        <row r="6973">
          <cell r="C6973">
            <v>41.807000000000002</v>
          </cell>
          <cell r="D6973">
            <v>144834</v>
          </cell>
        </row>
        <row r="6974">
          <cell r="C6974">
            <v>41.813000000000002</v>
          </cell>
          <cell r="D6974">
            <v>143912</v>
          </cell>
        </row>
        <row r="6975">
          <cell r="C6975">
            <v>41.817999999999998</v>
          </cell>
          <cell r="D6975">
            <v>145174</v>
          </cell>
        </row>
        <row r="6976">
          <cell r="C6976">
            <v>41.823999999999998</v>
          </cell>
          <cell r="D6976">
            <v>149015</v>
          </cell>
        </row>
        <row r="6977">
          <cell r="C6977">
            <v>41.829000000000001</v>
          </cell>
          <cell r="D6977">
            <v>144143</v>
          </cell>
        </row>
        <row r="6978">
          <cell r="C6978">
            <v>41.835000000000001</v>
          </cell>
          <cell r="D6978">
            <v>145637</v>
          </cell>
        </row>
        <row r="6979">
          <cell r="C6979">
            <v>41.841000000000001</v>
          </cell>
          <cell r="D6979">
            <v>146582</v>
          </cell>
        </row>
        <row r="6980">
          <cell r="C6980">
            <v>41.845999999999997</v>
          </cell>
          <cell r="D6980">
            <v>146579</v>
          </cell>
        </row>
        <row r="6981">
          <cell r="C6981">
            <v>41.851999999999997</v>
          </cell>
          <cell r="D6981">
            <v>143760</v>
          </cell>
        </row>
        <row r="6982">
          <cell r="C6982">
            <v>41.856999999999999</v>
          </cell>
          <cell r="D6982">
            <v>146782</v>
          </cell>
        </row>
        <row r="6983">
          <cell r="C6983">
            <v>41.863</v>
          </cell>
          <cell r="D6983">
            <v>146050</v>
          </cell>
        </row>
        <row r="6984">
          <cell r="C6984">
            <v>41.868000000000002</v>
          </cell>
          <cell r="D6984">
            <v>144253</v>
          </cell>
        </row>
        <row r="6985">
          <cell r="C6985">
            <v>41.874000000000002</v>
          </cell>
          <cell r="D6985">
            <v>144694</v>
          </cell>
        </row>
        <row r="6986">
          <cell r="C6986">
            <v>41.88</v>
          </cell>
          <cell r="D6986">
            <v>145747</v>
          </cell>
        </row>
        <row r="6987">
          <cell r="C6987">
            <v>41.884999999999998</v>
          </cell>
          <cell r="D6987">
            <v>145935</v>
          </cell>
        </row>
        <row r="6988">
          <cell r="C6988">
            <v>41.890999999999998</v>
          </cell>
          <cell r="D6988">
            <v>148102</v>
          </cell>
        </row>
        <row r="6989">
          <cell r="C6989">
            <v>41.896000000000001</v>
          </cell>
          <cell r="D6989">
            <v>147965</v>
          </cell>
        </row>
        <row r="6990">
          <cell r="C6990">
            <v>41.902000000000001</v>
          </cell>
          <cell r="D6990">
            <v>145904</v>
          </cell>
        </row>
        <row r="6991">
          <cell r="C6991">
            <v>41.906999999999996</v>
          </cell>
          <cell r="D6991">
            <v>140950</v>
          </cell>
        </row>
        <row r="6992">
          <cell r="C6992">
            <v>41.912999999999997</v>
          </cell>
          <cell r="D6992">
            <v>145947</v>
          </cell>
        </row>
        <row r="6993">
          <cell r="C6993">
            <v>41.918999999999997</v>
          </cell>
          <cell r="D6993">
            <v>148800</v>
          </cell>
        </row>
        <row r="6994">
          <cell r="C6994">
            <v>41.923999999999999</v>
          </cell>
          <cell r="D6994">
            <v>145257</v>
          </cell>
        </row>
        <row r="6995">
          <cell r="C6995">
            <v>41.93</v>
          </cell>
          <cell r="D6995">
            <v>145862</v>
          </cell>
        </row>
        <row r="6996">
          <cell r="C6996">
            <v>41.935000000000002</v>
          </cell>
          <cell r="D6996">
            <v>144681</v>
          </cell>
        </row>
        <row r="6997">
          <cell r="C6997">
            <v>41.941000000000003</v>
          </cell>
          <cell r="D6997">
            <v>146388</v>
          </cell>
        </row>
        <row r="6998">
          <cell r="C6998">
            <v>41.945999999999998</v>
          </cell>
          <cell r="D6998">
            <v>148193</v>
          </cell>
        </row>
        <row r="6999">
          <cell r="C6999">
            <v>41.951999999999998</v>
          </cell>
          <cell r="D6999">
            <v>145524</v>
          </cell>
        </row>
        <row r="7000">
          <cell r="C7000">
            <v>41.957000000000001</v>
          </cell>
          <cell r="D7000">
            <v>145699</v>
          </cell>
        </row>
        <row r="7001">
          <cell r="C7001">
            <v>41.963000000000001</v>
          </cell>
          <cell r="D7001">
            <v>151051</v>
          </cell>
        </row>
        <row r="7002">
          <cell r="C7002">
            <v>41.969000000000001</v>
          </cell>
          <cell r="D7002">
            <v>147021</v>
          </cell>
        </row>
        <row r="7003">
          <cell r="C7003">
            <v>41.973999999999997</v>
          </cell>
          <cell r="D7003">
            <v>146431</v>
          </cell>
        </row>
        <row r="7004">
          <cell r="C7004">
            <v>41.98</v>
          </cell>
          <cell r="D7004">
            <v>151735</v>
          </cell>
        </row>
        <row r="7005">
          <cell r="C7005">
            <v>41.984999999999999</v>
          </cell>
          <cell r="D7005">
            <v>146306</v>
          </cell>
        </row>
        <row r="7006">
          <cell r="C7006">
            <v>41.991</v>
          </cell>
          <cell r="D7006">
            <v>148266</v>
          </cell>
        </row>
        <row r="7007">
          <cell r="C7007">
            <v>41.996000000000002</v>
          </cell>
          <cell r="D7007">
            <v>146090</v>
          </cell>
        </row>
        <row r="7008">
          <cell r="C7008">
            <v>42.002000000000002</v>
          </cell>
          <cell r="D7008">
            <v>145331</v>
          </cell>
        </row>
        <row r="7009">
          <cell r="C7009">
            <v>42.008000000000003</v>
          </cell>
          <cell r="D7009">
            <v>147037</v>
          </cell>
        </row>
        <row r="7010">
          <cell r="C7010">
            <v>42.012999999999998</v>
          </cell>
          <cell r="D7010">
            <v>148255</v>
          </cell>
        </row>
        <row r="7011">
          <cell r="C7011">
            <v>42.018999999999998</v>
          </cell>
          <cell r="D7011">
            <v>149167</v>
          </cell>
        </row>
        <row r="7012">
          <cell r="C7012">
            <v>42.024000000000001</v>
          </cell>
          <cell r="D7012">
            <v>142330</v>
          </cell>
        </row>
        <row r="7013">
          <cell r="C7013">
            <v>42.03</v>
          </cell>
          <cell r="D7013">
            <v>146830</v>
          </cell>
        </row>
        <row r="7014">
          <cell r="C7014">
            <v>42.034999999999997</v>
          </cell>
          <cell r="D7014">
            <v>145113</v>
          </cell>
        </row>
        <row r="7015">
          <cell r="C7015">
            <v>42.040999999999997</v>
          </cell>
          <cell r="D7015">
            <v>143996</v>
          </cell>
        </row>
        <row r="7016">
          <cell r="C7016">
            <v>42.046999999999997</v>
          </cell>
          <cell r="D7016">
            <v>144774</v>
          </cell>
        </row>
        <row r="7017">
          <cell r="C7017">
            <v>42.052</v>
          </cell>
          <cell r="D7017">
            <v>147078</v>
          </cell>
        </row>
        <row r="7018">
          <cell r="C7018">
            <v>42.058</v>
          </cell>
          <cell r="D7018">
            <v>143276</v>
          </cell>
        </row>
        <row r="7019">
          <cell r="C7019">
            <v>42.063000000000002</v>
          </cell>
          <cell r="D7019">
            <v>151264</v>
          </cell>
        </row>
        <row r="7020">
          <cell r="C7020">
            <v>42.069000000000003</v>
          </cell>
          <cell r="D7020">
            <v>149620</v>
          </cell>
        </row>
        <row r="7021">
          <cell r="C7021">
            <v>42.073999999999998</v>
          </cell>
          <cell r="D7021">
            <v>147784</v>
          </cell>
        </row>
        <row r="7022">
          <cell r="C7022">
            <v>42.08</v>
          </cell>
          <cell r="D7022">
            <v>150511</v>
          </cell>
        </row>
        <row r="7023">
          <cell r="C7023">
            <v>42.085999999999999</v>
          </cell>
          <cell r="D7023">
            <v>147966</v>
          </cell>
        </row>
        <row r="7024">
          <cell r="C7024">
            <v>42.091000000000001</v>
          </cell>
          <cell r="D7024">
            <v>147221</v>
          </cell>
        </row>
        <row r="7025">
          <cell r="C7025">
            <v>42.097000000000001</v>
          </cell>
          <cell r="D7025">
            <v>146020</v>
          </cell>
        </row>
        <row r="7026">
          <cell r="C7026">
            <v>42.101999999999997</v>
          </cell>
          <cell r="D7026">
            <v>148152</v>
          </cell>
        </row>
        <row r="7027">
          <cell r="C7027">
            <v>42.107999999999997</v>
          </cell>
          <cell r="D7027">
            <v>151970</v>
          </cell>
        </row>
        <row r="7028">
          <cell r="C7028">
            <v>42.113</v>
          </cell>
          <cell r="D7028">
            <v>147313</v>
          </cell>
        </row>
        <row r="7029">
          <cell r="C7029">
            <v>42.119</v>
          </cell>
          <cell r="D7029">
            <v>141992</v>
          </cell>
        </row>
        <row r="7030">
          <cell r="C7030">
            <v>42.125</v>
          </cell>
          <cell r="D7030">
            <v>153290</v>
          </cell>
        </row>
        <row r="7031">
          <cell r="C7031">
            <v>42.13</v>
          </cell>
          <cell r="D7031">
            <v>148795</v>
          </cell>
        </row>
        <row r="7032">
          <cell r="C7032">
            <v>42.136000000000003</v>
          </cell>
          <cell r="D7032">
            <v>152217</v>
          </cell>
        </row>
        <row r="7033">
          <cell r="C7033">
            <v>42.140999999999998</v>
          </cell>
          <cell r="D7033">
            <v>153134</v>
          </cell>
        </row>
        <row r="7034">
          <cell r="C7034">
            <v>42.146999999999998</v>
          </cell>
          <cell r="D7034">
            <v>149015</v>
          </cell>
        </row>
        <row r="7035">
          <cell r="C7035">
            <v>42.152000000000001</v>
          </cell>
          <cell r="D7035">
            <v>149662</v>
          </cell>
        </row>
        <row r="7036">
          <cell r="C7036">
            <v>42.158000000000001</v>
          </cell>
          <cell r="D7036">
            <v>152384</v>
          </cell>
        </row>
        <row r="7037">
          <cell r="C7037">
            <v>42.162999999999997</v>
          </cell>
          <cell r="D7037">
            <v>148923</v>
          </cell>
        </row>
        <row r="7038">
          <cell r="C7038">
            <v>42.168999999999997</v>
          </cell>
          <cell r="D7038">
            <v>149943</v>
          </cell>
        </row>
        <row r="7039">
          <cell r="C7039">
            <v>42.174999999999997</v>
          </cell>
          <cell r="D7039">
            <v>150015</v>
          </cell>
        </row>
        <row r="7040">
          <cell r="C7040">
            <v>42.18</v>
          </cell>
          <cell r="D7040">
            <v>154334</v>
          </cell>
        </row>
        <row r="7041">
          <cell r="C7041">
            <v>42.186</v>
          </cell>
          <cell r="D7041">
            <v>152592</v>
          </cell>
        </row>
        <row r="7042">
          <cell r="C7042">
            <v>42.191000000000003</v>
          </cell>
          <cell r="D7042">
            <v>147258</v>
          </cell>
        </row>
        <row r="7043">
          <cell r="C7043">
            <v>42.197000000000003</v>
          </cell>
          <cell r="D7043">
            <v>152785</v>
          </cell>
        </row>
        <row r="7044">
          <cell r="C7044">
            <v>42.201999999999998</v>
          </cell>
          <cell r="D7044">
            <v>151282</v>
          </cell>
        </row>
        <row r="7045">
          <cell r="C7045">
            <v>42.207999999999998</v>
          </cell>
          <cell r="D7045">
            <v>151145</v>
          </cell>
        </row>
        <row r="7046">
          <cell r="C7046">
            <v>42.213999999999999</v>
          </cell>
          <cell r="D7046">
            <v>151674</v>
          </cell>
        </row>
        <row r="7047">
          <cell r="C7047">
            <v>42.219000000000001</v>
          </cell>
          <cell r="D7047">
            <v>152600</v>
          </cell>
        </row>
        <row r="7048">
          <cell r="C7048">
            <v>42.225000000000001</v>
          </cell>
          <cell r="D7048">
            <v>143981</v>
          </cell>
        </row>
        <row r="7049">
          <cell r="C7049">
            <v>42.23</v>
          </cell>
          <cell r="D7049">
            <v>149056</v>
          </cell>
        </row>
        <row r="7050">
          <cell r="C7050">
            <v>42.235999999999997</v>
          </cell>
          <cell r="D7050">
            <v>154346</v>
          </cell>
        </row>
        <row r="7051">
          <cell r="C7051">
            <v>42.241</v>
          </cell>
          <cell r="D7051">
            <v>156414</v>
          </cell>
        </row>
        <row r="7052">
          <cell r="C7052">
            <v>42.247</v>
          </cell>
          <cell r="D7052">
            <v>160481</v>
          </cell>
        </row>
        <row r="7053">
          <cell r="C7053">
            <v>42.253</v>
          </cell>
          <cell r="D7053">
            <v>157551</v>
          </cell>
        </row>
        <row r="7054">
          <cell r="C7054">
            <v>42.258000000000003</v>
          </cell>
          <cell r="D7054">
            <v>160529</v>
          </cell>
        </row>
        <row r="7055">
          <cell r="C7055">
            <v>42.264000000000003</v>
          </cell>
          <cell r="D7055">
            <v>153655</v>
          </cell>
        </row>
        <row r="7056">
          <cell r="C7056">
            <v>42.268999999999998</v>
          </cell>
          <cell r="D7056">
            <v>156172</v>
          </cell>
        </row>
        <row r="7057">
          <cell r="C7057">
            <v>42.274999999999999</v>
          </cell>
          <cell r="D7057">
            <v>155392</v>
          </cell>
        </row>
        <row r="7058">
          <cell r="C7058">
            <v>42.28</v>
          </cell>
          <cell r="D7058">
            <v>158655</v>
          </cell>
        </row>
        <row r="7059">
          <cell r="C7059">
            <v>42.286000000000001</v>
          </cell>
          <cell r="D7059">
            <v>156718</v>
          </cell>
        </row>
        <row r="7060">
          <cell r="C7060">
            <v>42.292000000000002</v>
          </cell>
          <cell r="D7060">
            <v>149405</v>
          </cell>
        </row>
        <row r="7061">
          <cell r="C7061">
            <v>42.296999999999997</v>
          </cell>
          <cell r="D7061">
            <v>158503</v>
          </cell>
        </row>
        <row r="7062">
          <cell r="C7062">
            <v>42.302999999999997</v>
          </cell>
          <cell r="D7062">
            <v>153688</v>
          </cell>
        </row>
        <row r="7063">
          <cell r="C7063">
            <v>42.308</v>
          </cell>
          <cell r="D7063">
            <v>150083</v>
          </cell>
        </row>
        <row r="7064">
          <cell r="C7064">
            <v>42.314</v>
          </cell>
          <cell r="D7064">
            <v>154174</v>
          </cell>
        </row>
        <row r="7065">
          <cell r="C7065">
            <v>42.319000000000003</v>
          </cell>
          <cell r="D7065">
            <v>157723</v>
          </cell>
        </row>
        <row r="7066">
          <cell r="C7066">
            <v>42.325000000000003</v>
          </cell>
          <cell r="D7066">
            <v>161010</v>
          </cell>
        </row>
        <row r="7067">
          <cell r="C7067">
            <v>42.331000000000003</v>
          </cell>
          <cell r="D7067">
            <v>158879</v>
          </cell>
        </row>
        <row r="7068">
          <cell r="C7068">
            <v>42.335999999999999</v>
          </cell>
          <cell r="D7068">
            <v>152270</v>
          </cell>
        </row>
        <row r="7069">
          <cell r="C7069">
            <v>42.341999999999999</v>
          </cell>
          <cell r="D7069">
            <v>152980</v>
          </cell>
        </row>
        <row r="7070">
          <cell r="C7070">
            <v>42.347000000000001</v>
          </cell>
          <cell r="D7070">
            <v>159363</v>
          </cell>
        </row>
        <row r="7071">
          <cell r="C7071">
            <v>42.353000000000002</v>
          </cell>
          <cell r="D7071">
            <v>149131</v>
          </cell>
        </row>
        <row r="7072">
          <cell r="C7072">
            <v>42.357999999999997</v>
          </cell>
          <cell r="D7072">
            <v>150491</v>
          </cell>
        </row>
        <row r="7073">
          <cell r="C7073">
            <v>42.363999999999997</v>
          </cell>
          <cell r="D7073">
            <v>151446</v>
          </cell>
        </row>
        <row r="7074">
          <cell r="C7074">
            <v>42.369</v>
          </cell>
          <cell r="D7074">
            <v>157986</v>
          </cell>
        </row>
        <row r="7075">
          <cell r="C7075">
            <v>42.375</v>
          </cell>
          <cell r="D7075">
            <v>157817</v>
          </cell>
        </row>
        <row r="7076">
          <cell r="C7076">
            <v>42.381</v>
          </cell>
          <cell r="D7076">
            <v>156392</v>
          </cell>
        </row>
        <row r="7077">
          <cell r="C7077">
            <v>42.386000000000003</v>
          </cell>
          <cell r="D7077">
            <v>155079</v>
          </cell>
        </row>
        <row r="7078">
          <cell r="C7078">
            <v>42.392000000000003</v>
          </cell>
          <cell r="D7078">
            <v>156485</v>
          </cell>
        </row>
        <row r="7079">
          <cell r="C7079">
            <v>42.396999999999998</v>
          </cell>
          <cell r="D7079">
            <v>152469</v>
          </cell>
        </row>
        <row r="7080">
          <cell r="C7080">
            <v>42.402999999999999</v>
          </cell>
          <cell r="D7080">
            <v>153822</v>
          </cell>
        </row>
        <row r="7081">
          <cell r="C7081">
            <v>42.408000000000001</v>
          </cell>
          <cell r="D7081">
            <v>154410</v>
          </cell>
        </row>
        <row r="7082">
          <cell r="C7082">
            <v>42.414000000000001</v>
          </cell>
          <cell r="D7082">
            <v>164437</v>
          </cell>
        </row>
        <row r="7083">
          <cell r="C7083">
            <v>42.42</v>
          </cell>
          <cell r="D7083">
            <v>161234</v>
          </cell>
        </row>
        <row r="7084">
          <cell r="C7084">
            <v>42.424999999999997</v>
          </cell>
          <cell r="D7084">
            <v>162612</v>
          </cell>
        </row>
        <row r="7085">
          <cell r="C7085">
            <v>42.430999999999997</v>
          </cell>
          <cell r="D7085">
            <v>165481</v>
          </cell>
        </row>
        <row r="7086">
          <cell r="C7086">
            <v>42.436</v>
          </cell>
          <cell r="D7086">
            <v>169055</v>
          </cell>
        </row>
        <row r="7087">
          <cell r="C7087">
            <v>42.442</v>
          </cell>
          <cell r="D7087">
            <v>164485</v>
          </cell>
        </row>
        <row r="7088">
          <cell r="C7088">
            <v>42.447000000000003</v>
          </cell>
          <cell r="D7088">
            <v>164501</v>
          </cell>
        </row>
        <row r="7089">
          <cell r="C7089">
            <v>42.453000000000003</v>
          </cell>
          <cell r="D7089">
            <v>168290</v>
          </cell>
        </row>
        <row r="7090">
          <cell r="C7090">
            <v>42.459000000000003</v>
          </cell>
          <cell r="D7090">
            <v>165648</v>
          </cell>
        </row>
        <row r="7091">
          <cell r="C7091">
            <v>42.463999999999999</v>
          </cell>
          <cell r="D7091">
            <v>160724</v>
          </cell>
        </row>
        <row r="7092">
          <cell r="C7092">
            <v>42.47</v>
          </cell>
          <cell r="D7092">
            <v>157433</v>
          </cell>
        </row>
        <row r="7093">
          <cell r="C7093">
            <v>42.475000000000001</v>
          </cell>
          <cell r="D7093">
            <v>158360</v>
          </cell>
        </row>
        <row r="7094">
          <cell r="C7094">
            <v>42.481000000000002</v>
          </cell>
          <cell r="D7094">
            <v>155541</v>
          </cell>
        </row>
        <row r="7095">
          <cell r="C7095">
            <v>42.485999999999997</v>
          </cell>
          <cell r="D7095">
            <v>156444</v>
          </cell>
        </row>
        <row r="7096">
          <cell r="C7096">
            <v>42.491999999999997</v>
          </cell>
          <cell r="D7096">
            <v>164086</v>
          </cell>
        </row>
        <row r="7097">
          <cell r="C7097">
            <v>42.497999999999998</v>
          </cell>
          <cell r="D7097">
            <v>158962</v>
          </cell>
        </row>
        <row r="7098">
          <cell r="C7098">
            <v>42.503</v>
          </cell>
          <cell r="D7098">
            <v>167384</v>
          </cell>
        </row>
        <row r="7099">
          <cell r="C7099">
            <v>42.509</v>
          </cell>
          <cell r="D7099">
            <v>156154</v>
          </cell>
        </row>
        <row r="7100">
          <cell r="C7100">
            <v>42.514000000000003</v>
          </cell>
          <cell r="D7100">
            <v>159140</v>
          </cell>
        </row>
        <row r="7101">
          <cell r="C7101">
            <v>42.52</v>
          </cell>
          <cell r="D7101">
            <v>158323</v>
          </cell>
        </row>
        <row r="7102">
          <cell r="C7102">
            <v>42.524999999999999</v>
          </cell>
          <cell r="D7102">
            <v>158131</v>
          </cell>
        </row>
        <row r="7103">
          <cell r="C7103">
            <v>42.530999999999999</v>
          </cell>
          <cell r="D7103">
            <v>155354</v>
          </cell>
        </row>
        <row r="7104">
          <cell r="C7104">
            <v>42.536000000000001</v>
          </cell>
          <cell r="D7104">
            <v>164036</v>
          </cell>
        </row>
        <row r="7105">
          <cell r="C7105">
            <v>42.542000000000002</v>
          </cell>
          <cell r="D7105">
            <v>155154</v>
          </cell>
        </row>
        <row r="7106">
          <cell r="C7106">
            <v>42.548000000000002</v>
          </cell>
          <cell r="D7106">
            <v>160115</v>
          </cell>
        </row>
        <row r="7107">
          <cell r="C7107">
            <v>42.552999999999997</v>
          </cell>
          <cell r="D7107">
            <v>160324</v>
          </cell>
        </row>
        <row r="7108">
          <cell r="C7108">
            <v>42.558999999999997</v>
          </cell>
          <cell r="D7108">
            <v>155859</v>
          </cell>
        </row>
        <row r="7109">
          <cell r="C7109">
            <v>42.564</v>
          </cell>
          <cell r="D7109">
            <v>159916</v>
          </cell>
        </row>
        <row r="7110">
          <cell r="C7110">
            <v>42.57</v>
          </cell>
          <cell r="D7110">
            <v>160921</v>
          </cell>
        </row>
        <row r="7111">
          <cell r="C7111">
            <v>42.575000000000003</v>
          </cell>
          <cell r="D7111">
            <v>161511</v>
          </cell>
        </row>
        <row r="7112">
          <cell r="C7112">
            <v>42.581000000000003</v>
          </cell>
          <cell r="D7112">
            <v>160224</v>
          </cell>
        </row>
        <row r="7113">
          <cell r="C7113">
            <v>42.587000000000003</v>
          </cell>
          <cell r="D7113">
            <v>165576</v>
          </cell>
        </row>
        <row r="7114">
          <cell r="C7114">
            <v>42.591999999999999</v>
          </cell>
          <cell r="D7114">
            <v>160992</v>
          </cell>
        </row>
        <row r="7115">
          <cell r="C7115">
            <v>42.597999999999999</v>
          </cell>
          <cell r="D7115">
            <v>163142</v>
          </cell>
        </row>
        <row r="7116">
          <cell r="C7116">
            <v>42.603000000000002</v>
          </cell>
          <cell r="D7116">
            <v>161551</v>
          </cell>
        </row>
        <row r="7117">
          <cell r="C7117">
            <v>42.609000000000002</v>
          </cell>
          <cell r="D7117">
            <v>159287</v>
          </cell>
        </row>
        <row r="7118">
          <cell r="C7118">
            <v>42.613999999999997</v>
          </cell>
          <cell r="D7118">
            <v>161833</v>
          </cell>
        </row>
        <row r="7119">
          <cell r="C7119">
            <v>42.62</v>
          </cell>
          <cell r="D7119">
            <v>157693</v>
          </cell>
        </row>
        <row r="7120">
          <cell r="C7120">
            <v>42.625999999999998</v>
          </cell>
          <cell r="D7120">
            <v>159977</v>
          </cell>
        </row>
        <row r="7121">
          <cell r="C7121">
            <v>42.631</v>
          </cell>
          <cell r="D7121">
            <v>156443</v>
          </cell>
        </row>
        <row r="7122">
          <cell r="C7122">
            <v>42.637</v>
          </cell>
          <cell r="D7122">
            <v>161796</v>
          </cell>
        </row>
        <row r="7123">
          <cell r="C7123">
            <v>42.642000000000003</v>
          </cell>
          <cell r="D7123">
            <v>162503</v>
          </cell>
        </row>
        <row r="7124">
          <cell r="C7124">
            <v>42.648000000000003</v>
          </cell>
          <cell r="D7124">
            <v>166202</v>
          </cell>
        </row>
        <row r="7125">
          <cell r="C7125">
            <v>42.652999999999999</v>
          </cell>
          <cell r="D7125">
            <v>164660</v>
          </cell>
        </row>
        <row r="7126">
          <cell r="C7126">
            <v>42.658999999999999</v>
          </cell>
          <cell r="D7126">
            <v>164384</v>
          </cell>
        </row>
        <row r="7127">
          <cell r="C7127">
            <v>42.664999999999999</v>
          </cell>
          <cell r="D7127">
            <v>166990</v>
          </cell>
        </row>
        <row r="7128">
          <cell r="C7128">
            <v>42.67</v>
          </cell>
          <cell r="D7128">
            <v>161991</v>
          </cell>
        </row>
        <row r="7129">
          <cell r="C7129">
            <v>42.676000000000002</v>
          </cell>
          <cell r="D7129">
            <v>157973</v>
          </cell>
        </row>
        <row r="7130">
          <cell r="C7130">
            <v>42.680999999999997</v>
          </cell>
          <cell r="D7130">
            <v>163232</v>
          </cell>
        </row>
        <row r="7131">
          <cell r="C7131">
            <v>42.686999999999998</v>
          </cell>
          <cell r="D7131">
            <v>168653</v>
          </cell>
        </row>
        <row r="7132">
          <cell r="C7132">
            <v>42.692</v>
          </cell>
          <cell r="D7132">
            <v>160877</v>
          </cell>
        </row>
        <row r="7133">
          <cell r="C7133">
            <v>42.698</v>
          </cell>
          <cell r="D7133">
            <v>166213</v>
          </cell>
        </row>
        <row r="7134">
          <cell r="C7134">
            <v>42.704000000000001</v>
          </cell>
          <cell r="D7134">
            <v>161290</v>
          </cell>
        </row>
        <row r="7135">
          <cell r="C7135">
            <v>42.709000000000003</v>
          </cell>
          <cell r="D7135">
            <v>161268</v>
          </cell>
        </row>
        <row r="7136">
          <cell r="C7136">
            <v>42.715000000000003</v>
          </cell>
          <cell r="D7136">
            <v>163215</v>
          </cell>
        </row>
        <row r="7137">
          <cell r="C7137">
            <v>42.72</v>
          </cell>
          <cell r="D7137">
            <v>160872</v>
          </cell>
        </row>
        <row r="7138">
          <cell r="C7138">
            <v>42.725999999999999</v>
          </cell>
          <cell r="D7138">
            <v>159503</v>
          </cell>
        </row>
        <row r="7139">
          <cell r="C7139">
            <v>42.731000000000002</v>
          </cell>
          <cell r="D7139">
            <v>157888</v>
          </cell>
        </row>
        <row r="7140">
          <cell r="C7140">
            <v>42.737000000000002</v>
          </cell>
          <cell r="D7140">
            <v>162015</v>
          </cell>
        </row>
        <row r="7141">
          <cell r="C7141">
            <v>42.741999999999997</v>
          </cell>
          <cell r="D7141">
            <v>164999</v>
          </cell>
        </row>
        <row r="7142">
          <cell r="C7142">
            <v>42.747999999999998</v>
          </cell>
          <cell r="D7142">
            <v>163311</v>
          </cell>
        </row>
        <row r="7143">
          <cell r="C7143">
            <v>42.753999999999998</v>
          </cell>
          <cell r="D7143">
            <v>163968</v>
          </cell>
        </row>
        <row r="7144">
          <cell r="C7144">
            <v>42.759</v>
          </cell>
          <cell r="D7144">
            <v>163924</v>
          </cell>
        </row>
        <row r="7145">
          <cell r="C7145">
            <v>42.765000000000001</v>
          </cell>
          <cell r="D7145">
            <v>161586</v>
          </cell>
        </row>
        <row r="7146">
          <cell r="C7146">
            <v>42.77</v>
          </cell>
          <cell r="D7146">
            <v>163854</v>
          </cell>
        </row>
        <row r="7147">
          <cell r="C7147">
            <v>42.776000000000003</v>
          </cell>
          <cell r="D7147">
            <v>161137</v>
          </cell>
        </row>
        <row r="7148">
          <cell r="C7148">
            <v>42.780999999999999</v>
          </cell>
          <cell r="D7148">
            <v>161758</v>
          </cell>
        </row>
        <row r="7149">
          <cell r="C7149">
            <v>42.786999999999999</v>
          </cell>
          <cell r="D7149">
            <v>162695</v>
          </cell>
        </row>
        <row r="7150">
          <cell r="C7150">
            <v>42.792999999999999</v>
          </cell>
          <cell r="D7150">
            <v>166612</v>
          </cell>
        </row>
        <row r="7151">
          <cell r="C7151">
            <v>42.798000000000002</v>
          </cell>
          <cell r="D7151">
            <v>162343</v>
          </cell>
        </row>
        <row r="7152">
          <cell r="C7152">
            <v>42.804000000000002</v>
          </cell>
          <cell r="D7152">
            <v>168952</v>
          </cell>
        </row>
        <row r="7153">
          <cell r="C7153">
            <v>42.808999999999997</v>
          </cell>
          <cell r="D7153">
            <v>168852</v>
          </cell>
        </row>
        <row r="7154">
          <cell r="C7154">
            <v>42.814999999999998</v>
          </cell>
          <cell r="D7154">
            <v>169270</v>
          </cell>
        </row>
        <row r="7155">
          <cell r="C7155">
            <v>42.82</v>
          </cell>
          <cell r="D7155">
            <v>164053</v>
          </cell>
        </row>
        <row r="7156">
          <cell r="C7156">
            <v>42.826000000000001</v>
          </cell>
          <cell r="D7156">
            <v>168198</v>
          </cell>
        </row>
        <row r="7157">
          <cell r="C7157">
            <v>42.832000000000001</v>
          </cell>
          <cell r="D7157">
            <v>168847</v>
          </cell>
        </row>
        <row r="7158">
          <cell r="C7158">
            <v>42.837000000000003</v>
          </cell>
          <cell r="D7158">
            <v>167483</v>
          </cell>
        </row>
        <row r="7159">
          <cell r="C7159">
            <v>42.843000000000004</v>
          </cell>
          <cell r="D7159">
            <v>166555</v>
          </cell>
        </row>
        <row r="7160">
          <cell r="C7160">
            <v>42.847999999999999</v>
          </cell>
          <cell r="D7160">
            <v>167327</v>
          </cell>
        </row>
        <row r="7161">
          <cell r="C7161">
            <v>42.853999999999999</v>
          </cell>
          <cell r="D7161">
            <v>167690</v>
          </cell>
        </row>
        <row r="7162">
          <cell r="C7162">
            <v>42.859000000000002</v>
          </cell>
          <cell r="D7162">
            <v>171739</v>
          </cell>
        </row>
        <row r="7163">
          <cell r="C7163">
            <v>42.865000000000002</v>
          </cell>
          <cell r="D7163">
            <v>169185</v>
          </cell>
        </row>
        <row r="7164">
          <cell r="C7164">
            <v>42.871000000000002</v>
          </cell>
          <cell r="D7164">
            <v>164709</v>
          </cell>
        </row>
        <row r="7165">
          <cell r="C7165">
            <v>42.875999999999998</v>
          </cell>
          <cell r="D7165">
            <v>172105</v>
          </cell>
        </row>
        <row r="7166">
          <cell r="C7166">
            <v>42.881999999999998</v>
          </cell>
          <cell r="D7166">
            <v>164445</v>
          </cell>
        </row>
        <row r="7167">
          <cell r="C7167">
            <v>42.887</v>
          </cell>
          <cell r="D7167">
            <v>166318</v>
          </cell>
        </row>
        <row r="7168">
          <cell r="C7168">
            <v>42.893000000000001</v>
          </cell>
          <cell r="D7168">
            <v>163455</v>
          </cell>
        </row>
        <row r="7169">
          <cell r="C7169">
            <v>42.898000000000003</v>
          </cell>
          <cell r="D7169">
            <v>169979</v>
          </cell>
        </row>
        <row r="7170">
          <cell r="C7170">
            <v>42.904000000000003</v>
          </cell>
          <cell r="D7170">
            <v>168542</v>
          </cell>
        </row>
        <row r="7171">
          <cell r="C7171">
            <v>42.91</v>
          </cell>
          <cell r="D7171">
            <v>170913</v>
          </cell>
        </row>
        <row r="7172">
          <cell r="C7172">
            <v>42.914999999999999</v>
          </cell>
          <cell r="D7172">
            <v>167453</v>
          </cell>
        </row>
        <row r="7173">
          <cell r="C7173">
            <v>42.920999999999999</v>
          </cell>
          <cell r="D7173">
            <v>169964</v>
          </cell>
        </row>
        <row r="7174">
          <cell r="C7174">
            <v>42.926000000000002</v>
          </cell>
          <cell r="D7174">
            <v>171052</v>
          </cell>
        </row>
        <row r="7175">
          <cell r="C7175">
            <v>42.932000000000002</v>
          </cell>
          <cell r="D7175">
            <v>167651</v>
          </cell>
        </row>
        <row r="7176">
          <cell r="C7176">
            <v>42.936999999999998</v>
          </cell>
          <cell r="D7176">
            <v>161236</v>
          </cell>
        </row>
        <row r="7177">
          <cell r="C7177">
            <v>42.942999999999998</v>
          </cell>
          <cell r="D7177">
            <v>166220</v>
          </cell>
        </row>
        <row r="7178">
          <cell r="C7178">
            <v>42.948</v>
          </cell>
          <cell r="D7178">
            <v>166266</v>
          </cell>
        </row>
        <row r="7179">
          <cell r="C7179">
            <v>42.954000000000001</v>
          </cell>
          <cell r="D7179">
            <v>165642</v>
          </cell>
        </row>
        <row r="7180">
          <cell r="C7180">
            <v>42.96</v>
          </cell>
          <cell r="D7180">
            <v>168727</v>
          </cell>
        </row>
        <row r="7181">
          <cell r="C7181">
            <v>42.965000000000003</v>
          </cell>
          <cell r="D7181">
            <v>168231</v>
          </cell>
        </row>
        <row r="7182">
          <cell r="C7182">
            <v>42.970999999999997</v>
          </cell>
          <cell r="D7182">
            <v>168647</v>
          </cell>
        </row>
        <row r="7183">
          <cell r="C7183">
            <v>42.975999999999999</v>
          </cell>
          <cell r="D7183">
            <v>165655</v>
          </cell>
        </row>
        <row r="7184">
          <cell r="C7184">
            <v>42.981999999999999</v>
          </cell>
          <cell r="D7184">
            <v>168681</v>
          </cell>
        </row>
        <row r="7185">
          <cell r="C7185">
            <v>42.987000000000002</v>
          </cell>
          <cell r="D7185">
            <v>168694</v>
          </cell>
        </row>
        <row r="7186">
          <cell r="C7186">
            <v>42.993000000000002</v>
          </cell>
          <cell r="D7186">
            <v>171810</v>
          </cell>
        </row>
        <row r="7187">
          <cell r="C7187">
            <v>42.999000000000002</v>
          </cell>
          <cell r="D7187">
            <v>165753</v>
          </cell>
        </row>
        <row r="7188">
          <cell r="C7188">
            <v>43.003999999999998</v>
          </cell>
          <cell r="D7188">
            <v>172438</v>
          </cell>
        </row>
        <row r="7189">
          <cell r="C7189">
            <v>43.01</v>
          </cell>
          <cell r="D7189">
            <v>172757</v>
          </cell>
        </row>
        <row r="7190">
          <cell r="C7190">
            <v>43.015000000000001</v>
          </cell>
          <cell r="D7190">
            <v>168131</v>
          </cell>
        </row>
        <row r="7191">
          <cell r="C7191">
            <v>43.021000000000001</v>
          </cell>
          <cell r="D7191">
            <v>173932</v>
          </cell>
        </row>
        <row r="7192">
          <cell r="C7192">
            <v>43.026000000000003</v>
          </cell>
          <cell r="D7192">
            <v>174488</v>
          </cell>
        </row>
        <row r="7193">
          <cell r="C7193">
            <v>43.031999999999996</v>
          </cell>
          <cell r="D7193">
            <v>171602</v>
          </cell>
        </row>
        <row r="7194">
          <cell r="C7194">
            <v>43.037999999999997</v>
          </cell>
          <cell r="D7194">
            <v>175052</v>
          </cell>
        </row>
        <row r="7195">
          <cell r="C7195">
            <v>43.042999999999999</v>
          </cell>
          <cell r="D7195">
            <v>175168</v>
          </cell>
        </row>
        <row r="7196">
          <cell r="C7196">
            <v>43.048999999999999</v>
          </cell>
          <cell r="D7196">
            <v>171519</v>
          </cell>
        </row>
        <row r="7197">
          <cell r="C7197">
            <v>43.054000000000002</v>
          </cell>
          <cell r="D7197">
            <v>173220</v>
          </cell>
        </row>
        <row r="7198">
          <cell r="C7198">
            <v>43.06</v>
          </cell>
          <cell r="D7198">
            <v>173636</v>
          </cell>
        </row>
        <row r="7199">
          <cell r="C7199">
            <v>43.064999999999998</v>
          </cell>
          <cell r="D7199">
            <v>177930</v>
          </cell>
        </row>
        <row r="7200">
          <cell r="C7200">
            <v>43.070999999999998</v>
          </cell>
          <cell r="D7200">
            <v>170366</v>
          </cell>
        </row>
        <row r="7201">
          <cell r="C7201">
            <v>43.076999999999998</v>
          </cell>
          <cell r="D7201">
            <v>177027</v>
          </cell>
        </row>
        <row r="7202">
          <cell r="C7202">
            <v>43.082000000000001</v>
          </cell>
          <cell r="D7202">
            <v>176893</v>
          </cell>
        </row>
        <row r="7203">
          <cell r="C7203">
            <v>43.088000000000001</v>
          </cell>
          <cell r="D7203">
            <v>175594</v>
          </cell>
        </row>
        <row r="7204">
          <cell r="C7204">
            <v>43.093000000000004</v>
          </cell>
          <cell r="D7204">
            <v>178762</v>
          </cell>
        </row>
        <row r="7205">
          <cell r="C7205">
            <v>43.098999999999997</v>
          </cell>
          <cell r="D7205">
            <v>176069</v>
          </cell>
        </row>
        <row r="7206">
          <cell r="C7206">
            <v>43.103999999999999</v>
          </cell>
          <cell r="D7206">
            <v>182375</v>
          </cell>
        </row>
        <row r="7207">
          <cell r="C7207">
            <v>43.11</v>
          </cell>
          <cell r="D7207">
            <v>173414</v>
          </cell>
        </row>
        <row r="7208">
          <cell r="C7208">
            <v>43.116</v>
          </cell>
          <cell r="D7208">
            <v>175662</v>
          </cell>
        </row>
        <row r="7209">
          <cell r="C7209">
            <v>43.121000000000002</v>
          </cell>
          <cell r="D7209">
            <v>175180</v>
          </cell>
        </row>
        <row r="7210">
          <cell r="C7210">
            <v>43.127000000000002</v>
          </cell>
          <cell r="D7210">
            <v>176642</v>
          </cell>
        </row>
        <row r="7211">
          <cell r="C7211">
            <v>43.131999999999998</v>
          </cell>
          <cell r="D7211">
            <v>176911</v>
          </cell>
        </row>
        <row r="7212">
          <cell r="C7212">
            <v>43.137999999999998</v>
          </cell>
          <cell r="D7212">
            <v>173770</v>
          </cell>
        </row>
        <row r="7213">
          <cell r="C7213">
            <v>43.143000000000001</v>
          </cell>
          <cell r="D7213">
            <v>175176</v>
          </cell>
        </row>
        <row r="7214">
          <cell r="C7214">
            <v>43.149000000000001</v>
          </cell>
          <cell r="D7214">
            <v>185733</v>
          </cell>
        </row>
        <row r="7215">
          <cell r="C7215">
            <v>43.154000000000003</v>
          </cell>
          <cell r="D7215">
            <v>195450</v>
          </cell>
        </row>
        <row r="7216">
          <cell r="C7216">
            <v>43.16</v>
          </cell>
          <cell r="D7216">
            <v>205509</v>
          </cell>
        </row>
        <row r="7217">
          <cell r="C7217">
            <v>43.165999999999997</v>
          </cell>
          <cell r="D7217">
            <v>207829</v>
          </cell>
        </row>
        <row r="7218">
          <cell r="C7218">
            <v>43.170999999999999</v>
          </cell>
          <cell r="D7218">
            <v>206974</v>
          </cell>
        </row>
        <row r="7219">
          <cell r="C7219">
            <v>43.177</v>
          </cell>
          <cell r="D7219">
            <v>206250</v>
          </cell>
        </row>
        <row r="7220">
          <cell r="C7220">
            <v>43.182000000000002</v>
          </cell>
          <cell r="D7220">
            <v>199898</v>
          </cell>
        </row>
        <row r="7221">
          <cell r="C7221">
            <v>43.188000000000002</v>
          </cell>
          <cell r="D7221">
            <v>204627</v>
          </cell>
        </row>
        <row r="7222">
          <cell r="C7222">
            <v>43.192999999999998</v>
          </cell>
          <cell r="D7222">
            <v>191231</v>
          </cell>
        </row>
        <row r="7223">
          <cell r="C7223">
            <v>43.198999999999998</v>
          </cell>
          <cell r="D7223">
            <v>193549</v>
          </cell>
        </row>
        <row r="7224">
          <cell r="C7224">
            <v>43.204999999999998</v>
          </cell>
          <cell r="D7224">
            <v>192343</v>
          </cell>
        </row>
        <row r="7225">
          <cell r="C7225">
            <v>43.21</v>
          </cell>
          <cell r="D7225">
            <v>188597</v>
          </cell>
        </row>
        <row r="7226">
          <cell r="C7226">
            <v>43.216000000000001</v>
          </cell>
          <cell r="D7226">
            <v>188052</v>
          </cell>
        </row>
        <row r="7227">
          <cell r="C7227">
            <v>43.220999999999997</v>
          </cell>
          <cell r="D7227">
            <v>198047</v>
          </cell>
        </row>
        <row r="7228">
          <cell r="C7228">
            <v>43.226999999999997</v>
          </cell>
          <cell r="D7228">
            <v>194630</v>
          </cell>
        </row>
        <row r="7229">
          <cell r="C7229">
            <v>43.231999999999999</v>
          </cell>
          <cell r="D7229">
            <v>191292</v>
          </cell>
        </row>
        <row r="7230">
          <cell r="C7230">
            <v>43.238</v>
          </cell>
          <cell r="D7230">
            <v>186659</v>
          </cell>
        </row>
        <row r="7231">
          <cell r="C7231">
            <v>43.244</v>
          </cell>
          <cell r="D7231">
            <v>190365</v>
          </cell>
        </row>
        <row r="7232">
          <cell r="C7232">
            <v>43.249000000000002</v>
          </cell>
          <cell r="D7232">
            <v>187830</v>
          </cell>
        </row>
        <row r="7233">
          <cell r="C7233">
            <v>43.255000000000003</v>
          </cell>
          <cell r="D7233">
            <v>185995</v>
          </cell>
        </row>
        <row r="7234">
          <cell r="C7234">
            <v>43.26</v>
          </cell>
          <cell r="D7234">
            <v>187677</v>
          </cell>
        </row>
        <row r="7235">
          <cell r="C7235">
            <v>43.265999999999998</v>
          </cell>
          <cell r="D7235">
            <v>187224</v>
          </cell>
        </row>
        <row r="7236">
          <cell r="C7236">
            <v>43.271000000000001</v>
          </cell>
          <cell r="D7236">
            <v>185605</v>
          </cell>
        </row>
        <row r="7237">
          <cell r="C7237">
            <v>43.277000000000001</v>
          </cell>
          <cell r="D7237">
            <v>190473</v>
          </cell>
        </row>
        <row r="7238">
          <cell r="C7238">
            <v>43.283000000000001</v>
          </cell>
          <cell r="D7238">
            <v>188532</v>
          </cell>
        </row>
        <row r="7239">
          <cell r="C7239">
            <v>43.287999999999997</v>
          </cell>
          <cell r="D7239">
            <v>193938</v>
          </cell>
        </row>
        <row r="7240">
          <cell r="C7240">
            <v>43.293999999999997</v>
          </cell>
          <cell r="D7240">
            <v>184769</v>
          </cell>
        </row>
        <row r="7241">
          <cell r="C7241">
            <v>43.298999999999999</v>
          </cell>
          <cell r="D7241">
            <v>186069</v>
          </cell>
        </row>
        <row r="7242">
          <cell r="C7242">
            <v>43.305</v>
          </cell>
          <cell r="D7242">
            <v>183993</v>
          </cell>
        </row>
        <row r="7243">
          <cell r="C7243">
            <v>43.31</v>
          </cell>
          <cell r="D7243">
            <v>191470</v>
          </cell>
        </row>
        <row r="7244">
          <cell r="C7244">
            <v>43.316000000000003</v>
          </cell>
          <cell r="D7244">
            <v>179964</v>
          </cell>
        </row>
        <row r="7245">
          <cell r="C7245">
            <v>43.320999999999998</v>
          </cell>
          <cell r="D7245">
            <v>192342</v>
          </cell>
        </row>
        <row r="7246">
          <cell r="C7246">
            <v>43.326999999999998</v>
          </cell>
          <cell r="D7246">
            <v>184087</v>
          </cell>
        </row>
        <row r="7247">
          <cell r="C7247">
            <v>43.332999999999998</v>
          </cell>
          <cell r="D7247">
            <v>185080</v>
          </cell>
        </row>
        <row r="7248">
          <cell r="C7248">
            <v>43.338000000000001</v>
          </cell>
          <cell r="D7248">
            <v>183638</v>
          </cell>
        </row>
        <row r="7249">
          <cell r="C7249">
            <v>43.344000000000001</v>
          </cell>
          <cell r="D7249">
            <v>184123</v>
          </cell>
        </row>
        <row r="7250">
          <cell r="C7250">
            <v>43.348999999999997</v>
          </cell>
          <cell r="D7250">
            <v>180407</v>
          </cell>
        </row>
        <row r="7251">
          <cell r="C7251">
            <v>43.354999999999997</v>
          </cell>
          <cell r="D7251">
            <v>182934</v>
          </cell>
        </row>
        <row r="7252">
          <cell r="C7252">
            <v>43.36</v>
          </cell>
          <cell r="D7252">
            <v>194066</v>
          </cell>
        </row>
        <row r="7253">
          <cell r="C7253">
            <v>43.366</v>
          </cell>
          <cell r="D7253">
            <v>180871</v>
          </cell>
        </row>
        <row r="7254">
          <cell r="C7254">
            <v>43.372</v>
          </cell>
          <cell r="D7254">
            <v>189829</v>
          </cell>
        </row>
        <row r="7255">
          <cell r="C7255">
            <v>43.377000000000002</v>
          </cell>
          <cell r="D7255">
            <v>188590</v>
          </cell>
        </row>
        <row r="7256">
          <cell r="C7256">
            <v>43.383000000000003</v>
          </cell>
          <cell r="D7256">
            <v>184503</v>
          </cell>
        </row>
        <row r="7257">
          <cell r="C7257">
            <v>43.387999999999998</v>
          </cell>
          <cell r="D7257">
            <v>187888</v>
          </cell>
        </row>
        <row r="7258">
          <cell r="C7258">
            <v>43.393999999999998</v>
          </cell>
          <cell r="D7258">
            <v>191343</v>
          </cell>
        </row>
        <row r="7259">
          <cell r="C7259">
            <v>43.399000000000001</v>
          </cell>
          <cell r="D7259">
            <v>192213</v>
          </cell>
        </row>
        <row r="7260">
          <cell r="C7260">
            <v>43.405000000000001</v>
          </cell>
          <cell r="D7260">
            <v>188776</v>
          </cell>
        </row>
        <row r="7261">
          <cell r="C7261">
            <v>43.411000000000001</v>
          </cell>
          <cell r="D7261">
            <v>190431</v>
          </cell>
        </row>
        <row r="7262">
          <cell r="C7262">
            <v>43.415999999999997</v>
          </cell>
          <cell r="D7262">
            <v>188118</v>
          </cell>
        </row>
        <row r="7263">
          <cell r="C7263">
            <v>43.421999999999997</v>
          </cell>
          <cell r="D7263">
            <v>187948</v>
          </cell>
        </row>
        <row r="7264">
          <cell r="C7264">
            <v>43.427</v>
          </cell>
          <cell r="D7264">
            <v>189491</v>
          </cell>
        </row>
        <row r="7265">
          <cell r="C7265">
            <v>43.433</v>
          </cell>
          <cell r="D7265">
            <v>189649</v>
          </cell>
        </row>
        <row r="7266">
          <cell r="C7266">
            <v>43.438000000000002</v>
          </cell>
          <cell r="D7266">
            <v>193752</v>
          </cell>
        </row>
        <row r="7267">
          <cell r="C7267">
            <v>43.444000000000003</v>
          </cell>
          <cell r="D7267">
            <v>185419</v>
          </cell>
        </row>
        <row r="7268">
          <cell r="C7268">
            <v>43.45</v>
          </cell>
          <cell r="D7268">
            <v>189671</v>
          </cell>
        </row>
        <row r="7269">
          <cell r="C7269">
            <v>43.454999999999998</v>
          </cell>
          <cell r="D7269">
            <v>188643</v>
          </cell>
        </row>
        <row r="7270">
          <cell r="C7270">
            <v>43.460999999999999</v>
          </cell>
          <cell r="D7270">
            <v>194215</v>
          </cell>
        </row>
        <row r="7271">
          <cell r="C7271">
            <v>43.466000000000001</v>
          </cell>
          <cell r="D7271">
            <v>189954</v>
          </cell>
        </row>
        <row r="7272">
          <cell r="C7272">
            <v>43.472000000000001</v>
          </cell>
          <cell r="D7272">
            <v>190002</v>
          </cell>
        </row>
        <row r="7273">
          <cell r="C7273">
            <v>43.476999999999997</v>
          </cell>
          <cell r="D7273">
            <v>192963</v>
          </cell>
        </row>
        <row r="7274">
          <cell r="C7274">
            <v>43.482999999999997</v>
          </cell>
          <cell r="D7274">
            <v>189563</v>
          </cell>
        </row>
        <row r="7275">
          <cell r="C7275">
            <v>43.488999999999997</v>
          </cell>
          <cell r="D7275">
            <v>180917</v>
          </cell>
        </row>
        <row r="7276">
          <cell r="C7276">
            <v>43.494</v>
          </cell>
          <cell r="D7276">
            <v>193456</v>
          </cell>
        </row>
        <row r="7277">
          <cell r="C7277">
            <v>43.5</v>
          </cell>
          <cell r="D7277">
            <v>187127</v>
          </cell>
        </row>
        <row r="7278">
          <cell r="C7278">
            <v>43.505000000000003</v>
          </cell>
          <cell r="D7278">
            <v>189174</v>
          </cell>
        </row>
        <row r="7279">
          <cell r="C7279">
            <v>43.511000000000003</v>
          </cell>
          <cell r="D7279">
            <v>199415</v>
          </cell>
        </row>
        <row r="7280">
          <cell r="C7280">
            <v>43.515999999999998</v>
          </cell>
          <cell r="D7280">
            <v>192062</v>
          </cell>
        </row>
        <row r="7281">
          <cell r="C7281">
            <v>43.521999999999998</v>
          </cell>
          <cell r="D7281">
            <v>200476</v>
          </cell>
        </row>
        <row r="7282">
          <cell r="C7282">
            <v>43.527000000000001</v>
          </cell>
          <cell r="D7282">
            <v>199254</v>
          </cell>
        </row>
        <row r="7283">
          <cell r="C7283">
            <v>43.533000000000001</v>
          </cell>
          <cell r="D7283">
            <v>198848</v>
          </cell>
        </row>
        <row r="7284">
          <cell r="C7284">
            <v>43.539000000000001</v>
          </cell>
          <cell r="D7284">
            <v>194762</v>
          </cell>
        </row>
        <row r="7285">
          <cell r="C7285">
            <v>43.543999999999997</v>
          </cell>
          <cell r="D7285">
            <v>194376</v>
          </cell>
        </row>
        <row r="7286">
          <cell r="C7286">
            <v>43.55</v>
          </cell>
          <cell r="D7286">
            <v>195338</v>
          </cell>
        </row>
        <row r="7287">
          <cell r="C7287">
            <v>43.555</v>
          </cell>
          <cell r="D7287">
            <v>200873</v>
          </cell>
        </row>
        <row r="7288">
          <cell r="C7288">
            <v>43.561</v>
          </cell>
          <cell r="D7288">
            <v>190678</v>
          </cell>
        </row>
        <row r="7289">
          <cell r="C7289">
            <v>43.566000000000003</v>
          </cell>
          <cell r="D7289">
            <v>194314</v>
          </cell>
        </row>
        <row r="7290">
          <cell r="C7290">
            <v>43.572000000000003</v>
          </cell>
          <cell r="D7290">
            <v>202222</v>
          </cell>
        </row>
        <row r="7291">
          <cell r="C7291">
            <v>43.578000000000003</v>
          </cell>
          <cell r="D7291">
            <v>193905</v>
          </cell>
        </row>
        <row r="7292">
          <cell r="C7292">
            <v>43.582999999999998</v>
          </cell>
          <cell r="D7292">
            <v>194702</v>
          </cell>
        </row>
        <row r="7293">
          <cell r="C7293">
            <v>43.588999999999999</v>
          </cell>
          <cell r="D7293">
            <v>196610</v>
          </cell>
        </row>
        <row r="7294">
          <cell r="C7294">
            <v>43.594000000000001</v>
          </cell>
          <cell r="D7294">
            <v>195258</v>
          </cell>
        </row>
        <row r="7295">
          <cell r="C7295">
            <v>43.6</v>
          </cell>
          <cell r="D7295">
            <v>202074</v>
          </cell>
        </row>
        <row r="7296">
          <cell r="C7296">
            <v>43.604999999999997</v>
          </cell>
          <cell r="D7296">
            <v>205751</v>
          </cell>
        </row>
        <row r="7297">
          <cell r="C7297">
            <v>43.610999999999997</v>
          </cell>
          <cell r="D7297">
            <v>209150</v>
          </cell>
        </row>
        <row r="7298">
          <cell r="C7298">
            <v>43.616999999999997</v>
          </cell>
          <cell r="D7298">
            <v>216224</v>
          </cell>
        </row>
        <row r="7299">
          <cell r="C7299">
            <v>43.622</v>
          </cell>
          <cell r="D7299">
            <v>223988</v>
          </cell>
        </row>
        <row r="7300">
          <cell r="C7300">
            <v>43.628</v>
          </cell>
          <cell r="D7300">
            <v>218410</v>
          </cell>
        </row>
        <row r="7301">
          <cell r="C7301">
            <v>43.633000000000003</v>
          </cell>
          <cell r="D7301">
            <v>230159</v>
          </cell>
        </row>
        <row r="7302">
          <cell r="C7302">
            <v>43.639000000000003</v>
          </cell>
          <cell r="D7302">
            <v>231790</v>
          </cell>
        </row>
        <row r="7303">
          <cell r="C7303">
            <v>43.643999999999998</v>
          </cell>
          <cell r="D7303">
            <v>227804</v>
          </cell>
        </row>
        <row r="7304">
          <cell r="C7304">
            <v>43.65</v>
          </cell>
          <cell r="D7304">
            <v>216854</v>
          </cell>
        </row>
        <row r="7305">
          <cell r="C7305">
            <v>43.655999999999999</v>
          </cell>
          <cell r="D7305">
            <v>210967</v>
          </cell>
        </row>
        <row r="7306">
          <cell r="C7306">
            <v>43.661000000000001</v>
          </cell>
          <cell r="D7306">
            <v>206398</v>
          </cell>
        </row>
        <row r="7307">
          <cell r="C7307">
            <v>43.667000000000002</v>
          </cell>
          <cell r="D7307">
            <v>204405</v>
          </cell>
        </row>
        <row r="7308">
          <cell r="C7308">
            <v>43.671999999999997</v>
          </cell>
          <cell r="D7308">
            <v>199799</v>
          </cell>
        </row>
        <row r="7309">
          <cell r="C7309">
            <v>43.677999999999997</v>
          </cell>
          <cell r="D7309">
            <v>195505</v>
          </cell>
        </row>
        <row r="7310">
          <cell r="C7310">
            <v>43.683</v>
          </cell>
          <cell r="D7310">
            <v>197669</v>
          </cell>
        </row>
        <row r="7311">
          <cell r="C7311">
            <v>43.689</v>
          </cell>
          <cell r="D7311">
            <v>196696</v>
          </cell>
        </row>
        <row r="7312">
          <cell r="C7312">
            <v>43.695</v>
          </cell>
          <cell r="D7312">
            <v>192427</v>
          </cell>
        </row>
        <row r="7313">
          <cell r="C7313">
            <v>43.7</v>
          </cell>
          <cell r="D7313">
            <v>196937</v>
          </cell>
        </row>
        <row r="7314">
          <cell r="C7314">
            <v>43.706000000000003</v>
          </cell>
          <cell r="D7314">
            <v>192448</v>
          </cell>
        </row>
        <row r="7315">
          <cell r="C7315">
            <v>43.710999999999999</v>
          </cell>
          <cell r="D7315">
            <v>196879</v>
          </cell>
        </row>
        <row r="7316">
          <cell r="C7316">
            <v>43.716999999999999</v>
          </cell>
          <cell r="D7316">
            <v>195585</v>
          </cell>
        </row>
        <row r="7317">
          <cell r="C7317">
            <v>43.722000000000001</v>
          </cell>
          <cell r="D7317">
            <v>198822</v>
          </cell>
        </row>
        <row r="7318">
          <cell r="C7318">
            <v>43.728000000000002</v>
          </cell>
          <cell r="D7318">
            <v>199407</v>
          </cell>
        </row>
        <row r="7319">
          <cell r="C7319">
            <v>43.732999999999997</v>
          </cell>
          <cell r="D7319">
            <v>203569</v>
          </cell>
        </row>
        <row r="7320">
          <cell r="C7320">
            <v>43.738999999999997</v>
          </cell>
          <cell r="D7320">
            <v>196756</v>
          </cell>
        </row>
        <row r="7321">
          <cell r="C7321">
            <v>43.744999999999997</v>
          </cell>
          <cell r="D7321">
            <v>193953</v>
          </cell>
        </row>
        <row r="7322">
          <cell r="C7322">
            <v>43.75</v>
          </cell>
          <cell r="D7322">
            <v>202386</v>
          </cell>
        </row>
        <row r="7323">
          <cell r="C7323">
            <v>43.756</v>
          </cell>
          <cell r="D7323">
            <v>194205</v>
          </cell>
        </row>
        <row r="7324">
          <cell r="C7324">
            <v>43.761000000000003</v>
          </cell>
          <cell r="D7324">
            <v>195865</v>
          </cell>
        </row>
        <row r="7325">
          <cell r="C7325">
            <v>43.767000000000003</v>
          </cell>
          <cell r="D7325">
            <v>199490</v>
          </cell>
        </row>
        <row r="7326">
          <cell r="C7326">
            <v>43.771999999999998</v>
          </cell>
          <cell r="D7326">
            <v>194034</v>
          </cell>
        </row>
        <row r="7327">
          <cell r="C7327">
            <v>43.777999999999999</v>
          </cell>
          <cell r="D7327">
            <v>199344</v>
          </cell>
        </row>
        <row r="7328">
          <cell r="C7328">
            <v>43.783999999999999</v>
          </cell>
          <cell r="D7328">
            <v>197008</v>
          </cell>
        </row>
        <row r="7329">
          <cell r="C7329">
            <v>43.789000000000001</v>
          </cell>
          <cell r="D7329">
            <v>198782</v>
          </cell>
        </row>
        <row r="7330">
          <cell r="C7330">
            <v>43.795000000000002</v>
          </cell>
          <cell r="D7330">
            <v>199151</v>
          </cell>
        </row>
        <row r="7331">
          <cell r="C7331">
            <v>43.8</v>
          </cell>
          <cell r="D7331">
            <v>191621</v>
          </cell>
        </row>
        <row r="7332">
          <cell r="C7332">
            <v>43.805999999999997</v>
          </cell>
          <cell r="D7332">
            <v>196675</v>
          </cell>
        </row>
        <row r="7333">
          <cell r="C7333">
            <v>43.811</v>
          </cell>
          <cell r="D7333">
            <v>196766</v>
          </cell>
        </row>
        <row r="7334">
          <cell r="C7334">
            <v>43.817</v>
          </cell>
          <cell r="D7334">
            <v>196026</v>
          </cell>
        </row>
        <row r="7335">
          <cell r="C7335">
            <v>43.823</v>
          </cell>
          <cell r="D7335">
            <v>200050</v>
          </cell>
        </row>
        <row r="7336">
          <cell r="C7336">
            <v>43.828000000000003</v>
          </cell>
          <cell r="D7336">
            <v>200075</v>
          </cell>
        </row>
        <row r="7337">
          <cell r="C7337">
            <v>43.834000000000003</v>
          </cell>
          <cell r="D7337">
            <v>201327</v>
          </cell>
        </row>
        <row r="7338">
          <cell r="C7338">
            <v>43.838999999999999</v>
          </cell>
          <cell r="D7338">
            <v>195459</v>
          </cell>
        </row>
        <row r="7339">
          <cell r="C7339">
            <v>43.844999999999999</v>
          </cell>
          <cell r="D7339">
            <v>200375</v>
          </cell>
        </row>
        <row r="7340">
          <cell r="C7340">
            <v>43.85</v>
          </cell>
          <cell r="D7340">
            <v>205462</v>
          </cell>
        </row>
        <row r="7341">
          <cell r="C7341">
            <v>43.856000000000002</v>
          </cell>
          <cell r="D7341">
            <v>197931</v>
          </cell>
        </row>
        <row r="7342">
          <cell r="C7342">
            <v>43.862000000000002</v>
          </cell>
          <cell r="D7342">
            <v>200769</v>
          </cell>
        </row>
        <row r="7343">
          <cell r="C7343">
            <v>43.866999999999997</v>
          </cell>
          <cell r="D7343">
            <v>205007</v>
          </cell>
        </row>
        <row r="7344">
          <cell r="C7344">
            <v>43.872999999999998</v>
          </cell>
          <cell r="D7344">
            <v>198388</v>
          </cell>
        </row>
        <row r="7345">
          <cell r="C7345">
            <v>43.878</v>
          </cell>
          <cell r="D7345">
            <v>199470</v>
          </cell>
        </row>
        <row r="7346">
          <cell r="C7346">
            <v>43.884</v>
          </cell>
          <cell r="D7346">
            <v>208289</v>
          </cell>
        </row>
        <row r="7347">
          <cell r="C7347">
            <v>43.889000000000003</v>
          </cell>
          <cell r="D7347">
            <v>205323</v>
          </cell>
        </row>
        <row r="7348">
          <cell r="C7348">
            <v>43.895000000000003</v>
          </cell>
          <cell r="D7348">
            <v>196209</v>
          </cell>
        </row>
        <row r="7349">
          <cell r="C7349">
            <v>43.9</v>
          </cell>
          <cell r="D7349">
            <v>203405</v>
          </cell>
        </row>
        <row r="7350">
          <cell r="C7350">
            <v>43.905999999999999</v>
          </cell>
          <cell r="D7350">
            <v>208967</v>
          </cell>
        </row>
        <row r="7351">
          <cell r="C7351">
            <v>43.911999999999999</v>
          </cell>
          <cell r="D7351">
            <v>210040</v>
          </cell>
        </row>
        <row r="7352">
          <cell r="C7352">
            <v>43.917000000000002</v>
          </cell>
          <cell r="D7352">
            <v>205845</v>
          </cell>
        </row>
        <row r="7353">
          <cell r="C7353">
            <v>43.923000000000002</v>
          </cell>
          <cell r="D7353">
            <v>200441</v>
          </cell>
        </row>
        <row r="7354">
          <cell r="C7354">
            <v>43.927999999999997</v>
          </cell>
          <cell r="D7354">
            <v>202461</v>
          </cell>
        </row>
        <row r="7355">
          <cell r="C7355">
            <v>43.933999999999997</v>
          </cell>
          <cell r="D7355">
            <v>210319</v>
          </cell>
        </row>
        <row r="7356">
          <cell r="C7356">
            <v>43.939</v>
          </cell>
          <cell r="D7356">
            <v>203238</v>
          </cell>
        </row>
        <row r="7357">
          <cell r="C7357">
            <v>43.945</v>
          </cell>
          <cell r="D7357">
            <v>206058</v>
          </cell>
        </row>
        <row r="7358">
          <cell r="C7358">
            <v>43.951000000000001</v>
          </cell>
          <cell r="D7358">
            <v>203957</v>
          </cell>
        </row>
        <row r="7359">
          <cell r="C7359">
            <v>43.956000000000003</v>
          </cell>
          <cell r="D7359">
            <v>204727</v>
          </cell>
        </row>
        <row r="7360">
          <cell r="C7360">
            <v>43.962000000000003</v>
          </cell>
          <cell r="D7360">
            <v>212915</v>
          </cell>
        </row>
        <row r="7361">
          <cell r="C7361">
            <v>43.966999999999999</v>
          </cell>
          <cell r="D7361">
            <v>207754</v>
          </cell>
        </row>
        <row r="7362">
          <cell r="C7362">
            <v>43.972999999999999</v>
          </cell>
          <cell r="D7362">
            <v>197839</v>
          </cell>
        </row>
        <row r="7363">
          <cell r="C7363">
            <v>43.978000000000002</v>
          </cell>
          <cell r="D7363">
            <v>206635</v>
          </cell>
        </row>
        <row r="7364">
          <cell r="C7364">
            <v>43.984000000000002</v>
          </cell>
          <cell r="D7364">
            <v>206766</v>
          </cell>
        </row>
        <row r="7365">
          <cell r="C7365">
            <v>43.99</v>
          </cell>
          <cell r="D7365">
            <v>208471</v>
          </cell>
        </row>
        <row r="7366">
          <cell r="C7366">
            <v>43.994999999999997</v>
          </cell>
          <cell r="D7366">
            <v>210551</v>
          </cell>
        </row>
        <row r="7367">
          <cell r="C7367">
            <v>44.000999999999998</v>
          </cell>
          <cell r="D7367">
            <v>210263</v>
          </cell>
        </row>
        <row r="7368">
          <cell r="C7368">
            <v>44.006</v>
          </cell>
          <cell r="D7368">
            <v>204683</v>
          </cell>
        </row>
        <row r="7369">
          <cell r="C7369">
            <v>44.012</v>
          </cell>
          <cell r="D7369">
            <v>211457</v>
          </cell>
        </row>
        <row r="7370">
          <cell r="C7370">
            <v>44.017000000000003</v>
          </cell>
          <cell r="D7370">
            <v>208243</v>
          </cell>
        </row>
        <row r="7371">
          <cell r="C7371">
            <v>44.023000000000003</v>
          </cell>
          <cell r="D7371">
            <v>205632</v>
          </cell>
        </row>
        <row r="7372">
          <cell r="C7372">
            <v>44.029000000000003</v>
          </cell>
          <cell r="D7372">
            <v>207263</v>
          </cell>
        </row>
        <row r="7373">
          <cell r="C7373">
            <v>44.033999999999999</v>
          </cell>
          <cell r="D7373">
            <v>209632</v>
          </cell>
        </row>
        <row r="7374">
          <cell r="C7374">
            <v>44.04</v>
          </cell>
          <cell r="D7374">
            <v>210869</v>
          </cell>
        </row>
        <row r="7375">
          <cell r="C7375">
            <v>44.045000000000002</v>
          </cell>
          <cell r="D7375">
            <v>211857</v>
          </cell>
        </row>
        <row r="7376">
          <cell r="C7376">
            <v>44.051000000000002</v>
          </cell>
          <cell r="D7376">
            <v>214879</v>
          </cell>
        </row>
        <row r="7377">
          <cell r="C7377">
            <v>44.055999999999997</v>
          </cell>
          <cell r="D7377">
            <v>210758</v>
          </cell>
        </row>
        <row r="7378">
          <cell r="C7378">
            <v>44.061999999999998</v>
          </cell>
          <cell r="D7378">
            <v>215714</v>
          </cell>
        </row>
        <row r="7379">
          <cell r="C7379">
            <v>44.067999999999998</v>
          </cell>
          <cell r="D7379">
            <v>212907</v>
          </cell>
        </row>
        <row r="7380">
          <cell r="C7380">
            <v>44.073</v>
          </cell>
          <cell r="D7380">
            <v>212688</v>
          </cell>
        </row>
        <row r="7381">
          <cell r="C7381">
            <v>44.079000000000001</v>
          </cell>
          <cell r="D7381">
            <v>213311</v>
          </cell>
        </row>
        <row r="7382">
          <cell r="C7382">
            <v>44.084000000000003</v>
          </cell>
          <cell r="D7382">
            <v>209981</v>
          </cell>
        </row>
        <row r="7383">
          <cell r="C7383">
            <v>44.09</v>
          </cell>
          <cell r="D7383">
            <v>211315</v>
          </cell>
        </row>
        <row r="7384">
          <cell r="C7384">
            <v>44.094999999999999</v>
          </cell>
          <cell r="D7384">
            <v>205222</v>
          </cell>
        </row>
        <row r="7385">
          <cell r="C7385">
            <v>44.100999999999999</v>
          </cell>
          <cell r="D7385">
            <v>205502</v>
          </cell>
        </row>
        <row r="7386">
          <cell r="C7386">
            <v>44.106000000000002</v>
          </cell>
          <cell r="D7386">
            <v>209078</v>
          </cell>
        </row>
        <row r="7387">
          <cell r="C7387">
            <v>44.112000000000002</v>
          </cell>
          <cell r="D7387">
            <v>213524</v>
          </cell>
        </row>
        <row r="7388">
          <cell r="C7388">
            <v>44.118000000000002</v>
          </cell>
          <cell r="D7388">
            <v>207926</v>
          </cell>
        </row>
        <row r="7389">
          <cell r="C7389">
            <v>44.122999999999998</v>
          </cell>
          <cell r="D7389">
            <v>212489</v>
          </cell>
        </row>
        <row r="7390">
          <cell r="C7390">
            <v>44.128999999999998</v>
          </cell>
          <cell r="D7390">
            <v>208572</v>
          </cell>
        </row>
        <row r="7391">
          <cell r="C7391">
            <v>44.134</v>
          </cell>
          <cell r="D7391">
            <v>211617</v>
          </cell>
        </row>
        <row r="7392">
          <cell r="C7392">
            <v>44.14</v>
          </cell>
          <cell r="D7392">
            <v>215021</v>
          </cell>
        </row>
        <row r="7393">
          <cell r="C7393">
            <v>44.145000000000003</v>
          </cell>
          <cell r="D7393">
            <v>211773</v>
          </cell>
        </row>
        <row r="7394">
          <cell r="C7394">
            <v>44.151000000000003</v>
          </cell>
          <cell r="D7394">
            <v>207922</v>
          </cell>
        </row>
        <row r="7395">
          <cell r="C7395">
            <v>44.156999999999996</v>
          </cell>
          <cell r="D7395">
            <v>211616</v>
          </cell>
        </row>
        <row r="7396">
          <cell r="C7396">
            <v>44.161999999999999</v>
          </cell>
          <cell r="D7396">
            <v>214514</v>
          </cell>
        </row>
        <row r="7397">
          <cell r="C7397">
            <v>44.167999999999999</v>
          </cell>
          <cell r="D7397">
            <v>210054</v>
          </cell>
        </row>
        <row r="7398">
          <cell r="C7398">
            <v>44.173000000000002</v>
          </cell>
          <cell r="D7398">
            <v>215566</v>
          </cell>
        </row>
        <row r="7399">
          <cell r="C7399">
            <v>44.179000000000002</v>
          </cell>
          <cell r="D7399">
            <v>211757</v>
          </cell>
        </row>
        <row r="7400">
          <cell r="C7400">
            <v>44.183999999999997</v>
          </cell>
          <cell r="D7400">
            <v>218137</v>
          </cell>
        </row>
        <row r="7401">
          <cell r="C7401">
            <v>44.19</v>
          </cell>
          <cell r="D7401">
            <v>215875</v>
          </cell>
        </row>
        <row r="7402">
          <cell r="C7402">
            <v>44.195999999999998</v>
          </cell>
          <cell r="D7402">
            <v>220930</v>
          </cell>
        </row>
        <row r="7403">
          <cell r="C7403">
            <v>44.201000000000001</v>
          </cell>
          <cell r="D7403">
            <v>215461</v>
          </cell>
        </row>
        <row r="7404">
          <cell r="C7404">
            <v>44.207000000000001</v>
          </cell>
          <cell r="D7404">
            <v>213250</v>
          </cell>
        </row>
        <row r="7405">
          <cell r="C7405">
            <v>44.212000000000003</v>
          </cell>
          <cell r="D7405">
            <v>219048</v>
          </cell>
        </row>
        <row r="7406">
          <cell r="C7406">
            <v>44.218000000000004</v>
          </cell>
          <cell r="D7406">
            <v>218141</v>
          </cell>
        </row>
        <row r="7407">
          <cell r="C7407">
            <v>44.222999999999999</v>
          </cell>
          <cell r="D7407">
            <v>220573</v>
          </cell>
        </row>
        <row r="7408">
          <cell r="C7408">
            <v>44.228999999999999</v>
          </cell>
          <cell r="D7408">
            <v>221967</v>
          </cell>
        </row>
        <row r="7409">
          <cell r="C7409">
            <v>44.234999999999999</v>
          </cell>
          <cell r="D7409">
            <v>220844</v>
          </cell>
        </row>
        <row r="7410">
          <cell r="C7410">
            <v>44.24</v>
          </cell>
          <cell r="D7410">
            <v>229272</v>
          </cell>
        </row>
        <row r="7411">
          <cell r="C7411">
            <v>44.246000000000002</v>
          </cell>
          <cell r="D7411">
            <v>223635</v>
          </cell>
        </row>
        <row r="7412">
          <cell r="C7412">
            <v>44.250999999999998</v>
          </cell>
          <cell r="D7412">
            <v>221396</v>
          </cell>
        </row>
        <row r="7413">
          <cell r="C7413">
            <v>44.256999999999998</v>
          </cell>
          <cell r="D7413">
            <v>220542</v>
          </cell>
        </row>
        <row r="7414">
          <cell r="C7414">
            <v>44.262</v>
          </cell>
          <cell r="D7414">
            <v>215759</v>
          </cell>
        </row>
        <row r="7415">
          <cell r="C7415">
            <v>44.268000000000001</v>
          </cell>
          <cell r="D7415">
            <v>219727</v>
          </cell>
        </row>
        <row r="7416">
          <cell r="C7416">
            <v>44.274000000000001</v>
          </cell>
          <cell r="D7416">
            <v>219067</v>
          </cell>
        </row>
        <row r="7417">
          <cell r="C7417">
            <v>44.279000000000003</v>
          </cell>
          <cell r="D7417">
            <v>216974</v>
          </cell>
        </row>
        <row r="7418">
          <cell r="C7418">
            <v>44.284999999999997</v>
          </cell>
          <cell r="D7418">
            <v>217801</v>
          </cell>
        </row>
        <row r="7419">
          <cell r="C7419">
            <v>44.29</v>
          </cell>
          <cell r="D7419">
            <v>211240</v>
          </cell>
        </row>
        <row r="7420">
          <cell r="C7420">
            <v>44.295999999999999</v>
          </cell>
          <cell r="D7420">
            <v>217818</v>
          </cell>
        </row>
        <row r="7421">
          <cell r="C7421">
            <v>44.301000000000002</v>
          </cell>
          <cell r="D7421">
            <v>215359</v>
          </cell>
        </row>
        <row r="7422">
          <cell r="C7422">
            <v>44.307000000000002</v>
          </cell>
          <cell r="D7422">
            <v>214217</v>
          </cell>
        </row>
        <row r="7423">
          <cell r="C7423">
            <v>44.311999999999998</v>
          </cell>
          <cell r="D7423">
            <v>215381</v>
          </cell>
        </row>
        <row r="7424">
          <cell r="C7424">
            <v>44.317999999999998</v>
          </cell>
          <cell r="D7424">
            <v>213397</v>
          </cell>
        </row>
        <row r="7425">
          <cell r="C7425">
            <v>44.323999999999998</v>
          </cell>
          <cell r="D7425">
            <v>212146</v>
          </cell>
        </row>
        <row r="7426">
          <cell r="C7426">
            <v>44.329000000000001</v>
          </cell>
          <cell r="D7426">
            <v>216358</v>
          </cell>
        </row>
        <row r="7427">
          <cell r="C7427">
            <v>44.335000000000001</v>
          </cell>
          <cell r="D7427">
            <v>213045</v>
          </cell>
        </row>
        <row r="7428">
          <cell r="C7428">
            <v>44.34</v>
          </cell>
          <cell r="D7428">
            <v>213876</v>
          </cell>
        </row>
        <row r="7429">
          <cell r="C7429">
            <v>44.345999999999997</v>
          </cell>
          <cell r="D7429">
            <v>215547</v>
          </cell>
        </row>
        <row r="7430">
          <cell r="C7430">
            <v>44.350999999999999</v>
          </cell>
          <cell r="D7430">
            <v>213481</v>
          </cell>
        </row>
        <row r="7431">
          <cell r="C7431">
            <v>44.356999999999999</v>
          </cell>
          <cell r="D7431">
            <v>212881</v>
          </cell>
        </row>
        <row r="7432">
          <cell r="C7432">
            <v>44.363</v>
          </cell>
          <cell r="D7432">
            <v>221348</v>
          </cell>
        </row>
        <row r="7433">
          <cell r="C7433">
            <v>44.368000000000002</v>
          </cell>
          <cell r="D7433">
            <v>218455</v>
          </cell>
        </row>
        <row r="7434">
          <cell r="C7434">
            <v>44.374000000000002</v>
          </cell>
          <cell r="D7434">
            <v>216436</v>
          </cell>
        </row>
        <row r="7435">
          <cell r="C7435">
            <v>44.378999999999998</v>
          </cell>
          <cell r="D7435">
            <v>215240</v>
          </cell>
        </row>
        <row r="7436">
          <cell r="C7436">
            <v>44.384999999999998</v>
          </cell>
          <cell r="D7436">
            <v>216691</v>
          </cell>
        </row>
        <row r="7437">
          <cell r="C7437">
            <v>44.39</v>
          </cell>
          <cell r="D7437">
            <v>216253</v>
          </cell>
        </row>
        <row r="7438">
          <cell r="C7438">
            <v>44.396000000000001</v>
          </cell>
          <cell r="D7438">
            <v>220523</v>
          </cell>
        </row>
        <row r="7439">
          <cell r="C7439">
            <v>44.402000000000001</v>
          </cell>
          <cell r="D7439">
            <v>216979</v>
          </cell>
        </row>
        <row r="7440">
          <cell r="C7440">
            <v>44.406999999999996</v>
          </cell>
          <cell r="D7440">
            <v>217714</v>
          </cell>
        </row>
        <row r="7441">
          <cell r="C7441">
            <v>44.412999999999997</v>
          </cell>
          <cell r="D7441">
            <v>219278</v>
          </cell>
        </row>
        <row r="7442">
          <cell r="C7442">
            <v>44.417999999999999</v>
          </cell>
          <cell r="D7442">
            <v>215067</v>
          </cell>
        </row>
        <row r="7443">
          <cell r="C7443">
            <v>44.423999999999999</v>
          </cell>
          <cell r="D7443">
            <v>217001</v>
          </cell>
        </row>
        <row r="7444">
          <cell r="C7444">
            <v>44.429000000000002</v>
          </cell>
          <cell r="D7444">
            <v>222488</v>
          </cell>
        </row>
        <row r="7445">
          <cell r="C7445">
            <v>44.435000000000002</v>
          </cell>
          <cell r="D7445">
            <v>211619</v>
          </cell>
        </row>
        <row r="7446">
          <cell r="C7446">
            <v>44.441000000000003</v>
          </cell>
          <cell r="D7446">
            <v>220156</v>
          </cell>
        </row>
        <row r="7447">
          <cell r="C7447">
            <v>44.445999999999998</v>
          </cell>
          <cell r="D7447">
            <v>219539</v>
          </cell>
        </row>
        <row r="7448">
          <cell r="C7448">
            <v>44.451999999999998</v>
          </cell>
          <cell r="D7448">
            <v>217016</v>
          </cell>
        </row>
        <row r="7449">
          <cell r="C7449">
            <v>44.457000000000001</v>
          </cell>
          <cell r="D7449">
            <v>221593</v>
          </cell>
        </row>
        <row r="7450">
          <cell r="C7450">
            <v>44.463000000000001</v>
          </cell>
          <cell r="D7450">
            <v>216211</v>
          </cell>
        </row>
        <row r="7451">
          <cell r="C7451">
            <v>44.468000000000004</v>
          </cell>
          <cell r="D7451">
            <v>219954</v>
          </cell>
        </row>
        <row r="7452">
          <cell r="C7452">
            <v>44.473999999999997</v>
          </cell>
          <cell r="D7452">
            <v>220157</v>
          </cell>
        </row>
        <row r="7453">
          <cell r="C7453">
            <v>44.478999999999999</v>
          </cell>
          <cell r="D7453">
            <v>215275</v>
          </cell>
        </row>
        <row r="7454">
          <cell r="C7454">
            <v>44.484999999999999</v>
          </cell>
          <cell r="D7454">
            <v>219696</v>
          </cell>
        </row>
        <row r="7455">
          <cell r="C7455">
            <v>44.491</v>
          </cell>
          <cell r="D7455">
            <v>226390</v>
          </cell>
        </row>
        <row r="7456">
          <cell r="C7456">
            <v>44.496000000000002</v>
          </cell>
          <cell r="D7456">
            <v>216148</v>
          </cell>
        </row>
        <row r="7457">
          <cell r="C7457">
            <v>44.502000000000002</v>
          </cell>
          <cell r="D7457">
            <v>219566</v>
          </cell>
        </row>
        <row r="7458">
          <cell r="C7458">
            <v>44.506999999999998</v>
          </cell>
          <cell r="D7458">
            <v>218843</v>
          </cell>
        </row>
        <row r="7459">
          <cell r="C7459">
            <v>44.512999999999998</v>
          </cell>
          <cell r="D7459">
            <v>216865</v>
          </cell>
        </row>
        <row r="7460">
          <cell r="C7460">
            <v>44.518000000000001</v>
          </cell>
          <cell r="D7460">
            <v>219140</v>
          </cell>
        </row>
        <row r="7461">
          <cell r="C7461">
            <v>44.524000000000001</v>
          </cell>
          <cell r="D7461">
            <v>224281</v>
          </cell>
        </row>
        <row r="7462">
          <cell r="C7462">
            <v>44.53</v>
          </cell>
          <cell r="D7462">
            <v>226325</v>
          </cell>
        </row>
        <row r="7463">
          <cell r="C7463">
            <v>44.534999999999997</v>
          </cell>
          <cell r="D7463">
            <v>219960</v>
          </cell>
        </row>
        <row r="7464">
          <cell r="C7464">
            <v>44.540999999999997</v>
          </cell>
          <cell r="D7464">
            <v>226199</v>
          </cell>
        </row>
        <row r="7465">
          <cell r="C7465">
            <v>44.545999999999999</v>
          </cell>
          <cell r="D7465">
            <v>222032</v>
          </cell>
        </row>
        <row r="7466">
          <cell r="C7466">
            <v>44.552</v>
          </cell>
          <cell r="D7466">
            <v>221113</v>
          </cell>
        </row>
        <row r="7467">
          <cell r="C7467">
            <v>44.557000000000002</v>
          </cell>
          <cell r="D7467">
            <v>219220</v>
          </cell>
        </row>
        <row r="7468">
          <cell r="C7468">
            <v>44.563000000000002</v>
          </cell>
          <cell r="D7468">
            <v>221777</v>
          </cell>
        </row>
        <row r="7469">
          <cell r="C7469">
            <v>44.569000000000003</v>
          </cell>
          <cell r="D7469">
            <v>222704</v>
          </cell>
        </row>
        <row r="7470">
          <cell r="C7470">
            <v>44.573999999999998</v>
          </cell>
          <cell r="D7470">
            <v>224658</v>
          </cell>
        </row>
        <row r="7471">
          <cell r="C7471">
            <v>44.58</v>
          </cell>
          <cell r="D7471">
            <v>221369</v>
          </cell>
        </row>
        <row r="7472">
          <cell r="C7472">
            <v>44.585000000000001</v>
          </cell>
          <cell r="D7472">
            <v>223776</v>
          </cell>
        </row>
        <row r="7473">
          <cell r="C7473">
            <v>44.591000000000001</v>
          </cell>
          <cell r="D7473">
            <v>218394</v>
          </cell>
        </row>
        <row r="7474">
          <cell r="C7474">
            <v>44.595999999999997</v>
          </cell>
          <cell r="D7474">
            <v>222255</v>
          </cell>
        </row>
        <row r="7475">
          <cell r="C7475">
            <v>44.601999999999997</v>
          </cell>
          <cell r="D7475">
            <v>220609</v>
          </cell>
        </row>
        <row r="7476">
          <cell r="C7476">
            <v>44.607999999999997</v>
          </cell>
          <cell r="D7476">
            <v>219101</v>
          </cell>
        </row>
        <row r="7477">
          <cell r="C7477">
            <v>44.613</v>
          </cell>
          <cell r="D7477">
            <v>217465</v>
          </cell>
        </row>
        <row r="7478">
          <cell r="C7478">
            <v>44.619</v>
          </cell>
          <cell r="D7478">
            <v>221818</v>
          </cell>
        </row>
        <row r="7479">
          <cell r="C7479">
            <v>44.624000000000002</v>
          </cell>
          <cell r="D7479">
            <v>221485</v>
          </cell>
        </row>
        <row r="7480">
          <cell r="C7480">
            <v>44.63</v>
          </cell>
          <cell r="D7480">
            <v>219828</v>
          </cell>
        </row>
        <row r="7481">
          <cell r="C7481">
            <v>44.634999999999998</v>
          </cell>
          <cell r="D7481">
            <v>211368</v>
          </cell>
        </row>
        <row r="7482">
          <cell r="C7482">
            <v>44.640999999999998</v>
          </cell>
          <cell r="D7482">
            <v>222044</v>
          </cell>
        </row>
        <row r="7483">
          <cell r="C7483">
            <v>44.646999999999998</v>
          </cell>
          <cell r="D7483">
            <v>222293</v>
          </cell>
        </row>
        <row r="7484">
          <cell r="C7484">
            <v>44.652000000000001</v>
          </cell>
          <cell r="D7484">
            <v>218235</v>
          </cell>
        </row>
        <row r="7485">
          <cell r="C7485">
            <v>44.658000000000001</v>
          </cell>
          <cell r="D7485">
            <v>221741</v>
          </cell>
        </row>
        <row r="7486">
          <cell r="C7486">
            <v>44.662999999999997</v>
          </cell>
          <cell r="D7486">
            <v>222122</v>
          </cell>
        </row>
        <row r="7487">
          <cell r="C7487">
            <v>44.668999999999997</v>
          </cell>
          <cell r="D7487">
            <v>220866</v>
          </cell>
        </row>
        <row r="7488">
          <cell r="C7488">
            <v>44.673999999999999</v>
          </cell>
          <cell r="D7488">
            <v>223319</v>
          </cell>
        </row>
        <row r="7489">
          <cell r="C7489">
            <v>44.68</v>
          </cell>
          <cell r="D7489">
            <v>231767</v>
          </cell>
        </row>
        <row r="7490">
          <cell r="C7490">
            <v>44.685000000000002</v>
          </cell>
          <cell r="D7490">
            <v>222063</v>
          </cell>
        </row>
        <row r="7491">
          <cell r="C7491">
            <v>44.691000000000003</v>
          </cell>
          <cell r="D7491">
            <v>221717</v>
          </cell>
        </row>
        <row r="7492">
          <cell r="C7492">
            <v>44.697000000000003</v>
          </cell>
          <cell r="D7492">
            <v>226116</v>
          </cell>
        </row>
        <row r="7493">
          <cell r="C7493">
            <v>44.701999999999998</v>
          </cell>
          <cell r="D7493">
            <v>224148</v>
          </cell>
        </row>
        <row r="7494">
          <cell r="C7494">
            <v>44.707999999999998</v>
          </cell>
          <cell r="D7494">
            <v>223962</v>
          </cell>
        </row>
        <row r="7495">
          <cell r="C7495">
            <v>44.713000000000001</v>
          </cell>
          <cell r="D7495">
            <v>222092</v>
          </cell>
        </row>
        <row r="7496">
          <cell r="C7496">
            <v>44.719000000000001</v>
          </cell>
          <cell r="D7496">
            <v>230288</v>
          </cell>
        </row>
        <row r="7497">
          <cell r="C7497">
            <v>44.723999999999997</v>
          </cell>
          <cell r="D7497">
            <v>219120</v>
          </cell>
        </row>
        <row r="7498">
          <cell r="C7498">
            <v>44.73</v>
          </cell>
          <cell r="D7498">
            <v>229434</v>
          </cell>
        </row>
        <row r="7499">
          <cell r="C7499">
            <v>44.735999999999997</v>
          </cell>
          <cell r="D7499">
            <v>222161</v>
          </cell>
        </row>
        <row r="7500">
          <cell r="C7500">
            <v>44.741</v>
          </cell>
          <cell r="D7500">
            <v>224210</v>
          </cell>
        </row>
        <row r="7501">
          <cell r="C7501">
            <v>44.747</v>
          </cell>
          <cell r="D7501">
            <v>225552</v>
          </cell>
        </row>
        <row r="7502">
          <cell r="C7502">
            <v>44.752000000000002</v>
          </cell>
          <cell r="D7502">
            <v>226942</v>
          </cell>
        </row>
        <row r="7503">
          <cell r="C7503">
            <v>44.758000000000003</v>
          </cell>
          <cell r="D7503">
            <v>222603</v>
          </cell>
        </row>
        <row r="7504">
          <cell r="C7504">
            <v>44.762999999999998</v>
          </cell>
          <cell r="D7504">
            <v>218604</v>
          </cell>
        </row>
        <row r="7505">
          <cell r="C7505">
            <v>44.768999999999998</v>
          </cell>
          <cell r="D7505">
            <v>231526</v>
          </cell>
        </row>
        <row r="7506">
          <cell r="C7506">
            <v>44.774999999999999</v>
          </cell>
          <cell r="D7506">
            <v>228181</v>
          </cell>
        </row>
        <row r="7507">
          <cell r="C7507">
            <v>44.78</v>
          </cell>
          <cell r="D7507">
            <v>227114</v>
          </cell>
        </row>
        <row r="7508">
          <cell r="C7508">
            <v>44.786000000000001</v>
          </cell>
          <cell r="D7508">
            <v>215991</v>
          </cell>
        </row>
        <row r="7509">
          <cell r="C7509">
            <v>44.790999999999997</v>
          </cell>
          <cell r="D7509">
            <v>227294</v>
          </cell>
        </row>
        <row r="7510">
          <cell r="C7510">
            <v>44.796999999999997</v>
          </cell>
          <cell r="D7510">
            <v>228971</v>
          </cell>
        </row>
        <row r="7511">
          <cell r="C7511">
            <v>44.802</v>
          </cell>
          <cell r="D7511">
            <v>224493</v>
          </cell>
        </row>
        <row r="7512">
          <cell r="C7512">
            <v>44.808</v>
          </cell>
          <cell r="D7512">
            <v>226694</v>
          </cell>
        </row>
        <row r="7513">
          <cell r="C7513">
            <v>44.814</v>
          </cell>
          <cell r="D7513">
            <v>227570</v>
          </cell>
        </row>
        <row r="7514">
          <cell r="C7514">
            <v>44.819000000000003</v>
          </cell>
          <cell r="D7514">
            <v>228706</v>
          </cell>
        </row>
        <row r="7515">
          <cell r="C7515">
            <v>44.825000000000003</v>
          </cell>
          <cell r="D7515">
            <v>227827</v>
          </cell>
        </row>
        <row r="7516">
          <cell r="C7516">
            <v>44.83</v>
          </cell>
          <cell r="D7516">
            <v>222366</v>
          </cell>
        </row>
        <row r="7517">
          <cell r="C7517">
            <v>44.835999999999999</v>
          </cell>
          <cell r="D7517">
            <v>229048</v>
          </cell>
        </row>
        <row r="7518">
          <cell r="C7518">
            <v>44.841000000000001</v>
          </cell>
          <cell r="D7518">
            <v>230074</v>
          </cell>
        </row>
        <row r="7519">
          <cell r="C7519">
            <v>44.847000000000001</v>
          </cell>
          <cell r="D7519">
            <v>223722</v>
          </cell>
        </row>
        <row r="7520">
          <cell r="C7520">
            <v>44.851999999999997</v>
          </cell>
          <cell r="D7520">
            <v>231531</v>
          </cell>
        </row>
        <row r="7521">
          <cell r="C7521">
            <v>44.857999999999997</v>
          </cell>
          <cell r="D7521">
            <v>229777</v>
          </cell>
        </row>
        <row r="7522">
          <cell r="C7522">
            <v>44.863999999999997</v>
          </cell>
          <cell r="D7522">
            <v>236339</v>
          </cell>
        </row>
        <row r="7523">
          <cell r="C7523">
            <v>44.869</v>
          </cell>
          <cell r="D7523">
            <v>230614</v>
          </cell>
        </row>
        <row r="7524">
          <cell r="C7524">
            <v>44.875</v>
          </cell>
          <cell r="D7524">
            <v>232046</v>
          </cell>
        </row>
        <row r="7525">
          <cell r="C7525">
            <v>44.88</v>
          </cell>
          <cell r="D7525">
            <v>235403</v>
          </cell>
        </row>
        <row r="7526">
          <cell r="C7526">
            <v>44.886000000000003</v>
          </cell>
          <cell r="D7526">
            <v>240550</v>
          </cell>
        </row>
        <row r="7527">
          <cell r="C7527">
            <v>44.890999999999998</v>
          </cell>
          <cell r="D7527">
            <v>239506</v>
          </cell>
        </row>
        <row r="7528">
          <cell r="C7528">
            <v>44.896999999999998</v>
          </cell>
          <cell r="D7528">
            <v>238591</v>
          </cell>
        </row>
        <row r="7529">
          <cell r="C7529">
            <v>44.902999999999999</v>
          </cell>
          <cell r="D7529">
            <v>241181</v>
          </cell>
        </row>
        <row r="7530">
          <cell r="C7530">
            <v>44.908000000000001</v>
          </cell>
          <cell r="D7530">
            <v>245880</v>
          </cell>
        </row>
        <row r="7531">
          <cell r="C7531">
            <v>44.914000000000001</v>
          </cell>
          <cell r="D7531">
            <v>250933</v>
          </cell>
        </row>
        <row r="7532">
          <cell r="C7532">
            <v>44.918999999999997</v>
          </cell>
          <cell r="D7532">
            <v>246713</v>
          </cell>
        </row>
        <row r="7533">
          <cell r="C7533">
            <v>44.924999999999997</v>
          </cell>
          <cell r="D7533">
            <v>261111</v>
          </cell>
        </row>
        <row r="7534">
          <cell r="C7534">
            <v>44.93</v>
          </cell>
          <cell r="D7534">
            <v>255013</v>
          </cell>
        </row>
        <row r="7535">
          <cell r="C7535">
            <v>44.936</v>
          </cell>
          <cell r="D7535">
            <v>246780</v>
          </cell>
        </row>
        <row r="7536">
          <cell r="C7536">
            <v>44.942</v>
          </cell>
          <cell r="D7536">
            <v>245105</v>
          </cell>
        </row>
        <row r="7537">
          <cell r="C7537">
            <v>44.947000000000003</v>
          </cell>
          <cell r="D7537">
            <v>249361</v>
          </cell>
        </row>
        <row r="7538">
          <cell r="C7538">
            <v>44.953000000000003</v>
          </cell>
          <cell r="D7538">
            <v>247499</v>
          </cell>
        </row>
        <row r="7539">
          <cell r="C7539">
            <v>44.957999999999998</v>
          </cell>
          <cell r="D7539">
            <v>251998</v>
          </cell>
        </row>
        <row r="7540">
          <cell r="C7540">
            <v>44.963999999999999</v>
          </cell>
          <cell r="D7540">
            <v>244240</v>
          </cell>
        </row>
        <row r="7541">
          <cell r="C7541">
            <v>44.969000000000001</v>
          </cell>
          <cell r="D7541">
            <v>246089</v>
          </cell>
        </row>
        <row r="7542">
          <cell r="C7542">
            <v>44.975000000000001</v>
          </cell>
          <cell r="D7542">
            <v>237805</v>
          </cell>
        </row>
        <row r="7543">
          <cell r="C7543">
            <v>44.981000000000002</v>
          </cell>
          <cell r="D7543">
            <v>238439</v>
          </cell>
        </row>
        <row r="7544">
          <cell r="C7544">
            <v>44.985999999999997</v>
          </cell>
          <cell r="D7544">
            <v>239369</v>
          </cell>
        </row>
        <row r="7545">
          <cell r="C7545">
            <v>44.991999999999997</v>
          </cell>
          <cell r="D7545">
            <v>244862</v>
          </cell>
        </row>
      </sheetData>
      <sheetData sheetId="2">
        <row r="3">
          <cell r="C3">
            <v>2.9969999999999999</v>
          </cell>
          <cell r="D3">
            <v>652</v>
          </cell>
        </row>
        <row r="4">
          <cell r="C4">
            <v>3.0030000000000001</v>
          </cell>
          <cell r="D4">
            <v>571</v>
          </cell>
        </row>
        <row r="5">
          <cell r="C5">
            <v>3.008</v>
          </cell>
          <cell r="D5">
            <v>385</v>
          </cell>
        </row>
        <row r="6">
          <cell r="C6">
            <v>3.0139999999999998</v>
          </cell>
          <cell r="D6">
            <v>203</v>
          </cell>
        </row>
        <row r="7">
          <cell r="C7">
            <v>3.02</v>
          </cell>
          <cell r="D7">
            <v>298</v>
          </cell>
        </row>
        <row r="8">
          <cell r="C8">
            <v>3.0249999999999999</v>
          </cell>
          <cell r="D8">
            <v>385</v>
          </cell>
        </row>
        <row r="9">
          <cell r="C9">
            <v>3.0310000000000001</v>
          </cell>
          <cell r="D9">
            <v>277</v>
          </cell>
        </row>
        <row r="10">
          <cell r="C10">
            <v>3.036</v>
          </cell>
          <cell r="D10">
            <v>236</v>
          </cell>
        </row>
        <row r="11">
          <cell r="C11">
            <v>3.0419999999999998</v>
          </cell>
          <cell r="D11">
            <v>306</v>
          </cell>
        </row>
        <row r="12">
          <cell r="C12">
            <v>3.0470000000000002</v>
          </cell>
          <cell r="D12">
            <v>290</v>
          </cell>
        </row>
        <row r="13">
          <cell r="C13">
            <v>3.0529999999999999</v>
          </cell>
          <cell r="D13">
            <v>322</v>
          </cell>
        </row>
        <row r="14">
          <cell r="C14">
            <v>3.0590000000000002</v>
          </cell>
          <cell r="D14">
            <v>364</v>
          </cell>
        </row>
        <row r="15">
          <cell r="C15">
            <v>3.0640000000000001</v>
          </cell>
          <cell r="D15">
            <v>460</v>
          </cell>
        </row>
        <row r="16">
          <cell r="C16">
            <v>3.07</v>
          </cell>
          <cell r="D16">
            <v>481</v>
          </cell>
        </row>
        <row r="17">
          <cell r="C17">
            <v>3.0750000000000002</v>
          </cell>
          <cell r="D17">
            <v>434</v>
          </cell>
        </row>
        <row r="18">
          <cell r="C18">
            <v>3.081</v>
          </cell>
          <cell r="D18">
            <v>835</v>
          </cell>
        </row>
        <row r="19">
          <cell r="C19">
            <v>3.0859999999999999</v>
          </cell>
          <cell r="D19">
            <v>659</v>
          </cell>
        </row>
        <row r="20">
          <cell r="C20">
            <v>3.0920000000000001</v>
          </cell>
          <cell r="D20">
            <v>1713</v>
          </cell>
        </row>
        <row r="21">
          <cell r="C21">
            <v>3.0979999999999999</v>
          </cell>
          <cell r="D21">
            <v>1821</v>
          </cell>
        </row>
        <row r="22">
          <cell r="C22">
            <v>3.1030000000000002</v>
          </cell>
          <cell r="D22">
            <v>3266</v>
          </cell>
        </row>
        <row r="23">
          <cell r="C23">
            <v>3.109</v>
          </cell>
          <cell r="D23">
            <v>5279</v>
          </cell>
        </row>
        <row r="24">
          <cell r="C24">
            <v>3.1139999999999999</v>
          </cell>
          <cell r="D24">
            <v>8024</v>
          </cell>
        </row>
        <row r="25">
          <cell r="C25">
            <v>3.12</v>
          </cell>
          <cell r="D25">
            <v>11640</v>
          </cell>
        </row>
        <row r="26">
          <cell r="C26">
            <v>3.125</v>
          </cell>
          <cell r="D26">
            <v>16047</v>
          </cell>
        </row>
        <row r="27">
          <cell r="C27">
            <v>3.1309999999999998</v>
          </cell>
          <cell r="D27">
            <v>23150</v>
          </cell>
        </row>
        <row r="28">
          <cell r="C28">
            <v>3.137</v>
          </cell>
          <cell r="D28">
            <v>34500</v>
          </cell>
        </row>
        <row r="29">
          <cell r="C29">
            <v>3.1419999999999999</v>
          </cell>
          <cell r="D29">
            <v>47445</v>
          </cell>
        </row>
        <row r="30">
          <cell r="C30">
            <v>3.1480000000000001</v>
          </cell>
          <cell r="D30">
            <v>69090</v>
          </cell>
        </row>
        <row r="31">
          <cell r="C31">
            <v>3.153</v>
          </cell>
          <cell r="D31">
            <v>101298</v>
          </cell>
        </row>
        <row r="32">
          <cell r="C32">
            <v>3.1589999999999998</v>
          </cell>
          <cell r="D32">
            <v>153335</v>
          </cell>
        </row>
        <row r="33">
          <cell r="C33">
            <v>3.1640000000000001</v>
          </cell>
          <cell r="D33">
            <v>212717</v>
          </cell>
        </row>
        <row r="34">
          <cell r="C34">
            <v>3.17</v>
          </cell>
          <cell r="D34">
            <v>300628</v>
          </cell>
        </row>
        <row r="35">
          <cell r="C35">
            <v>3.1749999999999998</v>
          </cell>
          <cell r="D35">
            <v>421325</v>
          </cell>
        </row>
        <row r="36">
          <cell r="C36">
            <v>3.181</v>
          </cell>
          <cell r="D36">
            <v>587443</v>
          </cell>
        </row>
        <row r="37">
          <cell r="C37">
            <v>3.1869999999999998</v>
          </cell>
          <cell r="D37">
            <v>780120</v>
          </cell>
        </row>
        <row r="38">
          <cell r="C38">
            <v>3.1920000000000002</v>
          </cell>
          <cell r="D38">
            <v>953166</v>
          </cell>
        </row>
        <row r="39">
          <cell r="C39">
            <v>3.198</v>
          </cell>
          <cell r="D39">
            <v>1113991</v>
          </cell>
        </row>
        <row r="40">
          <cell r="C40">
            <v>3.2029999999999998</v>
          </cell>
          <cell r="D40">
            <v>1140467</v>
          </cell>
        </row>
        <row r="41">
          <cell r="C41">
            <v>3.2090000000000001</v>
          </cell>
          <cell r="D41">
            <v>1097400</v>
          </cell>
        </row>
        <row r="42">
          <cell r="C42">
            <v>3.214</v>
          </cell>
          <cell r="D42">
            <v>970755</v>
          </cell>
        </row>
        <row r="43">
          <cell r="C43">
            <v>3.22</v>
          </cell>
          <cell r="D43">
            <v>902926</v>
          </cell>
        </row>
        <row r="44">
          <cell r="C44">
            <v>3.226</v>
          </cell>
          <cell r="D44">
            <v>810702</v>
          </cell>
        </row>
        <row r="45">
          <cell r="C45">
            <v>3.2309999999999999</v>
          </cell>
          <cell r="D45">
            <v>714451</v>
          </cell>
        </row>
        <row r="46">
          <cell r="C46">
            <v>3.2370000000000001</v>
          </cell>
          <cell r="D46">
            <v>681137</v>
          </cell>
        </row>
        <row r="47">
          <cell r="C47">
            <v>3.242</v>
          </cell>
          <cell r="D47">
            <v>624834</v>
          </cell>
        </row>
        <row r="48">
          <cell r="C48">
            <v>3.2480000000000002</v>
          </cell>
          <cell r="D48">
            <v>581062</v>
          </cell>
        </row>
        <row r="49">
          <cell r="C49">
            <v>3.2530000000000001</v>
          </cell>
          <cell r="D49">
            <v>547840</v>
          </cell>
        </row>
        <row r="50">
          <cell r="C50">
            <v>3.2589999999999999</v>
          </cell>
          <cell r="D50">
            <v>541787</v>
          </cell>
        </row>
        <row r="51">
          <cell r="C51">
            <v>3.2650000000000001</v>
          </cell>
          <cell r="D51">
            <v>532289</v>
          </cell>
        </row>
        <row r="52">
          <cell r="C52">
            <v>3.27</v>
          </cell>
          <cell r="D52">
            <v>533165</v>
          </cell>
        </row>
        <row r="53">
          <cell r="C53">
            <v>3.2759999999999998</v>
          </cell>
          <cell r="D53">
            <v>520947</v>
          </cell>
        </row>
        <row r="54">
          <cell r="C54">
            <v>3.2810000000000001</v>
          </cell>
          <cell r="D54">
            <v>526317</v>
          </cell>
        </row>
        <row r="55">
          <cell r="C55">
            <v>3.2869999999999999</v>
          </cell>
          <cell r="D55">
            <v>527484</v>
          </cell>
        </row>
        <row r="56">
          <cell r="C56">
            <v>3.2919999999999998</v>
          </cell>
          <cell r="D56">
            <v>512931</v>
          </cell>
        </row>
        <row r="57">
          <cell r="C57">
            <v>3.298</v>
          </cell>
          <cell r="D57">
            <v>515251</v>
          </cell>
        </row>
        <row r="58">
          <cell r="C58">
            <v>3.3039999999999998</v>
          </cell>
          <cell r="D58">
            <v>500568</v>
          </cell>
        </row>
        <row r="59">
          <cell r="C59">
            <v>3.3090000000000002</v>
          </cell>
          <cell r="D59">
            <v>494849</v>
          </cell>
        </row>
        <row r="60">
          <cell r="C60">
            <v>3.3149999999999999</v>
          </cell>
          <cell r="D60">
            <v>488168</v>
          </cell>
        </row>
        <row r="61">
          <cell r="C61">
            <v>3.32</v>
          </cell>
          <cell r="D61">
            <v>504829</v>
          </cell>
        </row>
        <row r="62">
          <cell r="C62">
            <v>3.3260000000000001</v>
          </cell>
          <cell r="D62">
            <v>560539</v>
          </cell>
        </row>
        <row r="63">
          <cell r="C63">
            <v>3.331</v>
          </cell>
          <cell r="D63">
            <v>678252</v>
          </cell>
        </row>
        <row r="64">
          <cell r="C64">
            <v>3.3370000000000002</v>
          </cell>
          <cell r="D64">
            <v>842327</v>
          </cell>
        </row>
        <row r="65">
          <cell r="C65">
            <v>3.343</v>
          </cell>
          <cell r="D65">
            <v>1029209</v>
          </cell>
        </row>
        <row r="66">
          <cell r="C66">
            <v>3.3479999999999999</v>
          </cell>
          <cell r="D66">
            <v>1150067</v>
          </cell>
        </row>
        <row r="67">
          <cell r="C67">
            <v>3.3540000000000001</v>
          </cell>
          <cell r="D67">
            <v>1173845</v>
          </cell>
        </row>
        <row r="68">
          <cell r="C68">
            <v>3.359</v>
          </cell>
          <cell r="D68">
            <v>1093828</v>
          </cell>
        </row>
        <row r="69">
          <cell r="C69">
            <v>3.3650000000000002</v>
          </cell>
          <cell r="D69">
            <v>938876</v>
          </cell>
        </row>
        <row r="70">
          <cell r="C70">
            <v>3.37</v>
          </cell>
          <cell r="D70">
            <v>768962</v>
          </cell>
        </row>
        <row r="71">
          <cell r="C71">
            <v>3.3759999999999999</v>
          </cell>
          <cell r="D71">
            <v>632286</v>
          </cell>
        </row>
        <row r="72">
          <cell r="C72">
            <v>3.3809999999999998</v>
          </cell>
          <cell r="D72">
            <v>525822</v>
          </cell>
        </row>
        <row r="73">
          <cell r="C73">
            <v>3.387</v>
          </cell>
          <cell r="D73">
            <v>475563</v>
          </cell>
        </row>
        <row r="74">
          <cell r="C74">
            <v>3.3929999999999998</v>
          </cell>
          <cell r="D74">
            <v>448052</v>
          </cell>
        </row>
        <row r="75">
          <cell r="C75">
            <v>3.3980000000000001</v>
          </cell>
          <cell r="D75">
            <v>459288</v>
          </cell>
        </row>
        <row r="76">
          <cell r="C76">
            <v>3.4039999999999999</v>
          </cell>
          <cell r="D76">
            <v>524150</v>
          </cell>
        </row>
        <row r="77">
          <cell r="C77">
            <v>3.4089999999999998</v>
          </cell>
          <cell r="D77">
            <v>637134</v>
          </cell>
        </row>
        <row r="78">
          <cell r="C78">
            <v>3.415</v>
          </cell>
          <cell r="D78">
            <v>824947</v>
          </cell>
        </row>
        <row r="79">
          <cell r="C79">
            <v>3.42</v>
          </cell>
          <cell r="D79">
            <v>1038565</v>
          </cell>
        </row>
        <row r="80">
          <cell r="C80">
            <v>3.4260000000000002</v>
          </cell>
          <cell r="D80">
            <v>1219019</v>
          </cell>
        </row>
        <row r="81">
          <cell r="C81">
            <v>3.4319999999999999</v>
          </cell>
          <cell r="D81">
            <v>1334104</v>
          </cell>
        </row>
        <row r="82">
          <cell r="C82">
            <v>3.4369999999999998</v>
          </cell>
          <cell r="D82">
            <v>1320765</v>
          </cell>
        </row>
        <row r="83">
          <cell r="C83">
            <v>3.4430000000000001</v>
          </cell>
          <cell r="D83">
            <v>1190383</v>
          </cell>
        </row>
        <row r="84">
          <cell r="C84">
            <v>3.448</v>
          </cell>
          <cell r="D84">
            <v>1018396</v>
          </cell>
        </row>
        <row r="85">
          <cell r="C85">
            <v>3.4540000000000002</v>
          </cell>
          <cell r="D85">
            <v>831176</v>
          </cell>
        </row>
        <row r="86">
          <cell r="C86">
            <v>3.4590000000000001</v>
          </cell>
          <cell r="D86">
            <v>702867</v>
          </cell>
        </row>
        <row r="87">
          <cell r="C87">
            <v>3.4649999999999999</v>
          </cell>
          <cell r="D87">
            <v>593217</v>
          </cell>
        </row>
        <row r="88">
          <cell r="C88">
            <v>3.4710000000000001</v>
          </cell>
          <cell r="D88">
            <v>520495</v>
          </cell>
        </row>
        <row r="89">
          <cell r="C89">
            <v>3.476</v>
          </cell>
          <cell r="D89">
            <v>460391</v>
          </cell>
        </row>
        <row r="90">
          <cell r="C90">
            <v>3.4820000000000002</v>
          </cell>
          <cell r="D90">
            <v>420233</v>
          </cell>
        </row>
        <row r="91">
          <cell r="C91">
            <v>3.4870000000000001</v>
          </cell>
          <cell r="D91">
            <v>394750</v>
          </cell>
        </row>
        <row r="92">
          <cell r="C92">
            <v>3.4929999999999999</v>
          </cell>
          <cell r="D92">
            <v>370497</v>
          </cell>
        </row>
        <row r="93">
          <cell r="C93">
            <v>3.4980000000000002</v>
          </cell>
          <cell r="D93">
            <v>356558</v>
          </cell>
        </row>
        <row r="94">
          <cell r="C94">
            <v>3.504</v>
          </cell>
          <cell r="D94">
            <v>339480</v>
          </cell>
        </row>
        <row r="95">
          <cell r="C95">
            <v>3.51</v>
          </cell>
          <cell r="D95">
            <v>332728</v>
          </cell>
        </row>
        <row r="96">
          <cell r="C96">
            <v>3.5150000000000001</v>
          </cell>
          <cell r="D96">
            <v>321156</v>
          </cell>
        </row>
        <row r="97">
          <cell r="C97">
            <v>3.5209999999999999</v>
          </cell>
          <cell r="D97">
            <v>324279</v>
          </cell>
        </row>
        <row r="98">
          <cell r="C98">
            <v>3.5259999999999998</v>
          </cell>
          <cell r="D98">
            <v>316828</v>
          </cell>
        </row>
        <row r="99">
          <cell r="C99">
            <v>3.532</v>
          </cell>
          <cell r="D99">
            <v>305354</v>
          </cell>
        </row>
        <row r="100">
          <cell r="C100">
            <v>3.5369999999999999</v>
          </cell>
          <cell r="D100">
            <v>298981</v>
          </cell>
        </row>
        <row r="101">
          <cell r="C101">
            <v>3.5430000000000001</v>
          </cell>
          <cell r="D101">
            <v>292575</v>
          </cell>
        </row>
        <row r="102">
          <cell r="C102">
            <v>3.5489999999999999</v>
          </cell>
          <cell r="D102">
            <v>286643</v>
          </cell>
        </row>
        <row r="103">
          <cell r="C103">
            <v>3.5539999999999998</v>
          </cell>
          <cell r="D103">
            <v>281818</v>
          </cell>
        </row>
        <row r="104">
          <cell r="C104">
            <v>3.56</v>
          </cell>
          <cell r="D104">
            <v>284810</v>
          </cell>
        </row>
        <row r="105">
          <cell r="C105">
            <v>3.5649999999999999</v>
          </cell>
          <cell r="D105">
            <v>283159</v>
          </cell>
        </row>
        <row r="106">
          <cell r="C106">
            <v>3.5710000000000002</v>
          </cell>
          <cell r="D106">
            <v>277861</v>
          </cell>
        </row>
        <row r="107">
          <cell r="C107">
            <v>3.5760000000000001</v>
          </cell>
          <cell r="D107">
            <v>276151</v>
          </cell>
        </row>
        <row r="108">
          <cell r="C108">
            <v>3.5819999999999999</v>
          </cell>
          <cell r="D108">
            <v>268617</v>
          </cell>
        </row>
        <row r="109">
          <cell r="C109">
            <v>3.5870000000000002</v>
          </cell>
          <cell r="D109">
            <v>265715</v>
          </cell>
        </row>
        <row r="110">
          <cell r="C110">
            <v>3.593</v>
          </cell>
          <cell r="D110">
            <v>262743</v>
          </cell>
        </row>
        <row r="111">
          <cell r="C111">
            <v>3.5990000000000002</v>
          </cell>
          <cell r="D111">
            <v>270157</v>
          </cell>
        </row>
        <row r="112">
          <cell r="C112">
            <v>3.6040000000000001</v>
          </cell>
          <cell r="D112">
            <v>261017</v>
          </cell>
        </row>
        <row r="113">
          <cell r="C113">
            <v>3.61</v>
          </cell>
          <cell r="D113">
            <v>265904</v>
          </cell>
        </row>
        <row r="114">
          <cell r="C114">
            <v>3.6150000000000002</v>
          </cell>
          <cell r="D114">
            <v>256332</v>
          </cell>
        </row>
        <row r="115">
          <cell r="C115">
            <v>3.621</v>
          </cell>
          <cell r="D115">
            <v>257941</v>
          </cell>
        </row>
        <row r="116">
          <cell r="C116">
            <v>3.6259999999999999</v>
          </cell>
          <cell r="D116">
            <v>257782</v>
          </cell>
        </row>
        <row r="117">
          <cell r="C117">
            <v>3.6320000000000001</v>
          </cell>
          <cell r="D117">
            <v>252715</v>
          </cell>
        </row>
        <row r="118">
          <cell r="C118">
            <v>3.6379999999999999</v>
          </cell>
          <cell r="D118">
            <v>252615</v>
          </cell>
        </row>
        <row r="119">
          <cell r="C119">
            <v>3.6429999999999998</v>
          </cell>
          <cell r="D119">
            <v>259396</v>
          </cell>
        </row>
        <row r="120">
          <cell r="C120">
            <v>3.649</v>
          </cell>
          <cell r="D120">
            <v>266892</v>
          </cell>
        </row>
        <row r="121">
          <cell r="C121">
            <v>3.6539999999999999</v>
          </cell>
          <cell r="D121">
            <v>271380</v>
          </cell>
        </row>
        <row r="122">
          <cell r="C122">
            <v>3.66</v>
          </cell>
          <cell r="D122">
            <v>298937</v>
          </cell>
        </row>
        <row r="123">
          <cell r="C123">
            <v>3.665</v>
          </cell>
          <cell r="D123">
            <v>315067</v>
          </cell>
        </row>
        <row r="124">
          <cell r="C124">
            <v>3.6709999999999998</v>
          </cell>
          <cell r="D124">
            <v>340050</v>
          </cell>
        </row>
        <row r="125">
          <cell r="C125">
            <v>3.677</v>
          </cell>
          <cell r="D125">
            <v>363440</v>
          </cell>
        </row>
        <row r="126">
          <cell r="C126">
            <v>3.6819999999999999</v>
          </cell>
          <cell r="D126">
            <v>374667</v>
          </cell>
        </row>
        <row r="127">
          <cell r="C127">
            <v>3.6880000000000002</v>
          </cell>
          <cell r="D127">
            <v>375880</v>
          </cell>
        </row>
        <row r="128">
          <cell r="C128">
            <v>3.6930000000000001</v>
          </cell>
          <cell r="D128">
            <v>371834</v>
          </cell>
        </row>
        <row r="129">
          <cell r="C129">
            <v>3.6989999999999998</v>
          </cell>
          <cell r="D129">
            <v>361979</v>
          </cell>
        </row>
        <row r="130">
          <cell r="C130">
            <v>3.7040000000000002</v>
          </cell>
          <cell r="D130">
            <v>355037</v>
          </cell>
        </row>
        <row r="131">
          <cell r="C131">
            <v>3.71</v>
          </cell>
          <cell r="D131">
            <v>353264</v>
          </cell>
        </row>
        <row r="132">
          <cell r="C132">
            <v>3.7160000000000002</v>
          </cell>
          <cell r="D132">
            <v>365022</v>
          </cell>
        </row>
        <row r="133">
          <cell r="C133">
            <v>3.7210000000000001</v>
          </cell>
          <cell r="D133">
            <v>381547</v>
          </cell>
        </row>
        <row r="134">
          <cell r="C134">
            <v>3.7269999999999999</v>
          </cell>
          <cell r="D134">
            <v>417789</v>
          </cell>
        </row>
        <row r="135">
          <cell r="C135">
            <v>3.7320000000000002</v>
          </cell>
          <cell r="D135">
            <v>475910</v>
          </cell>
        </row>
        <row r="136">
          <cell r="C136">
            <v>3.738</v>
          </cell>
          <cell r="D136">
            <v>591202</v>
          </cell>
        </row>
        <row r="137">
          <cell r="C137">
            <v>3.7429999999999999</v>
          </cell>
          <cell r="D137">
            <v>768291</v>
          </cell>
        </row>
        <row r="138">
          <cell r="C138">
            <v>3.7490000000000001</v>
          </cell>
          <cell r="D138">
            <v>985726</v>
          </cell>
        </row>
        <row r="139">
          <cell r="C139">
            <v>3.754</v>
          </cell>
          <cell r="D139">
            <v>1199008</v>
          </cell>
        </row>
        <row r="140">
          <cell r="C140">
            <v>3.76</v>
          </cell>
          <cell r="D140">
            <v>1369889</v>
          </cell>
        </row>
        <row r="141">
          <cell r="C141">
            <v>3.766</v>
          </cell>
          <cell r="D141">
            <v>1482936</v>
          </cell>
        </row>
        <row r="142">
          <cell r="C142">
            <v>3.7709999999999999</v>
          </cell>
          <cell r="D142">
            <v>1459620</v>
          </cell>
        </row>
        <row r="143">
          <cell r="C143">
            <v>3.7770000000000001</v>
          </cell>
          <cell r="D143">
            <v>1350288</v>
          </cell>
        </row>
        <row r="144">
          <cell r="C144">
            <v>3.782</v>
          </cell>
          <cell r="D144">
            <v>1230445</v>
          </cell>
        </row>
        <row r="145">
          <cell r="C145">
            <v>3.7879999999999998</v>
          </cell>
          <cell r="D145">
            <v>1065320</v>
          </cell>
        </row>
        <row r="146">
          <cell r="C146">
            <v>3.7930000000000001</v>
          </cell>
          <cell r="D146">
            <v>916031</v>
          </cell>
        </row>
        <row r="147">
          <cell r="C147">
            <v>3.7989999999999999</v>
          </cell>
          <cell r="D147">
            <v>772428</v>
          </cell>
        </row>
        <row r="148">
          <cell r="C148">
            <v>3.8050000000000002</v>
          </cell>
          <cell r="D148">
            <v>655790</v>
          </cell>
        </row>
        <row r="149">
          <cell r="C149">
            <v>3.81</v>
          </cell>
          <cell r="D149">
            <v>560025</v>
          </cell>
        </row>
        <row r="150">
          <cell r="C150">
            <v>3.8159999999999998</v>
          </cell>
          <cell r="D150">
            <v>480012</v>
          </cell>
        </row>
        <row r="151">
          <cell r="C151">
            <v>3.8210000000000002</v>
          </cell>
          <cell r="D151">
            <v>440964</v>
          </cell>
        </row>
        <row r="152">
          <cell r="C152">
            <v>3.827</v>
          </cell>
          <cell r="D152">
            <v>394136</v>
          </cell>
        </row>
        <row r="153">
          <cell r="C153">
            <v>3.8319999999999999</v>
          </cell>
          <cell r="D153">
            <v>359194</v>
          </cell>
        </row>
        <row r="154">
          <cell r="C154">
            <v>3.8380000000000001</v>
          </cell>
          <cell r="D154">
            <v>337227</v>
          </cell>
        </row>
        <row r="155">
          <cell r="C155">
            <v>3.8439999999999999</v>
          </cell>
          <cell r="D155">
            <v>319567</v>
          </cell>
        </row>
        <row r="156">
          <cell r="C156">
            <v>3.8490000000000002</v>
          </cell>
          <cell r="D156">
            <v>303596</v>
          </cell>
        </row>
        <row r="157">
          <cell r="C157">
            <v>3.855</v>
          </cell>
          <cell r="D157">
            <v>283051</v>
          </cell>
        </row>
        <row r="158">
          <cell r="C158">
            <v>3.86</v>
          </cell>
          <cell r="D158">
            <v>271949</v>
          </cell>
        </row>
        <row r="159">
          <cell r="C159">
            <v>3.8660000000000001</v>
          </cell>
          <cell r="D159">
            <v>265874</v>
          </cell>
        </row>
        <row r="160">
          <cell r="C160">
            <v>3.871</v>
          </cell>
          <cell r="D160">
            <v>253873</v>
          </cell>
        </row>
        <row r="161">
          <cell r="C161">
            <v>3.8769999999999998</v>
          </cell>
          <cell r="D161">
            <v>242279</v>
          </cell>
        </row>
        <row r="162">
          <cell r="C162">
            <v>3.883</v>
          </cell>
          <cell r="D162">
            <v>241581</v>
          </cell>
        </row>
        <row r="163">
          <cell r="C163">
            <v>3.8879999999999999</v>
          </cell>
          <cell r="D163">
            <v>238854</v>
          </cell>
        </row>
        <row r="164">
          <cell r="C164">
            <v>3.8940000000000001</v>
          </cell>
          <cell r="D164">
            <v>228246</v>
          </cell>
        </row>
        <row r="165">
          <cell r="C165">
            <v>3.899</v>
          </cell>
          <cell r="D165">
            <v>218753</v>
          </cell>
        </row>
        <row r="166">
          <cell r="C166">
            <v>3.9049999999999998</v>
          </cell>
          <cell r="D166">
            <v>222149</v>
          </cell>
        </row>
        <row r="167">
          <cell r="C167">
            <v>3.91</v>
          </cell>
          <cell r="D167">
            <v>224357</v>
          </cell>
        </row>
        <row r="168">
          <cell r="C168">
            <v>3.9159999999999999</v>
          </cell>
          <cell r="D168">
            <v>221259</v>
          </cell>
        </row>
        <row r="169">
          <cell r="C169">
            <v>3.9220000000000002</v>
          </cell>
          <cell r="D169">
            <v>217790</v>
          </cell>
        </row>
        <row r="170">
          <cell r="C170">
            <v>3.927</v>
          </cell>
          <cell r="D170">
            <v>211950</v>
          </cell>
        </row>
        <row r="171">
          <cell r="C171">
            <v>3.9329999999999998</v>
          </cell>
          <cell r="D171">
            <v>218563</v>
          </cell>
        </row>
        <row r="172">
          <cell r="C172">
            <v>3.9380000000000002</v>
          </cell>
          <cell r="D172">
            <v>206898</v>
          </cell>
        </row>
        <row r="173">
          <cell r="C173">
            <v>3.944</v>
          </cell>
          <cell r="D173">
            <v>209543</v>
          </cell>
        </row>
        <row r="174">
          <cell r="C174">
            <v>3.9489999999999998</v>
          </cell>
          <cell r="D174">
            <v>205091</v>
          </cell>
        </row>
        <row r="175">
          <cell r="C175">
            <v>3.9550000000000001</v>
          </cell>
          <cell r="D175">
            <v>198461</v>
          </cell>
        </row>
        <row r="176">
          <cell r="C176">
            <v>3.96</v>
          </cell>
          <cell r="D176">
            <v>189647</v>
          </cell>
        </row>
        <row r="177">
          <cell r="C177">
            <v>3.9660000000000002</v>
          </cell>
          <cell r="D177">
            <v>186801</v>
          </cell>
        </row>
        <row r="178">
          <cell r="C178">
            <v>3.972</v>
          </cell>
          <cell r="D178">
            <v>180969</v>
          </cell>
        </row>
        <row r="179">
          <cell r="C179">
            <v>3.9769999999999999</v>
          </cell>
          <cell r="D179">
            <v>181470</v>
          </cell>
        </row>
        <row r="180">
          <cell r="C180">
            <v>3.9830000000000001</v>
          </cell>
          <cell r="D180">
            <v>176921</v>
          </cell>
        </row>
        <row r="181">
          <cell r="C181">
            <v>3.988</v>
          </cell>
          <cell r="D181">
            <v>175138</v>
          </cell>
        </row>
        <row r="182">
          <cell r="C182">
            <v>3.9940000000000002</v>
          </cell>
          <cell r="D182">
            <v>167806</v>
          </cell>
        </row>
        <row r="183">
          <cell r="C183">
            <v>3.9990000000000001</v>
          </cell>
          <cell r="D183">
            <v>169702</v>
          </cell>
        </row>
        <row r="184">
          <cell r="C184">
            <v>4.0049999999999999</v>
          </cell>
          <cell r="D184">
            <v>168494</v>
          </cell>
        </row>
        <row r="185">
          <cell r="C185">
            <v>4.0110000000000001</v>
          </cell>
          <cell r="D185">
            <v>164992</v>
          </cell>
        </row>
        <row r="186">
          <cell r="C186">
            <v>4.016</v>
          </cell>
          <cell r="D186">
            <v>171089</v>
          </cell>
        </row>
        <row r="187">
          <cell r="C187">
            <v>4.0220000000000002</v>
          </cell>
          <cell r="D187">
            <v>174116</v>
          </cell>
        </row>
        <row r="188">
          <cell r="C188">
            <v>4.0270000000000001</v>
          </cell>
          <cell r="D188">
            <v>172750</v>
          </cell>
        </row>
        <row r="189">
          <cell r="C189">
            <v>4.0330000000000004</v>
          </cell>
          <cell r="D189">
            <v>175668</v>
          </cell>
        </row>
        <row r="190">
          <cell r="C190">
            <v>4.0380000000000003</v>
          </cell>
          <cell r="D190">
            <v>180847</v>
          </cell>
        </row>
        <row r="191">
          <cell r="C191">
            <v>4.0439999999999996</v>
          </cell>
          <cell r="D191">
            <v>191809</v>
          </cell>
        </row>
        <row r="192">
          <cell r="C192">
            <v>4.05</v>
          </cell>
          <cell r="D192">
            <v>215911</v>
          </cell>
        </row>
        <row r="193">
          <cell r="C193">
            <v>4.0549999999999997</v>
          </cell>
          <cell r="D193">
            <v>284594</v>
          </cell>
        </row>
        <row r="194">
          <cell r="C194">
            <v>4.0609999999999999</v>
          </cell>
          <cell r="D194">
            <v>382218</v>
          </cell>
        </row>
        <row r="195">
          <cell r="C195">
            <v>4.0659999999999998</v>
          </cell>
          <cell r="D195">
            <v>556538</v>
          </cell>
        </row>
        <row r="196">
          <cell r="C196">
            <v>4.0720000000000001</v>
          </cell>
          <cell r="D196">
            <v>807920</v>
          </cell>
        </row>
        <row r="197">
          <cell r="C197">
            <v>4.077</v>
          </cell>
          <cell r="D197">
            <v>1048709</v>
          </cell>
        </row>
        <row r="198">
          <cell r="C198">
            <v>4.0830000000000002</v>
          </cell>
          <cell r="D198">
            <v>1308139</v>
          </cell>
        </row>
        <row r="199">
          <cell r="C199">
            <v>4.0890000000000004</v>
          </cell>
          <cell r="D199">
            <v>1483124</v>
          </cell>
        </row>
        <row r="200">
          <cell r="C200">
            <v>4.0940000000000003</v>
          </cell>
          <cell r="D200">
            <v>1542838</v>
          </cell>
        </row>
        <row r="201">
          <cell r="C201">
            <v>4.0999999999999996</v>
          </cell>
          <cell r="D201">
            <v>1419646</v>
          </cell>
        </row>
        <row r="202">
          <cell r="C202">
            <v>4.1050000000000004</v>
          </cell>
          <cell r="D202">
            <v>1223203</v>
          </cell>
        </row>
        <row r="203">
          <cell r="C203">
            <v>4.1109999999999998</v>
          </cell>
          <cell r="D203">
            <v>997029</v>
          </cell>
        </row>
        <row r="204">
          <cell r="C204">
            <v>4.1159999999999997</v>
          </cell>
          <cell r="D204">
            <v>778122</v>
          </cell>
        </row>
        <row r="205">
          <cell r="C205">
            <v>4.1219999999999999</v>
          </cell>
          <cell r="D205">
            <v>613387</v>
          </cell>
        </row>
        <row r="206">
          <cell r="C206">
            <v>4.1280000000000001</v>
          </cell>
          <cell r="D206">
            <v>485422</v>
          </cell>
        </row>
        <row r="207">
          <cell r="C207">
            <v>4.133</v>
          </cell>
          <cell r="D207">
            <v>406846</v>
          </cell>
        </row>
        <row r="208">
          <cell r="C208">
            <v>4.1390000000000002</v>
          </cell>
          <cell r="D208">
            <v>337798</v>
          </cell>
        </row>
        <row r="209">
          <cell r="C209">
            <v>4.1440000000000001</v>
          </cell>
          <cell r="D209">
            <v>305929</v>
          </cell>
        </row>
        <row r="210">
          <cell r="C210">
            <v>4.1500000000000004</v>
          </cell>
          <cell r="D210">
            <v>273486</v>
          </cell>
        </row>
        <row r="211">
          <cell r="C211">
            <v>4.1550000000000002</v>
          </cell>
          <cell r="D211">
            <v>256912</v>
          </cell>
        </row>
        <row r="212">
          <cell r="C212">
            <v>4.1609999999999996</v>
          </cell>
          <cell r="D212">
            <v>240795</v>
          </cell>
        </row>
        <row r="213">
          <cell r="C213">
            <v>4.1660000000000004</v>
          </cell>
          <cell r="D213">
            <v>227012</v>
          </cell>
        </row>
        <row r="214">
          <cell r="C214">
            <v>4.1719999999999997</v>
          </cell>
          <cell r="D214">
            <v>227648</v>
          </cell>
        </row>
        <row r="215">
          <cell r="C215">
            <v>4.1779999999999999</v>
          </cell>
          <cell r="D215">
            <v>234897</v>
          </cell>
        </row>
        <row r="216">
          <cell r="C216">
            <v>4.1829999999999998</v>
          </cell>
          <cell r="D216">
            <v>254599</v>
          </cell>
        </row>
        <row r="217">
          <cell r="C217">
            <v>4.1890000000000001</v>
          </cell>
          <cell r="D217">
            <v>276139</v>
          </cell>
        </row>
        <row r="218">
          <cell r="C218">
            <v>4.194</v>
          </cell>
          <cell r="D218">
            <v>316789</v>
          </cell>
        </row>
        <row r="219">
          <cell r="C219">
            <v>4.2</v>
          </cell>
          <cell r="D219">
            <v>379482</v>
          </cell>
        </row>
        <row r="220">
          <cell r="C220">
            <v>4.2050000000000001</v>
          </cell>
          <cell r="D220">
            <v>492692</v>
          </cell>
        </row>
        <row r="221">
          <cell r="C221">
            <v>4.2110000000000003</v>
          </cell>
          <cell r="D221">
            <v>715338</v>
          </cell>
        </row>
        <row r="222">
          <cell r="C222">
            <v>4.2169999999999996</v>
          </cell>
          <cell r="D222">
            <v>1136722</v>
          </cell>
        </row>
        <row r="223">
          <cell r="C223">
            <v>4.2220000000000004</v>
          </cell>
          <cell r="D223">
            <v>1828031</v>
          </cell>
        </row>
        <row r="224">
          <cell r="C224">
            <v>4.2279999999999998</v>
          </cell>
          <cell r="D224">
            <v>2915189</v>
          </cell>
        </row>
        <row r="225">
          <cell r="C225">
            <v>4.2329999999999997</v>
          </cell>
          <cell r="D225">
            <v>4490255</v>
          </cell>
        </row>
        <row r="226">
          <cell r="C226">
            <v>4.2389999999999999</v>
          </cell>
          <cell r="D226">
            <v>6723993</v>
          </cell>
        </row>
        <row r="227">
          <cell r="C227">
            <v>4.2439999999999998</v>
          </cell>
          <cell r="D227">
            <v>9241874</v>
          </cell>
        </row>
        <row r="228">
          <cell r="C228">
            <v>4.25</v>
          </cell>
          <cell r="D228">
            <v>11630890</v>
          </cell>
        </row>
        <row r="229">
          <cell r="C229">
            <v>4.2560000000000002</v>
          </cell>
          <cell r="D229">
            <v>13514961</v>
          </cell>
        </row>
        <row r="230">
          <cell r="C230">
            <v>4.2610000000000001</v>
          </cell>
          <cell r="D230">
            <v>14882361</v>
          </cell>
        </row>
        <row r="231">
          <cell r="C231">
            <v>4.2670000000000003</v>
          </cell>
          <cell r="D231">
            <v>15376701</v>
          </cell>
        </row>
        <row r="232">
          <cell r="C232">
            <v>4.2720000000000002</v>
          </cell>
          <cell r="D232">
            <v>14765217</v>
          </cell>
        </row>
        <row r="233">
          <cell r="C233">
            <v>4.2779999999999996</v>
          </cell>
          <cell r="D233">
            <v>12716138</v>
          </cell>
        </row>
        <row r="234">
          <cell r="C234">
            <v>4.2830000000000004</v>
          </cell>
          <cell r="D234">
            <v>9724679</v>
          </cell>
        </row>
        <row r="235">
          <cell r="C235">
            <v>4.2889999999999997</v>
          </cell>
          <cell r="D235">
            <v>6561713</v>
          </cell>
        </row>
        <row r="236">
          <cell r="C236">
            <v>4.2949999999999999</v>
          </cell>
          <cell r="D236">
            <v>3968788</v>
          </cell>
        </row>
        <row r="237">
          <cell r="C237">
            <v>4.3</v>
          </cell>
          <cell r="D237">
            <v>2295773</v>
          </cell>
        </row>
        <row r="238">
          <cell r="C238">
            <v>4.306</v>
          </cell>
          <cell r="D238">
            <v>1388315</v>
          </cell>
        </row>
        <row r="239">
          <cell r="C239">
            <v>4.3109999999999999</v>
          </cell>
          <cell r="D239">
            <v>898813</v>
          </cell>
        </row>
        <row r="240">
          <cell r="C240">
            <v>4.3170000000000002</v>
          </cell>
          <cell r="D240">
            <v>660589</v>
          </cell>
        </row>
        <row r="241">
          <cell r="C241">
            <v>4.3220000000000001</v>
          </cell>
          <cell r="D241">
            <v>565374</v>
          </cell>
        </row>
        <row r="242">
          <cell r="C242">
            <v>4.3280000000000003</v>
          </cell>
          <cell r="D242">
            <v>488742</v>
          </cell>
        </row>
        <row r="243">
          <cell r="C243">
            <v>4.3330000000000002</v>
          </cell>
          <cell r="D243">
            <v>431686</v>
          </cell>
        </row>
        <row r="244">
          <cell r="C244">
            <v>4.3390000000000004</v>
          </cell>
          <cell r="D244">
            <v>399724</v>
          </cell>
        </row>
        <row r="245">
          <cell r="C245">
            <v>4.3449999999999998</v>
          </cell>
          <cell r="D245">
            <v>382911</v>
          </cell>
        </row>
        <row r="246">
          <cell r="C246">
            <v>4.3499999999999996</v>
          </cell>
          <cell r="D246">
            <v>358868</v>
          </cell>
        </row>
        <row r="247">
          <cell r="C247">
            <v>4.3559999999999999</v>
          </cell>
          <cell r="D247">
            <v>332445</v>
          </cell>
        </row>
        <row r="248">
          <cell r="C248">
            <v>4.3609999999999998</v>
          </cell>
          <cell r="D248">
            <v>324239</v>
          </cell>
        </row>
        <row r="249">
          <cell r="C249">
            <v>4.367</v>
          </cell>
          <cell r="D249">
            <v>306559</v>
          </cell>
        </row>
        <row r="250">
          <cell r="C250">
            <v>4.3719999999999999</v>
          </cell>
          <cell r="D250">
            <v>296869</v>
          </cell>
        </row>
        <row r="251">
          <cell r="C251">
            <v>4.3780000000000001</v>
          </cell>
          <cell r="D251">
            <v>273274</v>
          </cell>
        </row>
        <row r="252">
          <cell r="C252">
            <v>4.3840000000000003</v>
          </cell>
          <cell r="D252">
            <v>274690</v>
          </cell>
        </row>
        <row r="253">
          <cell r="C253">
            <v>4.3890000000000002</v>
          </cell>
          <cell r="D253">
            <v>264762</v>
          </cell>
        </row>
        <row r="254">
          <cell r="C254">
            <v>4.3949999999999996</v>
          </cell>
          <cell r="D254">
            <v>268277</v>
          </cell>
        </row>
        <row r="255">
          <cell r="C255">
            <v>4.4000000000000004</v>
          </cell>
          <cell r="D255">
            <v>267920</v>
          </cell>
        </row>
        <row r="256">
          <cell r="C256">
            <v>4.4059999999999997</v>
          </cell>
          <cell r="D256">
            <v>268657</v>
          </cell>
        </row>
        <row r="257">
          <cell r="C257">
            <v>4.4109999999999996</v>
          </cell>
          <cell r="D257">
            <v>261048</v>
          </cell>
        </row>
        <row r="258">
          <cell r="C258">
            <v>4.4169999999999998</v>
          </cell>
          <cell r="D258">
            <v>260946</v>
          </cell>
        </row>
        <row r="259">
          <cell r="C259">
            <v>4.423</v>
          </cell>
          <cell r="D259">
            <v>251645</v>
          </cell>
        </row>
        <row r="260">
          <cell r="C260">
            <v>4.4279999999999999</v>
          </cell>
          <cell r="D260">
            <v>251212</v>
          </cell>
        </row>
        <row r="261">
          <cell r="C261">
            <v>4.4340000000000002</v>
          </cell>
          <cell r="D261">
            <v>248542</v>
          </cell>
        </row>
        <row r="262">
          <cell r="C262">
            <v>4.4390000000000001</v>
          </cell>
          <cell r="D262">
            <v>241765</v>
          </cell>
        </row>
        <row r="263">
          <cell r="C263">
            <v>4.4450000000000003</v>
          </cell>
          <cell r="D263">
            <v>239196</v>
          </cell>
        </row>
        <row r="264">
          <cell r="C264">
            <v>4.45</v>
          </cell>
          <cell r="D264">
            <v>228362</v>
          </cell>
        </row>
        <row r="265">
          <cell r="C265">
            <v>4.4560000000000004</v>
          </cell>
          <cell r="D265">
            <v>225626</v>
          </cell>
        </row>
        <row r="266">
          <cell r="C266">
            <v>4.4619999999999997</v>
          </cell>
          <cell r="D266">
            <v>215854</v>
          </cell>
        </row>
        <row r="267">
          <cell r="C267">
            <v>4.4669999999999996</v>
          </cell>
          <cell r="D267">
            <v>213917</v>
          </cell>
        </row>
        <row r="268">
          <cell r="C268">
            <v>4.4729999999999999</v>
          </cell>
          <cell r="D268">
            <v>215639</v>
          </cell>
        </row>
        <row r="269">
          <cell r="C269">
            <v>4.4779999999999998</v>
          </cell>
          <cell r="D269">
            <v>208058</v>
          </cell>
        </row>
        <row r="270">
          <cell r="C270">
            <v>4.484</v>
          </cell>
          <cell r="D270">
            <v>201895</v>
          </cell>
        </row>
        <row r="271">
          <cell r="C271">
            <v>4.4889999999999999</v>
          </cell>
          <cell r="D271">
            <v>207861</v>
          </cell>
        </row>
        <row r="272">
          <cell r="C272">
            <v>4.4950000000000001</v>
          </cell>
          <cell r="D272">
            <v>208926</v>
          </cell>
        </row>
        <row r="273">
          <cell r="C273">
            <v>4.5010000000000003</v>
          </cell>
          <cell r="D273">
            <v>212336</v>
          </cell>
        </row>
        <row r="274">
          <cell r="C274">
            <v>4.5060000000000002</v>
          </cell>
          <cell r="D274">
            <v>214864</v>
          </cell>
        </row>
        <row r="275">
          <cell r="C275">
            <v>4.5119999999999996</v>
          </cell>
          <cell r="D275">
            <v>216324</v>
          </cell>
        </row>
        <row r="276">
          <cell r="C276">
            <v>4.5170000000000003</v>
          </cell>
          <cell r="D276">
            <v>215586</v>
          </cell>
        </row>
        <row r="277">
          <cell r="C277">
            <v>4.5229999999999997</v>
          </cell>
          <cell r="D277">
            <v>222066</v>
          </cell>
        </row>
        <row r="278">
          <cell r="C278">
            <v>4.5279999999999996</v>
          </cell>
          <cell r="D278">
            <v>220825</v>
          </cell>
        </row>
        <row r="279">
          <cell r="C279">
            <v>4.5339999999999998</v>
          </cell>
          <cell r="D279">
            <v>208962</v>
          </cell>
        </row>
        <row r="280">
          <cell r="C280">
            <v>4.5389999999999997</v>
          </cell>
          <cell r="D280">
            <v>216379</v>
          </cell>
        </row>
        <row r="281">
          <cell r="C281">
            <v>4.5449999999999999</v>
          </cell>
          <cell r="D281">
            <v>207038</v>
          </cell>
        </row>
        <row r="282">
          <cell r="C282">
            <v>4.5510000000000002</v>
          </cell>
          <cell r="D282">
            <v>205853</v>
          </cell>
        </row>
        <row r="283">
          <cell r="C283">
            <v>4.556</v>
          </cell>
          <cell r="D283">
            <v>198576</v>
          </cell>
        </row>
        <row r="284">
          <cell r="C284">
            <v>4.5620000000000003</v>
          </cell>
          <cell r="D284">
            <v>192472</v>
          </cell>
        </row>
        <row r="285">
          <cell r="C285">
            <v>4.5670000000000002</v>
          </cell>
          <cell r="D285">
            <v>190126</v>
          </cell>
        </row>
        <row r="286">
          <cell r="C286">
            <v>4.5730000000000004</v>
          </cell>
          <cell r="D286">
            <v>187839</v>
          </cell>
        </row>
        <row r="287">
          <cell r="C287">
            <v>4.5780000000000003</v>
          </cell>
          <cell r="D287">
            <v>188969</v>
          </cell>
        </row>
        <row r="288">
          <cell r="C288">
            <v>4.5839999999999996</v>
          </cell>
          <cell r="D288">
            <v>203172</v>
          </cell>
        </row>
        <row r="289">
          <cell r="C289">
            <v>4.59</v>
          </cell>
          <cell r="D289">
            <v>213810</v>
          </cell>
        </row>
        <row r="290">
          <cell r="C290">
            <v>4.5949999999999998</v>
          </cell>
          <cell r="D290">
            <v>231603</v>
          </cell>
        </row>
        <row r="291">
          <cell r="C291">
            <v>4.601</v>
          </cell>
          <cell r="D291">
            <v>248824</v>
          </cell>
        </row>
        <row r="292">
          <cell r="C292">
            <v>4.6059999999999999</v>
          </cell>
          <cell r="D292">
            <v>274745</v>
          </cell>
        </row>
        <row r="293">
          <cell r="C293">
            <v>4.6120000000000001</v>
          </cell>
          <cell r="D293">
            <v>292540</v>
          </cell>
        </row>
        <row r="294">
          <cell r="C294">
            <v>4.617</v>
          </cell>
          <cell r="D294">
            <v>313897</v>
          </cell>
        </row>
        <row r="295">
          <cell r="C295">
            <v>4.6230000000000002</v>
          </cell>
          <cell r="D295">
            <v>312579</v>
          </cell>
        </row>
        <row r="296">
          <cell r="C296">
            <v>4.6289999999999996</v>
          </cell>
          <cell r="D296">
            <v>307081</v>
          </cell>
        </row>
        <row r="297">
          <cell r="C297">
            <v>4.6340000000000003</v>
          </cell>
          <cell r="D297">
            <v>310396</v>
          </cell>
        </row>
        <row r="298">
          <cell r="C298">
            <v>4.6399999999999997</v>
          </cell>
          <cell r="D298">
            <v>320926</v>
          </cell>
        </row>
        <row r="299">
          <cell r="C299">
            <v>4.6449999999999996</v>
          </cell>
          <cell r="D299">
            <v>389751</v>
          </cell>
        </row>
        <row r="300">
          <cell r="C300">
            <v>4.6509999999999998</v>
          </cell>
          <cell r="D300">
            <v>477567</v>
          </cell>
        </row>
        <row r="301">
          <cell r="C301">
            <v>4.6559999999999997</v>
          </cell>
          <cell r="D301">
            <v>610040</v>
          </cell>
        </row>
        <row r="302">
          <cell r="C302">
            <v>4.6619999999999999</v>
          </cell>
          <cell r="D302">
            <v>798430</v>
          </cell>
        </row>
        <row r="303">
          <cell r="C303">
            <v>4.6680000000000001</v>
          </cell>
          <cell r="D303">
            <v>996342</v>
          </cell>
        </row>
        <row r="304">
          <cell r="C304">
            <v>4.673</v>
          </cell>
          <cell r="D304">
            <v>1211502</v>
          </cell>
        </row>
        <row r="305">
          <cell r="C305">
            <v>4.6790000000000003</v>
          </cell>
          <cell r="D305">
            <v>1355538</v>
          </cell>
        </row>
        <row r="306">
          <cell r="C306">
            <v>4.6840000000000002</v>
          </cell>
          <cell r="D306">
            <v>1429422</v>
          </cell>
        </row>
        <row r="307">
          <cell r="C307">
            <v>4.6900000000000004</v>
          </cell>
          <cell r="D307">
            <v>1394398</v>
          </cell>
        </row>
        <row r="308">
          <cell r="C308">
            <v>4.6950000000000003</v>
          </cell>
          <cell r="D308">
            <v>1297953</v>
          </cell>
        </row>
        <row r="309">
          <cell r="C309">
            <v>4.7009999999999996</v>
          </cell>
          <cell r="D309">
            <v>1172029</v>
          </cell>
        </row>
        <row r="310">
          <cell r="C310">
            <v>4.7069999999999999</v>
          </cell>
          <cell r="D310">
            <v>1022550</v>
          </cell>
        </row>
        <row r="311">
          <cell r="C311">
            <v>4.7119999999999997</v>
          </cell>
          <cell r="D311">
            <v>867005</v>
          </cell>
        </row>
        <row r="312">
          <cell r="C312">
            <v>4.718</v>
          </cell>
          <cell r="D312">
            <v>739521</v>
          </cell>
        </row>
        <row r="313">
          <cell r="C313">
            <v>4.7229999999999999</v>
          </cell>
          <cell r="D313">
            <v>645436</v>
          </cell>
        </row>
        <row r="314">
          <cell r="C314">
            <v>4.7290000000000001</v>
          </cell>
          <cell r="D314">
            <v>567931</v>
          </cell>
        </row>
        <row r="315">
          <cell r="C315">
            <v>4.734</v>
          </cell>
          <cell r="D315">
            <v>501242</v>
          </cell>
        </row>
        <row r="316">
          <cell r="C316">
            <v>4.74</v>
          </cell>
          <cell r="D316">
            <v>445730</v>
          </cell>
        </row>
        <row r="317">
          <cell r="C317">
            <v>4.7450000000000001</v>
          </cell>
          <cell r="D317">
            <v>397003</v>
          </cell>
        </row>
        <row r="318">
          <cell r="C318">
            <v>4.7510000000000003</v>
          </cell>
          <cell r="D318">
            <v>369334</v>
          </cell>
        </row>
        <row r="319">
          <cell r="C319">
            <v>4.7569999999999997</v>
          </cell>
          <cell r="D319">
            <v>343019</v>
          </cell>
        </row>
        <row r="320">
          <cell r="C320">
            <v>4.7619999999999996</v>
          </cell>
          <cell r="D320">
            <v>312371</v>
          </cell>
        </row>
        <row r="321">
          <cell r="C321">
            <v>4.7679999999999998</v>
          </cell>
          <cell r="D321">
            <v>297104</v>
          </cell>
        </row>
        <row r="322">
          <cell r="C322">
            <v>4.7729999999999997</v>
          </cell>
          <cell r="D322">
            <v>285163</v>
          </cell>
        </row>
        <row r="323">
          <cell r="C323">
            <v>4.7789999999999999</v>
          </cell>
          <cell r="D323">
            <v>272952</v>
          </cell>
        </row>
        <row r="324">
          <cell r="C324">
            <v>4.7839999999999998</v>
          </cell>
          <cell r="D324">
            <v>263067</v>
          </cell>
        </row>
        <row r="325">
          <cell r="C325">
            <v>4.79</v>
          </cell>
          <cell r="D325">
            <v>257546</v>
          </cell>
        </row>
        <row r="326">
          <cell r="C326">
            <v>4.7960000000000003</v>
          </cell>
          <cell r="D326">
            <v>253076</v>
          </cell>
        </row>
        <row r="327">
          <cell r="C327">
            <v>4.8010000000000002</v>
          </cell>
          <cell r="D327">
            <v>243162</v>
          </cell>
        </row>
        <row r="328">
          <cell r="C328">
            <v>4.8070000000000004</v>
          </cell>
          <cell r="D328">
            <v>242053</v>
          </cell>
        </row>
        <row r="329">
          <cell r="C329">
            <v>4.8120000000000003</v>
          </cell>
          <cell r="D329">
            <v>231593</v>
          </cell>
        </row>
        <row r="330">
          <cell r="C330">
            <v>4.8179999999999996</v>
          </cell>
          <cell r="D330">
            <v>226509</v>
          </cell>
        </row>
        <row r="331">
          <cell r="C331">
            <v>4.8230000000000004</v>
          </cell>
          <cell r="D331">
            <v>219636</v>
          </cell>
        </row>
        <row r="332">
          <cell r="C332">
            <v>4.8289999999999997</v>
          </cell>
          <cell r="D332">
            <v>207769</v>
          </cell>
        </row>
        <row r="333">
          <cell r="C333">
            <v>4.835</v>
          </cell>
          <cell r="D333">
            <v>198820</v>
          </cell>
        </row>
        <row r="334">
          <cell r="C334">
            <v>4.84</v>
          </cell>
          <cell r="D334">
            <v>185577</v>
          </cell>
        </row>
        <row r="335">
          <cell r="C335">
            <v>4.8460000000000001</v>
          </cell>
          <cell r="D335">
            <v>190146</v>
          </cell>
        </row>
        <row r="336">
          <cell r="C336">
            <v>4.851</v>
          </cell>
          <cell r="D336">
            <v>195547</v>
          </cell>
        </row>
        <row r="337">
          <cell r="C337">
            <v>4.8570000000000002</v>
          </cell>
          <cell r="D337">
            <v>182781</v>
          </cell>
        </row>
        <row r="338">
          <cell r="C338">
            <v>4.8620000000000001</v>
          </cell>
          <cell r="D338">
            <v>187327</v>
          </cell>
        </row>
        <row r="339">
          <cell r="C339">
            <v>4.8680000000000003</v>
          </cell>
          <cell r="D339">
            <v>180807</v>
          </cell>
        </row>
        <row r="340">
          <cell r="C340">
            <v>4.8739999999999997</v>
          </cell>
          <cell r="D340">
            <v>189243</v>
          </cell>
        </row>
        <row r="341">
          <cell r="C341">
            <v>4.8789999999999996</v>
          </cell>
          <cell r="D341">
            <v>184382</v>
          </cell>
        </row>
        <row r="342">
          <cell r="C342">
            <v>4.8849999999999998</v>
          </cell>
          <cell r="D342">
            <v>192724</v>
          </cell>
        </row>
        <row r="343">
          <cell r="C343">
            <v>4.8899999999999997</v>
          </cell>
          <cell r="D343">
            <v>189114</v>
          </cell>
        </row>
        <row r="344">
          <cell r="C344">
            <v>4.8959999999999999</v>
          </cell>
          <cell r="D344">
            <v>187253</v>
          </cell>
        </row>
        <row r="345">
          <cell r="C345">
            <v>4.9009999999999998</v>
          </cell>
          <cell r="D345">
            <v>189677</v>
          </cell>
        </row>
        <row r="346">
          <cell r="C346">
            <v>4.907</v>
          </cell>
          <cell r="D346">
            <v>183271</v>
          </cell>
        </row>
        <row r="347">
          <cell r="C347">
            <v>4.9130000000000003</v>
          </cell>
          <cell r="D347">
            <v>189076</v>
          </cell>
        </row>
        <row r="348">
          <cell r="C348">
            <v>4.9180000000000001</v>
          </cell>
          <cell r="D348">
            <v>176453</v>
          </cell>
        </row>
        <row r="349">
          <cell r="C349">
            <v>4.9240000000000004</v>
          </cell>
          <cell r="D349">
            <v>173752</v>
          </cell>
        </row>
        <row r="350">
          <cell r="C350">
            <v>4.9290000000000003</v>
          </cell>
          <cell r="D350">
            <v>174408</v>
          </cell>
        </row>
        <row r="351">
          <cell r="C351">
            <v>4.9349999999999996</v>
          </cell>
          <cell r="D351">
            <v>171374</v>
          </cell>
        </row>
        <row r="352">
          <cell r="C352">
            <v>4.9400000000000004</v>
          </cell>
          <cell r="D352">
            <v>162182</v>
          </cell>
        </row>
        <row r="353">
          <cell r="C353">
            <v>4.9459999999999997</v>
          </cell>
          <cell r="D353">
            <v>166033</v>
          </cell>
        </row>
        <row r="354">
          <cell r="C354">
            <v>4.9509999999999996</v>
          </cell>
          <cell r="D354">
            <v>161901</v>
          </cell>
        </row>
        <row r="355">
          <cell r="C355">
            <v>4.9569999999999999</v>
          </cell>
          <cell r="D355">
            <v>155772</v>
          </cell>
        </row>
        <row r="356">
          <cell r="C356">
            <v>4.9630000000000001</v>
          </cell>
          <cell r="D356">
            <v>169100</v>
          </cell>
        </row>
        <row r="357">
          <cell r="C357">
            <v>4.968</v>
          </cell>
          <cell r="D357">
            <v>172940</v>
          </cell>
        </row>
        <row r="358">
          <cell r="C358">
            <v>4.9740000000000002</v>
          </cell>
          <cell r="D358">
            <v>193469</v>
          </cell>
        </row>
        <row r="359">
          <cell r="C359">
            <v>4.9790000000000001</v>
          </cell>
          <cell r="D359">
            <v>224790</v>
          </cell>
        </row>
        <row r="360">
          <cell r="C360">
            <v>4.9850000000000003</v>
          </cell>
          <cell r="D360">
            <v>254552</v>
          </cell>
        </row>
        <row r="361">
          <cell r="C361">
            <v>4.99</v>
          </cell>
          <cell r="D361">
            <v>297816</v>
          </cell>
        </row>
        <row r="362">
          <cell r="C362">
            <v>4.9960000000000004</v>
          </cell>
          <cell r="D362">
            <v>352644</v>
          </cell>
        </row>
        <row r="363">
          <cell r="C363">
            <v>5.0019999999999998</v>
          </cell>
          <cell r="D363">
            <v>382142</v>
          </cell>
        </row>
        <row r="364">
          <cell r="C364">
            <v>5.0069999999999997</v>
          </cell>
          <cell r="D364">
            <v>412892</v>
          </cell>
        </row>
        <row r="365">
          <cell r="C365">
            <v>5.0129999999999999</v>
          </cell>
          <cell r="D365">
            <v>418866</v>
          </cell>
        </row>
        <row r="366">
          <cell r="C366">
            <v>5.0179999999999998</v>
          </cell>
          <cell r="D366">
            <v>398473</v>
          </cell>
        </row>
        <row r="367">
          <cell r="C367">
            <v>5.024</v>
          </cell>
          <cell r="D367">
            <v>376171</v>
          </cell>
        </row>
        <row r="368">
          <cell r="C368">
            <v>5.0289999999999999</v>
          </cell>
          <cell r="D368">
            <v>346565</v>
          </cell>
        </row>
        <row r="369">
          <cell r="C369">
            <v>5.0350000000000001</v>
          </cell>
          <cell r="D369">
            <v>316860</v>
          </cell>
        </row>
        <row r="370">
          <cell r="C370">
            <v>5.0410000000000004</v>
          </cell>
          <cell r="D370">
            <v>279618</v>
          </cell>
        </row>
        <row r="371">
          <cell r="C371">
            <v>5.0460000000000003</v>
          </cell>
          <cell r="D371">
            <v>253760</v>
          </cell>
        </row>
        <row r="372">
          <cell r="C372">
            <v>5.0519999999999996</v>
          </cell>
          <cell r="D372">
            <v>251637</v>
          </cell>
        </row>
        <row r="373">
          <cell r="C373">
            <v>5.0570000000000004</v>
          </cell>
          <cell r="D373">
            <v>247287</v>
          </cell>
        </row>
        <row r="374">
          <cell r="C374">
            <v>5.0629999999999997</v>
          </cell>
          <cell r="D374">
            <v>280344</v>
          </cell>
        </row>
        <row r="375">
          <cell r="C375">
            <v>5.0679999999999996</v>
          </cell>
          <cell r="D375">
            <v>321393</v>
          </cell>
        </row>
        <row r="376">
          <cell r="C376">
            <v>5.0739999999999998</v>
          </cell>
          <cell r="D376">
            <v>417675</v>
          </cell>
        </row>
        <row r="377">
          <cell r="C377">
            <v>5.08</v>
          </cell>
          <cell r="D377">
            <v>552773</v>
          </cell>
        </row>
        <row r="378">
          <cell r="C378">
            <v>5.085</v>
          </cell>
          <cell r="D378">
            <v>694540</v>
          </cell>
        </row>
        <row r="379">
          <cell r="C379">
            <v>5.0910000000000002</v>
          </cell>
          <cell r="D379">
            <v>848829</v>
          </cell>
        </row>
        <row r="380">
          <cell r="C380">
            <v>5.0960000000000001</v>
          </cell>
          <cell r="D380">
            <v>1018535</v>
          </cell>
        </row>
        <row r="381">
          <cell r="C381">
            <v>5.1020000000000003</v>
          </cell>
          <cell r="D381">
            <v>1147651</v>
          </cell>
        </row>
        <row r="382">
          <cell r="C382">
            <v>5.1070000000000002</v>
          </cell>
          <cell r="D382">
            <v>1208865</v>
          </cell>
        </row>
        <row r="383">
          <cell r="C383">
            <v>5.1130000000000004</v>
          </cell>
          <cell r="D383">
            <v>1191379</v>
          </cell>
        </row>
        <row r="384">
          <cell r="C384">
            <v>5.1180000000000003</v>
          </cell>
          <cell r="D384">
            <v>1135134</v>
          </cell>
        </row>
        <row r="385">
          <cell r="C385">
            <v>5.1239999999999997</v>
          </cell>
          <cell r="D385">
            <v>1036308</v>
          </cell>
        </row>
        <row r="386">
          <cell r="C386">
            <v>5.13</v>
          </cell>
          <cell r="D386">
            <v>944822</v>
          </cell>
        </row>
        <row r="387">
          <cell r="C387">
            <v>5.1349999999999998</v>
          </cell>
          <cell r="D387">
            <v>890538</v>
          </cell>
        </row>
        <row r="388">
          <cell r="C388">
            <v>5.141</v>
          </cell>
          <cell r="D388">
            <v>896914</v>
          </cell>
        </row>
        <row r="389">
          <cell r="C389">
            <v>5.1459999999999999</v>
          </cell>
          <cell r="D389">
            <v>959319</v>
          </cell>
        </row>
        <row r="390">
          <cell r="C390">
            <v>5.1520000000000001</v>
          </cell>
          <cell r="D390">
            <v>1040124</v>
          </cell>
        </row>
        <row r="391">
          <cell r="C391">
            <v>5.157</v>
          </cell>
          <cell r="D391">
            <v>1095422</v>
          </cell>
        </row>
        <row r="392">
          <cell r="C392">
            <v>5.1630000000000003</v>
          </cell>
          <cell r="D392">
            <v>1104165</v>
          </cell>
        </row>
        <row r="393">
          <cell r="C393">
            <v>5.1689999999999996</v>
          </cell>
          <cell r="D393">
            <v>1063301</v>
          </cell>
        </row>
        <row r="394">
          <cell r="C394">
            <v>5.1740000000000004</v>
          </cell>
          <cell r="D394">
            <v>980103</v>
          </cell>
        </row>
        <row r="395">
          <cell r="C395">
            <v>5.18</v>
          </cell>
          <cell r="D395">
            <v>845657</v>
          </cell>
        </row>
        <row r="396">
          <cell r="C396">
            <v>5.1849999999999996</v>
          </cell>
          <cell r="D396">
            <v>727101</v>
          </cell>
        </row>
        <row r="397">
          <cell r="C397">
            <v>5.1909999999999998</v>
          </cell>
          <cell r="D397">
            <v>647390</v>
          </cell>
        </row>
        <row r="398">
          <cell r="C398">
            <v>5.1959999999999997</v>
          </cell>
          <cell r="D398">
            <v>630882</v>
          </cell>
        </row>
        <row r="399">
          <cell r="C399">
            <v>5.202</v>
          </cell>
          <cell r="D399">
            <v>684140</v>
          </cell>
        </row>
        <row r="400">
          <cell r="C400">
            <v>5.2080000000000002</v>
          </cell>
          <cell r="D400">
            <v>812716</v>
          </cell>
        </row>
        <row r="401">
          <cell r="C401">
            <v>5.2130000000000001</v>
          </cell>
          <cell r="D401">
            <v>987197</v>
          </cell>
        </row>
        <row r="402">
          <cell r="C402">
            <v>5.2190000000000003</v>
          </cell>
          <cell r="D402">
            <v>1161015</v>
          </cell>
        </row>
        <row r="403">
          <cell r="C403">
            <v>5.2240000000000002</v>
          </cell>
          <cell r="D403">
            <v>1292377</v>
          </cell>
        </row>
        <row r="404">
          <cell r="C404">
            <v>5.23</v>
          </cell>
          <cell r="D404">
            <v>1373934</v>
          </cell>
        </row>
        <row r="405">
          <cell r="C405">
            <v>5.2350000000000003</v>
          </cell>
          <cell r="D405">
            <v>1351522</v>
          </cell>
        </row>
        <row r="406">
          <cell r="C406">
            <v>5.2409999999999997</v>
          </cell>
          <cell r="D406">
            <v>1240269</v>
          </cell>
        </row>
        <row r="407">
          <cell r="C407">
            <v>5.2469999999999999</v>
          </cell>
          <cell r="D407">
            <v>1070697</v>
          </cell>
        </row>
        <row r="408">
          <cell r="C408">
            <v>5.2519999999999998</v>
          </cell>
          <cell r="D408">
            <v>884192</v>
          </cell>
        </row>
        <row r="409">
          <cell r="C409">
            <v>5.258</v>
          </cell>
          <cell r="D409">
            <v>682359</v>
          </cell>
        </row>
        <row r="410">
          <cell r="C410">
            <v>5.2629999999999999</v>
          </cell>
          <cell r="D410">
            <v>515356</v>
          </cell>
        </row>
        <row r="411">
          <cell r="C411">
            <v>5.2690000000000001</v>
          </cell>
          <cell r="D411">
            <v>399149</v>
          </cell>
        </row>
        <row r="412">
          <cell r="C412">
            <v>5.274</v>
          </cell>
          <cell r="D412">
            <v>299041</v>
          </cell>
        </row>
        <row r="413">
          <cell r="C413">
            <v>5.28</v>
          </cell>
          <cell r="D413">
            <v>246495</v>
          </cell>
        </row>
        <row r="414">
          <cell r="C414">
            <v>5.2850000000000001</v>
          </cell>
          <cell r="D414">
            <v>203784</v>
          </cell>
        </row>
        <row r="415">
          <cell r="C415">
            <v>5.2910000000000004</v>
          </cell>
          <cell r="D415">
            <v>190338</v>
          </cell>
        </row>
        <row r="416">
          <cell r="C416">
            <v>5.2969999999999997</v>
          </cell>
          <cell r="D416">
            <v>179531</v>
          </cell>
        </row>
        <row r="417">
          <cell r="C417">
            <v>5.3019999999999996</v>
          </cell>
          <cell r="D417">
            <v>184622</v>
          </cell>
        </row>
        <row r="418">
          <cell r="C418">
            <v>5.3079999999999998</v>
          </cell>
          <cell r="D418">
            <v>180427</v>
          </cell>
        </row>
        <row r="419">
          <cell r="C419">
            <v>5.3129999999999997</v>
          </cell>
          <cell r="D419">
            <v>178650</v>
          </cell>
        </row>
        <row r="420">
          <cell r="C420">
            <v>5.319</v>
          </cell>
          <cell r="D420">
            <v>184577</v>
          </cell>
        </row>
        <row r="421">
          <cell r="C421">
            <v>5.3239999999999998</v>
          </cell>
          <cell r="D421">
            <v>186633</v>
          </cell>
        </row>
        <row r="422">
          <cell r="C422">
            <v>5.33</v>
          </cell>
          <cell r="D422">
            <v>188324</v>
          </cell>
        </row>
        <row r="423">
          <cell r="C423">
            <v>5.3360000000000003</v>
          </cell>
          <cell r="D423">
            <v>190606</v>
          </cell>
        </row>
        <row r="424">
          <cell r="C424">
            <v>5.3410000000000002</v>
          </cell>
          <cell r="D424">
            <v>199476</v>
          </cell>
        </row>
        <row r="425">
          <cell r="C425">
            <v>5.3470000000000004</v>
          </cell>
          <cell r="D425">
            <v>209906</v>
          </cell>
        </row>
        <row r="426">
          <cell r="C426">
            <v>5.3520000000000003</v>
          </cell>
          <cell r="D426">
            <v>218620</v>
          </cell>
        </row>
        <row r="427">
          <cell r="C427">
            <v>5.3579999999999997</v>
          </cell>
          <cell r="D427">
            <v>228458</v>
          </cell>
        </row>
        <row r="428">
          <cell r="C428">
            <v>5.3630000000000004</v>
          </cell>
          <cell r="D428">
            <v>240977</v>
          </cell>
        </row>
        <row r="429">
          <cell r="C429">
            <v>5.3689999999999998</v>
          </cell>
          <cell r="D429">
            <v>247019</v>
          </cell>
        </row>
        <row r="430">
          <cell r="C430">
            <v>5.375</v>
          </cell>
          <cell r="D430">
            <v>246492</v>
          </cell>
        </row>
        <row r="431">
          <cell r="C431">
            <v>5.38</v>
          </cell>
          <cell r="D431">
            <v>252198</v>
          </cell>
        </row>
        <row r="432">
          <cell r="C432">
            <v>5.3860000000000001</v>
          </cell>
          <cell r="D432">
            <v>246010</v>
          </cell>
        </row>
        <row r="433">
          <cell r="C433">
            <v>5.391</v>
          </cell>
          <cell r="D433">
            <v>226367</v>
          </cell>
        </row>
        <row r="434">
          <cell r="C434">
            <v>5.3970000000000002</v>
          </cell>
          <cell r="D434">
            <v>218406</v>
          </cell>
        </row>
        <row r="435">
          <cell r="C435">
            <v>5.4020000000000001</v>
          </cell>
          <cell r="D435">
            <v>201384</v>
          </cell>
        </row>
        <row r="436">
          <cell r="C436">
            <v>5.4080000000000004</v>
          </cell>
          <cell r="D436">
            <v>187750</v>
          </cell>
        </row>
        <row r="437">
          <cell r="C437">
            <v>5.4139999999999997</v>
          </cell>
          <cell r="D437">
            <v>185140</v>
          </cell>
        </row>
        <row r="438">
          <cell r="C438">
            <v>5.4189999999999996</v>
          </cell>
          <cell r="D438">
            <v>182900</v>
          </cell>
        </row>
        <row r="439">
          <cell r="C439">
            <v>5.4249999999999998</v>
          </cell>
          <cell r="D439">
            <v>189076</v>
          </cell>
        </row>
        <row r="440">
          <cell r="C440">
            <v>5.43</v>
          </cell>
          <cell r="D440">
            <v>199202</v>
          </cell>
        </row>
        <row r="441">
          <cell r="C441">
            <v>5.4359999999999999</v>
          </cell>
          <cell r="D441">
            <v>204458</v>
          </cell>
        </row>
        <row r="442">
          <cell r="C442">
            <v>5.4409999999999998</v>
          </cell>
          <cell r="D442">
            <v>217750</v>
          </cell>
        </row>
        <row r="443">
          <cell r="C443">
            <v>5.4470000000000001</v>
          </cell>
          <cell r="D443">
            <v>230833</v>
          </cell>
        </row>
        <row r="444">
          <cell r="C444">
            <v>5.4530000000000003</v>
          </cell>
          <cell r="D444">
            <v>251917</v>
          </cell>
        </row>
        <row r="445">
          <cell r="C445">
            <v>5.4580000000000002</v>
          </cell>
          <cell r="D445">
            <v>259406</v>
          </cell>
        </row>
        <row r="446">
          <cell r="C446">
            <v>5.4640000000000004</v>
          </cell>
          <cell r="D446">
            <v>277862</v>
          </cell>
        </row>
        <row r="447">
          <cell r="C447">
            <v>5.4690000000000003</v>
          </cell>
          <cell r="D447">
            <v>290118</v>
          </cell>
        </row>
        <row r="448">
          <cell r="C448">
            <v>5.4749999999999996</v>
          </cell>
          <cell r="D448">
            <v>294049</v>
          </cell>
        </row>
        <row r="449">
          <cell r="C449">
            <v>5.48</v>
          </cell>
          <cell r="D449">
            <v>309068</v>
          </cell>
        </row>
        <row r="450">
          <cell r="C450">
            <v>5.4859999999999998</v>
          </cell>
          <cell r="D450">
            <v>339334</v>
          </cell>
        </row>
        <row r="451">
          <cell r="C451">
            <v>5.492</v>
          </cell>
          <cell r="D451">
            <v>369092</v>
          </cell>
        </row>
        <row r="452">
          <cell r="C452">
            <v>5.4969999999999999</v>
          </cell>
          <cell r="D452">
            <v>457315</v>
          </cell>
        </row>
        <row r="453">
          <cell r="C453">
            <v>5.5030000000000001</v>
          </cell>
          <cell r="D453">
            <v>597206</v>
          </cell>
        </row>
        <row r="454">
          <cell r="C454">
            <v>5.508</v>
          </cell>
          <cell r="D454">
            <v>820187</v>
          </cell>
        </row>
        <row r="455">
          <cell r="C455">
            <v>5.5140000000000002</v>
          </cell>
          <cell r="D455">
            <v>1130834</v>
          </cell>
        </row>
        <row r="456">
          <cell r="C456">
            <v>5.5190000000000001</v>
          </cell>
          <cell r="D456">
            <v>1559696</v>
          </cell>
        </row>
        <row r="457">
          <cell r="C457">
            <v>5.5250000000000004</v>
          </cell>
          <cell r="D457">
            <v>2078386</v>
          </cell>
        </row>
        <row r="458">
          <cell r="C458">
            <v>5.53</v>
          </cell>
          <cell r="D458">
            <v>2628935</v>
          </cell>
        </row>
        <row r="459">
          <cell r="C459">
            <v>5.5359999999999996</v>
          </cell>
          <cell r="D459">
            <v>3185693</v>
          </cell>
        </row>
        <row r="460">
          <cell r="C460">
            <v>5.5419999999999998</v>
          </cell>
          <cell r="D460">
            <v>3595269</v>
          </cell>
        </row>
        <row r="461">
          <cell r="C461">
            <v>5.5469999999999997</v>
          </cell>
          <cell r="D461">
            <v>3819936</v>
          </cell>
        </row>
        <row r="462">
          <cell r="C462">
            <v>5.5529999999999999</v>
          </cell>
          <cell r="D462">
            <v>3809736</v>
          </cell>
        </row>
        <row r="463">
          <cell r="C463">
            <v>5.5579999999999998</v>
          </cell>
          <cell r="D463">
            <v>3509072</v>
          </cell>
        </row>
        <row r="464">
          <cell r="C464">
            <v>5.5640000000000001</v>
          </cell>
          <cell r="D464">
            <v>2980438</v>
          </cell>
        </row>
        <row r="465">
          <cell r="C465">
            <v>5.569</v>
          </cell>
          <cell r="D465">
            <v>2383224</v>
          </cell>
        </row>
        <row r="466">
          <cell r="C466">
            <v>5.5750000000000002</v>
          </cell>
          <cell r="D466">
            <v>1836197</v>
          </cell>
        </row>
        <row r="467">
          <cell r="C467">
            <v>5.5810000000000004</v>
          </cell>
          <cell r="D467">
            <v>1343511</v>
          </cell>
        </row>
        <row r="468">
          <cell r="C468">
            <v>5.5860000000000003</v>
          </cell>
          <cell r="D468">
            <v>953029</v>
          </cell>
        </row>
        <row r="469">
          <cell r="C469">
            <v>5.5919999999999996</v>
          </cell>
          <cell r="D469">
            <v>666852</v>
          </cell>
        </row>
        <row r="470">
          <cell r="C470">
            <v>5.5970000000000004</v>
          </cell>
          <cell r="D470">
            <v>481388</v>
          </cell>
        </row>
        <row r="471">
          <cell r="C471">
            <v>5.6029999999999998</v>
          </cell>
          <cell r="D471">
            <v>359893</v>
          </cell>
        </row>
        <row r="472">
          <cell r="C472">
            <v>5.6079999999999997</v>
          </cell>
          <cell r="D472">
            <v>300238</v>
          </cell>
        </row>
        <row r="473">
          <cell r="C473">
            <v>5.6139999999999999</v>
          </cell>
          <cell r="D473">
            <v>272267</v>
          </cell>
        </row>
        <row r="474">
          <cell r="C474">
            <v>5.62</v>
          </cell>
          <cell r="D474">
            <v>284185</v>
          </cell>
        </row>
        <row r="475">
          <cell r="C475">
            <v>5.625</v>
          </cell>
          <cell r="D475">
            <v>293721</v>
          </cell>
        </row>
        <row r="476">
          <cell r="C476">
            <v>5.6310000000000002</v>
          </cell>
          <cell r="D476">
            <v>333504</v>
          </cell>
        </row>
        <row r="477">
          <cell r="C477">
            <v>5.6360000000000001</v>
          </cell>
          <cell r="D477">
            <v>402011</v>
          </cell>
        </row>
        <row r="478">
          <cell r="C478">
            <v>5.6420000000000003</v>
          </cell>
          <cell r="D478">
            <v>447135</v>
          </cell>
        </row>
        <row r="479">
          <cell r="C479">
            <v>5.6470000000000002</v>
          </cell>
          <cell r="D479">
            <v>503622</v>
          </cell>
        </row>
        <row r="480">
          <cell r="C480">
            <v>5.6529999999999996</v>
          </cell>
          <cell r="D480">
            <v>531765</v>
          </cell>
        </row>
        <row r="481">
          <cell r="C481">
            <v>5.6589999999999998</v>
          </cell>
          <cell r="D481">
            <v>556073</v>
          </cell>
        </row>
        <row r="482">
          <cell r="C482">
            <v>5.6639999999999997</v>
          </cell>
          <cell r="D482">
            <v>545611</v>
          </cell>
        </row>
        <row r="483">
          <cell r="C483">
            <v>5.67</v>
          </cell>
          <cell r="D483">
            <v>506862</v>
          </cell>
        </row>
        <row r="484">
          <cell r="C484">
            <v>5.6749999999999998</v>
          </cell>
          <cell r="D484">
            <v>452290</v>
          </cell>
        </row>
        <row r="485">
          <cell r="C485">
            <v>5.681</v>
          </cell>
          <cell r="D485">
            <v>389853</v>
          </cell>
        </row>
        <row r="486">
          <cell r="C486">
            <v>5.6859999999999999</v>
          </cell>
          <cell r="D486">
            <v>330670</v>
          </cell>
        </row>
        <row r="487">
          <cell r="C487">
            <v>5.6920000000000002</v>
          </cell>
          <cell r="D487">
            <v>286064</v>
          </cell>
        </row>
        <row r="488">
          <cell r="C488">
            <v>5.6970000000000001</v>
          </cell>
          <cell r="D488">
            <v>260318</v>
          </cell>
        </row>
        <row r="489">
          <cell r="C489">
            <v>5.7030000000000003</v>
          </cell>
          <cell r="D489">
            <v>231878</v>
          </cell>
        </row>
        <row r="490">
          <cell r="C490">
            <v>5.7089999999999996</v>
          </cell>
          <cell r="D490">
            <v>219314</v>
          </cell>
        </row>
        <row r="491">
          <cell r="C491">
            <v>5.7140000000000004</v>
          </cell>
          <cell r="D491">
            <v>217576</v>
          </cell>
        </row>
        <row r="492">
          <cell r="C492">
            <v>5.72</v>
          </cell>
          <cell r="D492">
            <v>214675</v>
          </cell>
        </row>
        <row r="493">
          <cell r="C493">
            <v>5.7249999999999996</v>
          </cell>
          <cell r="D493">
            <v>212398</v>
          </cell>
        </row>
        <row r="494">
          <cell r="C494">
            <v>5.7309999999999999</v>
          </cell>
          <cell r="D494">
            <v>216038</v>
          </cell>
        </row>
        <row r="495">
          <cell r="C495">
            <v>5.7359999999999998</v>
          </cell>
          <cell r="D495">
            <v>217212</v>
          </cell>
        </row>
        <row r="496">
          <cell r="C496">
            <v>5.742</v>
          </cell>
          <cell r="D496">
            <v>221699</v>
          </cell>
        </row>
        <row r="497">
          <cell r="C497">
            <v>5.7480000000000002</v>
          </cell>
          <cell r="D497">
            <v>221783</v>
          </cell>
        </row>
        <row r="498">
          <cell r="C498">
            <v>5.7530000000000001</v>
          </cell>
          <cell r="D498">
            <v>240951</v>
          </cell>
        </row>
        <row r="499">
          <cell r="C499">
            <v>5.7590000000000003</v>
          </cell>
          <cell r="D499">
            <v>262832</v>
          </cell>
        </row>
        <row r="500">
          <cell r="C500">
            <v>5.7640000000000002</v>
          </cell>
          <cell r="D500">
            <v>284972</v>
          </cell>
        </row>
        <row r="501">
          <cell r="C501">
            <v>5.77</v>
          </cell>
          <cell r="D501">
            <v>303953</v>
          </cell>
        </row>
        <row r="502">
          <cell r="C502">
            <v>5.7750000000000004</v>
          </cell>
          <cell r="D502">
            <v>315586</v>
          </cell>
        </row>
        <row r="503">
          <cell r="C503">
            <v>5.7809999999999997</v>
          </cell>
          <cell r="D503">
            <v>326846</v>
          </cell>
        </row>
        <row r="504">
          <cell r="C504">
            <v>5.7869999999999999</v>
          </cell>
          <cell r="D504">
            <v>327555</v>
          </cell>
        </row>
        <row r="505">
          <cell r="C505">
            <v>5.7919999999999998</v>
          </cell>
          <cell r="D505">
            <v>313533</v>
          </cell>
        </row>
        <row r="506">
          <cell r="C506">
            <v>5.798</v>
          </cell>
          <cell r="D506">
            <v>288949</v>
          </cell>
        </row>
        <row r="507">
          <cell r="C507">
            <v>5.8029999999999999</v>
          </cell>
          <cell r="D507">
            <v>261610</v>
          </cell>
        </row>
        <row r="508">
          <cell r="C508">
            <v>5.8090000000000002</v>
          </cell>
          <cell r="D508">
            <v>238349</v>
          </cell>
        </row>
        <row r="509">
          <cell r="C509">
            <v>5.8140000000000001</v>
          </cell>
          <cell r="D509">
            <v>212920</v>
          </cell>
        </row>
        <row r="510">
          <cell r="C510">
            <v>5.82</v>
          </cell>
          <cell r="D510">
            <v>199462</v>
          </cell>
        </row>
        <row r="511">
          <cell r="C511">
            <v>5.8259999999999996</v>
          </cell>
          <cell r="D511">
            <v>187307</v>
          </cell>
        </row>
        <row r="512">
          <cell r="C512">
            <v>5.8310000000000004</v>
          </cell>
          <cell r="D512">
            <v>178138</v>
          </cell>
        </row>
        <row r="513">
          <cell r="C513">
            <v>5.8369999999999997</v>
          </cell>
          <cell r="D513">
            <v>166459</v>
          </cell>
        </row>
        <row r="514">
          <cell r="C514">
            <v>5.8419999999999996</v>
          </cell>
          <cell r="D514">
            <v>165997</v>
          </cell>
        </row>
        <row r="515">
          <cell r="C515">
            <v>5.8479999999999999</v>
          </cell>
          <cell r="D515">
            <v>171778</v>
          </cell>
        </row>
        <row r="516">
          <cell r="C516">
            <v>5.8529999999999998</v>
          </cell>
          <cell r="D516">
            <v>176993</v>
          </cell>
        </row>
        <row r="517">
          <cell r="C517">
            <v>5.859</v>
          </cell>
          <cell r="D517">
            <v>185554</v>
          </cell>
        </row>
        <row r="518">
          <cell r="C518">
            <v>5.8650000000000002</v>
          </cell>
          <cell r="D518">
            <v>183677</v>
          </cell>
        </row>
        <row r="519">
          <cell r="C519">
            <v>5.87</v>
          </cell>
          <cell r="D519">
            <v>190061</v>
          </cell>
        </row>
        <row r="520">
          <cell r="C520">
            <v>5.8760000000000003</v>
          </cell>
          <cell r="D520">
            <v>197657</v>
          </cell>
        </row>
        <row r="521">
          <cell r="C521">
            <v>5.8810000000000002</v>
          </cell>
          <cell r="D521">
            <v>200410</v>
          </cell>
        </row>
        <row r="522">
          <cell r="C522">
            <v>5.8869999999999996</v>
          </cell>
          <cell r="D522">
            <v>199518</v>
          </cell>
        </row>
        <row r="523">
          <cell r="C523">
            <v>5.8920000000000003</v>
          </cell>
          <cell r="D523">
            <v>199202</v>
          </cell>
        </row>
        <row r="524">
          <cell r="C524">
            <v>5.8979999999999997</v>
          </cell>
          <cell r="D524">
            <v>195002</v>
          </cell>
        </row>
        <row r="525">
          <cell r="C525">
            <v>5.9029999999999996</v>
          </cell>
          <cell r="D525">
            <v>198864</v>
          </cell>
        </row>
        <row r="526">
          <cell r="C526">
            <v>5.9089999999999998</v>
          </cell>
          <cell r="D526">
            <v>176920</v>
          </cell>
        </row>
        <row r="527">
          <cell r="C527">
            <v>5.915</v>
          </cell>
          <cell r="D527">
            <v>182677</v>
          </cell>
        </row>
        <row r="528">
          <cell r="C528">
            <v>5.92</v>
          </cell>
          <cell r="D528">
            <v>174972</v>
          </cell>
        </row>
        <row r="529">
          <cell r="C529">
            <v>5.9260000000000002</v>
          </cell>
          <cell r="D529">
            <v>172124</v>
          </cell>
        </row>
        <row r="530">
          <cell r="C530">
            <v>5.931</v>
          </cell>
          <cell r="D530">
            <v>166062</v>
          </cell>
        </row>
        <row r="531">
          <cell r="C531">
            <v>5.9370000000000003</v>
          </cell>
          <cell r="D531">
            <v>168864</v>
          </cell>
        </row>
        <row r="532">
          <cell r="C532">
            <v>5.9420000000000002</v>
          </cell>
          <cell r="D532">
            <v>165721</v>
          </cell>
        </row>
        <row r="533">
          <cell r="C533">
            <v>5.9480000000000004</v>
          </cell>
          <cell r="D533">
            <v>170141</v>
          </cell>
        </row>
        <row r="534">
          <cell r="C534">
            <v>5.9539999999999997</v>
          </cell>
          <cell r="D534">
            <v>170913</v>
          </cell>
        </row>
        <row r="535">
          <cell r="C535">
            <v>5.9589999999999996</v>
          </cell>
          <cell r="D535">
            <v>171154</v>
          </cell>
        </row>
        <row r="536">
          <cell r="C536">
            <v>5.9649999999999999</v>
          </cell>
          <cell r="D536">
            <v>177564</v>
          </cell>
        </row>
        <row r="537">
          <cell r="C537">
            <v>5.97</v>
          </cell>
          <cell r="D537">
            <v>174607</v>
          </cell>
        </row>
        <row r="538">
          <cell r="C538">
            <v>5.976</v>
          </cell>
          <cell r="D538">
            <v>172013</v>
          </cell>
        </row>
        <row r="539">
          <cell r="C539">
            <v>5.9809999999999999</v>
          </cell>
          <cell r="D539">
            <v>166468</v>
          </cell>
        </row>
        <row r="540">
          <cell r="C540">
            <v>5.9870000000000001</v>
          </cell>
          <cell r="D540">
            <v>169914</v>
          </cell>
        </row>
        <row r="541">
          <cell r="C541">
            <v>5.9930000000000003</v>
          </cell>
          <cell r="D541">
            <v>168096</v>
          </cell>
        </row>
        <row r="542">
          <cell r="C542">
            <v>5.9980000000000002</v>
          </cell>
          <cell r="D542">
            <v>167962</v>
          </cell>
        </row>
        <row r="543">
          <cell r="C543">
            <v>6.0039999999999996</v>
          </cell>
          <cell r="D543">
            <v>163927</v>
          </cell>
        </row>
        <row r="544">
          <cell r="C544">
            <v>6.0090000000000003</v>
          </cell>
          <cell r="D544">
            <v>158126</v>
          </cell>
        </row>
        <row r="545">
          <cell r="C545">
            <v>6.0149999999999997</v>
          </cell>
          <cell r="D545">
            <v>147667</v>
          </cell>
        </row>
        <row r="546">
          <cell r="C546">
            <v>6.02</v>
          </cell>
          <cell r="D546">
            <v>143634</v>
          </cell>
        </row>
        <row r="547">
          <cell r="C547">
            <v>6.0259999999999998</v>
          </cell>
          <cell r="D547">
            <v>135769</v>
          </cell>
        </row>
        <row r="548">
          <cell r="C548">
            <v>6.032</v>
          </cell>
          <cell r="D548">
            <v>127042</v>
          </cell>
        </row>
        <row r="549">
          <cell r="C549">
            <v>6.0369999999999999</v>
          </cell>
          <cell r="D549">
            <v>121887</v>
          </cell>
        </row>
        <row r="550">
          <cell r="C550">
            <v>6.0430000000000001</v>
          </cell>
          <cell r="D550">
            <v>118668</v>
          </cell>
        </row>
        <row r="551">
          <cell r="C551">
            <v>6.048</v>
          </cell>
          <cell r="D551">
            <v>113599</v>
          </cell>
        </row>
        <row r="552">
          <cell r="C552">
            <v>6.0540000000000003</v>
          </cell>
          <cell r="D552">
            <v>109136</v>
          </cell>
        </row>
        <row r="553">
          <cell r="C553">
            <v>6.0590000000000002</v>
          </cell>
          <cell r="D553">
            <v>110362</v>
          </cell>
        </row>
        <row r="554">
          <cell r="C554">
            <v>6.0650000000000004</v>
          </cell>
          <cell r="D554">
            <v>108587</v>
          </cell>
        </row>
        <row r="555">
          <cell r="C555">
            <v>6.0709999999999997</v>
          </cell>
          <cell r="D555">
            <v>105026</v>
          </cell>
        </row>
        <row r="556">
          <cell r="C556">
            <v>6.0759999999999996</v>
          </cell>
          <cell r="D556">
            <v>112785</v>
          </cell>
        </row>
        <row r="557">
          <cell r="C557">
            <v>6.0819999999999999</v>
          </cell>
          <cell r="D557">
            <v>109591</v>
          </cell>
        </row>
        <row r="558">
          <cell r="C558">
            <v>6.0869999999999997</v>
          </cell>
          <cell r="D558">
            <v>119365</v>
          </cell>
        </row>
        <row r="559">
          <cell r="C559">
            <v>6.093</v>
          </cell>
          <cell r="D559">
            <v>126235</v>
          </cell>
        </row>
        <row r="560">
          <cell r="C560">
            <v>6.0979999999999999</v>
          </cell>
          <cell r="D560">
            <v>128950</v>
          </cell>
        </row>
        <row r="561">
          <cell r="C561">
            <v>6.1040000000000001</v>
          </cell>
          <cell r="D561">
            <v>139785</v>
          </cell>
        </row>
        <row r="562">
          <cell r="C562">
            <v>6.109</v>
          </cell>
          <cell r="D562">
            <v>149536</v>
          </cell>
        </row>
        <row r="563">
          <cell r="C563">
            <v>6.1150000000000002</v>
          </cell>
          <cell r="D563">
            <v>155437</v>
          </cell>
        </row>
        <row r="564">
          <cell r="C564">
            <v>6.1210000000000004</v>
          </cell>
          <cell r="D564">
            <v>170015</v>
          </cell>
        </row>
        <row r="565">
          <cell r="C565">
            <v>6.1260000000000003</v>
          </cell>
          <cell r="D565">
            <v>184180</v>
          </cell>
        </row>
        <row r="566">
          <cell r="C566">
            <v>6.1319999999999997</v>
          </cell>
          <cell r="D566">
            <v>209637</v>
          </cell>
        </row>
        <row r="567">
          <cell r="C567">
            <v>6.1369999999999996</v>
          </cell>
          <cell r="D567">
            <v>245829</v>
          </cell>
        </row>
        <row r="568">
          <cell r="C568">
            <v>6.1429999999999998</v>
          </cell>
          <cell r="D568">
            <v>291814</v>
          </cell>
        </row>
        <row r="569">
          <cell r="C569">
            <v>6.1479999999999997</v>
          </cell>
          <cell r="D569">
            <v>340992</v>
          </cell>
        </row>
        <row r="570">
          <cell r="C570">
            <v>6.1539999999999999</v>
          </cell>
          <cell r="D570">
            <v>388469</v>
          </cell>
        </row>
        <row r="571">
          <cell r="C571">
            <v>6.16</v>
          </cell>
          <cell r="D571">
            <v>426754</v>
          </cell>
        </row>
        <row r="572">
          <cell r="C572">
            <v>6.165</v>
          </cell>
          <cell r="D572">
            <v>442271</v>
          </cell>
        </row>
        <row r="573">
          <cell r="C573">
            <v>6.1710000000000003</v>
          </cell>
          <cell r="D573">
            <v>458798</v>
          </cell>
        </row>
        <row r="574">
          <cell r="C574">
            <v>6.1760000000000002</v>
          </cell>
          <cell r="D574">
            <v>440816</v>
          </cell>
        </row>
        <row r="575">
          <cell r="C575">
            <v>6.1820000000000004</v>
          </cell>
          <cell r="D575">
            <v>415252</v>
          </cell>
        </row>
        <row r="576">
          <cell r="C576">
            <v>6.1870000000000003</v>
          </cell>
          <cell r="D576">
            <v>383345</v>
          </cell>
        </row>
        <row r="577">
          <cell r="C577">
            <v>6.1929999999999996</v>
          </cell>
          <cell r="D577">
            <v>340657</v>
          </cell>
        </row>
        <row r="578">
          <cell r="C578">
            <v>6.1989999999999998</v>
          </cell>
          <cell r="D578">
            <v>309973</v>
          </cell>
        </row>
        <row r="579">
          <cell r="C579">
            <v>6.2039999999999997</v>
          </cell>
          <cell r="D579">
            <v>287010</v>
          </cell>
        </row>
        <row r="580">
          <cell r="C580">
            <v>6.21</v>
          </cell>
          <cell r="D580">
            <v>276561</v>
          </cell>
        </row>
        <row r="581">
          <cell r="C581">
            <v>6.2149999999999999</v>
          </cell>
          <cell r="D581">
            <v>283522</v>
          </cell>
        </row>
        <row r="582">
          <cell r="C582">
            <v>6.2210000000000001</v>
          </cell>
          <cell r="D582">
            <v>296984</v>
          </cell>
        </row>
        <row r="583">
          <cell r="C583">
            <v>6.226</v>
          </cell>
          <cell r="D583">
            <v>333761</v>
          </cell>
        </row>
        <row r="584">
          <cell r="C584">
            <v>6.2320000000000002</v>
          </cell>
          <cell r="D584">
            <v>387157</v>
          </cell>
        </row>
        <row r="585">
          <cell r="C585">
            <v>6.2380000000000004</v>
          </cell>
          <cell r="D585">
            <v>447840</v>
          </cell>
        </row>
        <row r="586">
          <cell r="C586">
            <v>6.2430000000000003</v>
          </cell>
          <cell r="D586">
            <v>510733</v>
          </cell>
        </row>
        <row r="587">
          <cell r="C587">
            <v>6.2489999999999997</v>
          </cell>
          <cell r="D587">
            <v>573738</v>
          </cell>
        </row>
        <row r="588">
          <cell r="C588">
            <v>6.2539999999999996</v>
          </cell>
          <cell r="D588">
            <v>612576</v>
          </cell>
        </row>
        <row r="589">
          <cell r="C589">
            <v>6.26</v>
          </cell>
          <cell r="D589">
            <v>636878</v>
          </cell>
        </row>
        <row r="590">
          <cell r="C590">
            <v>6.2649999999999997</v>
          </cell>
          <cell r="D590">
            <v>622789</v>
          </cell>
        </row>
        <row r="591">
          <cell r="C591">
            <v>6.2709999999999999</v>
          </cell>
          <cell r="D591">
            <v>594377</v>
          </cell>
        </row>
        <row r="592">
          <cell r="C592">
            <v>6.2759999999999998</v>
          </cell>
          <cell r="D592">
            <v>551927</v>
          </cell>
        </row>
        <row r="593">
          <cell r="C593">
            <v>6.282</v>
          </cell>
          <cell r="D593">
            <v>503588</v>
          </cell>
        </row>
        <row r="594">
          <cell r="C594">
            <v>6.2880000000000003</v>
          </cell>
          <cell r="D594">
            <v>475878</v>
          </cell>
        </row>
        <row r="595">
          <cell r="C595">
            <v>6.2930000000000001</v>
          </cell>
          <cell r="D595">
            <v>455403</v>
          </cell>
        </row>
        <row r="596">
          <cell r="C596">
            <v>6.2990000000000004</v>
          </cell>
          <cell r="D596">
            <v>449768</v>
          </cell>
        </row>
        <row r="597">
          <cell r="C597">
            <v>6.3040000000000003</v>
          </cell>
          <cell r="D597">
            <v>468578</v>
          </cell>
        </row>
        <row r="598">
          <cell r="C598">
            <v>6.31</v>
          </cell>
          <cell r="D598">
            <v>482907</v>
          </cell>
        </row>
        <row r="599">
          <cell r="C599">
            <v>6.3150000000000004</v>
          </cell>
          <cell r="D599">
            <v>482483</v>
          </cell>
        </row>
        <row r="600">
          <cell r="C600">
            <v>6.3209999999999997</v>
          </cell>
          <cell r="D600">
            <v>498687</v>
          </cell>
        </row>
        <row r="601">
          <cell r="C601">
            <v>6.327</v>
          </cell>
          <cell r="D601">
            <v>493228</v>
          </cell>
        </row>
        <row r="602">
          <cell r="C602">
            <v>6.3319999999999999</v>
          </cell>
          <cell r="D602">
            <v>474316</v>
          </cell>
        </row>
        <row r="603">
          <cell r="C603">
            <v>6.3380000000000001</v>
          </cell>
          <cell r="D603">
            <v>438465</v>
          </cell>
        </row>
        <row r="604">
          <cell r="C604">
            <v>6.343</v>
          </cell>
          <cell r="D604">
            <v>420563</v>
          </cell>
        </row>
        <row r="605">
          <cell r="C605">
            <v>6.3490000000000002</v>
          </cell>
          <cell r="D605">
            <v>387658</v>
          </cell>
        </row>
        <row r="606">
          <cell r="C606">
            <v>6.3540000000000001</v>
          </cell>
          <cell r="D606">
            <v>362253</v>
          </cell>
        </row>
        <row r="607">
          <cell r="C607">
            <v>6.36</v>
          </cell>
          <cell r="D607">
            <v>341139</v>
          </cell>
        </row>
        <row r="608">
          <cell r="C608">
            <v>6.3659999999999997</v>
          </cell>
          <cell r="D608">
            <v>346471</v>
          </cell>
        </row>
        <row r="609">
          <cell r="C609">
            <v>6.3710000000000004</v>
          </cell>
          <cell r="D609">
            <v>384779</v>
          </cell>
        </row>
        <row r="610">
          <cell r="C610">
            <v>6.3769999999999998</v>
          </cell>
          <cell r="D610">
            <v>467118</v>
          </cell>
        </row>
        <row r="611">
          <cell r="C611">
            <v>6.3819999999999997</v>
          </cell>
          <cell r="D611">
            <v>615359</v>
          </cell>
        </row>
        <row r="612">
          <cell r="C612">
            <v>6.3879999999999999</v>
          </cell>
          <cell r="D612">
            <v>867941</v>
          </cell>
        </row>
        <row r="613">
          <cell r="C613">
            <v>6.3929999999999998</v>
          </cell>
          <cell r="D613">
            <v>1206124</v>
          </cell>
        </row>
        <row r="614">
          <cell r="C614">
            <v>6.399</v>
          </cell>
          <cell r="D614">
            <v>1624552</v>
          </cell>
        </row>
        <row r="615">
          <cell r="C615">
            <v>6.4050000000000002</v>
          </cell>
          <cell r="D615">
            <v>2154111</v>
          </cell>
        </row>
        <row r="616">
          <cell r="C616">
            <v>6.41</v>
          </cell>
          <cell r="D616">
            <v>2672696</v>
          </cell>
        </row>
        <row r="617">
          <cell r="C617">
            <v>6.4160000000000004</v>
          </cell>
          <cell r="D617">
            <v>3068480</v>
          </cell>
        </row>
        <row r="618">
          <cell r="C618">
            <v>6.4210000000000003</v>
          </cell>
          <cell r="D618">
            <v>3274900</v>
          </cell>
        </row>
        <row r="619">
          <cell r="C619">
            <v>6.4269999999999996</v>
          </cell>
          <cell r="D619">
            <v>3192558</v>
          </cell>
        </row>
        <row r="620">
          <cell r="C620">
            <v>6.4320000000000004</v>
          </cell>
          <cell r="D620">
            <v>2896017</v>
          </cell>
        </row>
        <row r="621">
          <cell r="C621">
            <v>6.4379999999999997</v>
          </cell>
          <cell r="D621">
            <v>2414986</v>
          </cell>
        </row>
        <row r="622">
          <cell r="C622">
            <v>6.444</v>
          </cell>
          <cell r="D622">
            <v>1911238</v>
          </cell>
        </row>
        <row r="623">
          <cell r="C623">
            <v>6.4489999999999998</v>
          </cell>
          <cell r="D623">
            <v>1428130</v>
          </cell>
        </row>
        <row r="624">
          <cell r="C624">
            <v>6.4550000000000001</v>
          </cell>
          <cell r="D624">
            <v>1094712</v>
          </cell>
        </row>
        <row r="625">
          <cell r="C625">
            <v>6.46</v>
          </cell>
          <cell r="D625">
            <v>846182</v>
          </cell>
        </row>
        <row r="626">
          <cell r="C626">
            <v>6.4660000000000002</v>
          </cell>
          <cell r="D626">
            <v>706304</v>
          </cell>
        </row>
        <row r="627">
          <cell r="C627">
            <v>6.4710000000000001</v>
          </cell>
          <cell r="D627">
            <v>630802</v>
          </cell>
        </row>
        <row r="628">
          <cell r="C628">
            <v>6.4770000000000003</v>
          </cell>
          <cell r="D628">
            <v>592523</v>
          </cell>
        </row>
        <row r="629">
          <cell r="C629">
            <v>6.4820000000000002</v>
          </cell>
          <cell r="D629">
            <v>551828</v>
          </cell>
        </row>
        <row r="630">
          <cell r="C630">
            <v>6.4880000000000004</v>
          </cell>
          <cell r="D630">
            <v>542723</v>
          </cell>
        </row>
        <row r="631">
          <cell r="C631">
            <v>6.4939999999999998</v>
          </cell>
          <cell r="D631">
            <v>526203</v>
          </cell>
        </row>
        <row r="632">
          <cell r="C632">
            <v>6.4989999999999997</v>
          </cell>
          <cell r="D632">
            <v>493929</v>
          </cell>
        </row>
        <row r="633">
          <cell r="C633">
            <v>6.5049999999999999</v>
          </cell>
          <cell r="D633">
            <v>473843</v>
          </cell>
        </row>
        <row r="634">
          <cell r="C634">
            <v>6.51</v>
          </cell>
          <cell r="D634">
            <v>446302</v>
          </cell>
        </row>
        <row r="635">
          <cell r="C635">
            <v>6.516</v>
          </cell>
          <cell r="D635">
            <v>426184</v>
          </cell>
        </row>
        <row r="636">
          <cell r="C636">
            <v>6.5209999999999999</v>
          </cell>
          <cell r="D636">
            <v>431560</v>
          </cell>
        </row>
        <row r="637">
          <cell r="C637">
            <v>6.5270000000000001</v>
          </cell>
          <cell r="D637">
            <v>428995</v>
          </cell>
        </row>
        <row r="638">
          <cell r="C638">
            <v>6.5330000000000004</v>
          </cell>
          <cell r="D638">
            <v>461274</v>
          </cell>
        </row>
        <row r="639">
          <cell r="C639">
            <v>6.5380000000000003</v>
          </cell>
          <cell r="D639">
            <v>502480</v>
          </cell>
        </row>
        <row r="640">
          <cell r="C640">
            <v>6.5439999999999996</v>
          </cell>
          <cell r="D640">
            <v>614889</v>
          </cell>
        </row>
        <row r="641">
          <cell r="C641">
            <v>6.5490000000000004</v>
          </cell>
          <cell r="D641">
            <v>720678</v>
          </cell>
        </row>
        <row r="642">
          <cell r="C642">
            <v>6.5549999999999997</v>
          </cell>
          <cell r="D642">
            <v>865992</v>
          </cell>
        </row>
        <row r="643">
          <cell r="C643">
            <v>6.56</v>
          </cell>
          <cell r="D643">
            <v>998858</v>
          </cell>
        </row>
        <row r="644">
          <cell r="C644">
            <v>6.5659999999999998</v>
          </cell>
          <cell r="D644">
            <v>1127837</v>
          </cell>
        </row>
        <row r="645">
          <cell r="C645">
            <v>6.5720000000000001</v>
          </cell>
          <cell r="D645">
            <v>1176035</v>
          </cell>
        </row>
        <row r="646">
          <cell r="C646">
            <v>6.577</v>
          </cell>
          <cell r="D646">
            <v>1146402</v>
          </cell>
        </row>
        <row r="647">
          <cell r="C647">
            <v>6.5830000000000002</v>
          </cell>
          <cell r="D647">
            <v>1058703</v>
          </cell>
        </row>
        <row r="648">
          <cell r="C648">
            <v>6.5880000000000001</v>
          </cell>
          <cell r="D648">
            <v>940499</v>
          </cell>
        </row>
        <row r="649">
          <cell r="C649">
            <v>6.5940000000000003</v>
          </cell>
          <cell r="D649">
            <v>786931</v>
          </cell>
        </row>
        <row r="650">
          <cell r="C650">
            <v>6.5990000000000002</v>
          </cell>
          <cell r="D650">
            <v>625999</v>
          </cell>
        </row>
        <row r="651">
          <cell r="C651">
            <v>6.6050000000000004</v>
          </cell>
          <cell r="D651">
            <v>519052</v>
          </cell>
        </row>
        <row r="652">
          <cell r="C652">
            <v>6.6109999999999998</v>
          </cell>
          <cell r="D652">
            <v>427974</v>
          </cell>
        </row>
        <row r="653">
          <cell r="C653">
            <v>6.6159999999999997</v>
          </cell>
          <cell r="D653">
            <v>369456</v>
          </cell>
        </row>
        <row r="654">
          <cell r="C654">
            <v>6.6219999999999999</v>
          </cell>
          <cell r="D654">
            <v>333179</v>
          </cell>
        </row>
        <row r="655">
          <cell r="C655">
            <v>6.6269999999999998</v>
          </cell>
          <cell r="D655">
            <v>316070</v>
          </cell>
        </row>
        <row r="656">
          <cell r="C656">
            <v>6.633</v>
          </cell>
          <cell r="D656">
            <v>299799</v>
          </cell>
        </row>
        <row r="657">
          <cell r="C657">
            <v>6.6379999999999999</v>
          </cell>
          <cell r="D657">
            <v>283677</v>
          </cell>
        </row>
        <row r="658">
          <cell r="C658">
            <v>6.6440000000000001</v>
          </cell>
          <cell r="D658">
            <v>273236</v>
          </cell>
        </row>
        <row r="659">
          <cell r="C659">
            <v>6.65</v>
          </cell>
          <cell r="D659">
            <v>272685</v>
          </cell>
        </row>
        <row r="660">
          <cell r="C660">
            <v>6.6550000000000002</v>
          </cell>
          <cell r="D660">
            <v>269504</v>
          </cell>
        </row>
        <row r="661">
          <cell r="C661">
            <v>6.6609999999999996</v>
          </cell>
          <cell r="D661">
            <v>278565</v>
          </cell>
        </row>
        <row r="662">
          <cell r="C662">
            <v>6.6660000000000004</v>
          </cell>
          <cell r="D662">
            <v>286255</v>
          </cell>
        </row>
        <row r="663">
          <cell r="C663">
            <v>6.6719999999999997</v>
          </cell>
          <cell r="D663">
            <v>290389</v>
          </cell>
        </row>
        <row r="664">
          <cell r="C664">
            <v>6.6769999999999996</v>
          </cell>
          <cell r="D664">
            <v>306064</v>
          </cell>
        </row>
        <row r="665">
          <cell r="C665">
            <v>6.6829999999999998</v>
          </cell>
          <cell r="D665">
            <v>319705</v>
          </cell>
        </row>
        <row r="666">
          <cell r="C666">
            <v>6.6879999999999997</v>
          </cell>
          <cell r="D666">
            <v>327359</v>
          </cell>
        </row>
        <row r="667">
          <cell r="C667">
            <v>6.694</v>
          </cell>
          <cell r="D667">
            <v>345080</v>
          </cell>
        </row>
        <row r="668">
          <cell r="C668">
            <v>6.7</v>
          </cell>
          <cell r="D668">
            <v>350427</v>
          </cell>
        </row>
        <row r="669">
          <cell r="C669">
            <v>6.7050000000000001</v>
          </cell>
          <cell r="D669">
            <v>367798</v>
          </cell>
        </row>
        <row r="670">
          <cell r="C670">
            <v>6.7110000000000003</v>
          </cell>
          <cell r="D670">
            <v>379531</v>
          </cell>
        </row>
        <row r="671">
          <cell r="C671">
            <v>6.7160000000000002</v>
          </cell>
          <cell r="D671">
            <v>419265</v>
          </cell>
        </row>
        <row r="672">
          <cell r="C672">
            <v>6.7220000000000004</v>
          </cell>
          <cell r="D672">
            <v>459585</v>
          </cell>
        </row>
        <row r="673">
          <cell r="C673">
            <v>6.7270000000000003</v>
          </cell>
          <cell r="D673">
            <v>503867</v>
          </cell>
        </row>
        <row r="674">
          <cell r="C674">
            <v>6.7329999999999997</v>
          </cell>
          <cell r="D674">
            <v>545488</v>
          </cell>
        </row>
        <row r="675">
          <cell r="C675">
            <v>6.7389999999999999</v>
          </cell>
          <cell r="D675">
            <v>583561</v>
          </cell>
        </row>
        <row r="676">
          <cell r="C676">
            <v>6.7439999999999998</v>
          </cell>
          <cell r="D676">
            <v>592285</v>
          </cell>
        </row>
        <row r="677">
          <cell r="C677">
            <v>6.75</v>
          </cell>
          <cell r="D677">
            <v>576142</v>
          </cell>
        </row>
        <row r="678">
          <cell r="C678">
            <v>6.7549999999999999</v>
          </cell>
          <cell r="D678">
            <v>535007</v>
          </cell>
        </row>
        <row r="679">
          <cell r="C679">
            <v>6.7610000000000001</v>
          </cell>
          <cell r="D679">
            <v>480888</v>
          </cell>
        </row>
        <row r="680">
          <cell r="C680">
            <v>6.766</v>
          </cell>
          <cell r="D680">
            <v>432093</v>
          </cell>
        </row>
        <row r="681">
          <cell r="C681">
            <v>6.7720000000000002</v>
          </cell>
          <cell r="D681">
            <v>388269</v>
          </cell>
        </row>
        <row r="682">
          <cell r="C682">
            <v>6.7779999999999996</v>
          </cell>
          <cell r="D682">
            <v>348154</v>
          </cell>
        </row>
        <row r="683">
          <cell r="C683">
            <v>6.7830000000000004</v>
          </cell>
          <cell r="D683">
            <v>329373</v>
          </cell>
        </row>
        <row r="684">
          <cell r="C684">
            <v>6.7889999999999997</v>
          </cell>
          <cell r="D684">
            <v>338646</v>
          </cell>
        </row>
        <row r="685">
          <cell r="C685">
            <v>6.7939999999999996</v>
          </cell>
          <cell r="D685">
            <v>352065</v>
          </cell>
        </row>
        <row r="686">
          <cell r="C686">
            <v>6.8</v>
          </cell>
          <cell r="D686">
            <v>368794</v>
          </cell>
        </row>
        <row r="687">
          <cell r="C687">
            <v>6.8049999999999997</v>
          </cell>
          <cell r="D687">
            <v>400812</v>
          </cell>
        </row>
        <row r="688">
          <cell r="C688">
            <v>6.8109999999999999</v>
          </cell>
          <cell r="D688">
            <v>438482</v>
          </cell>
        </row>
        <row r="689">
          <cell r="C689">
            <v>6.8170000000000002</v>
          </cell>
          <cell r="D689">
            <v>512727</v>
          </cell>
        </row>
        <row r="690">
          <cell r="C690">
            <v>6.8220000000000001</v>
          </cell>
          <cell r="D690">
            <v>603323</v>
          </cell>
        </row>
        <row r="691">
          <cell r="C691">
            <v>6.8280000000000003</v>
          </cell>
          <cell r="D691">
            <v>753370</v>
          </cell>
        </row>
        <row r="692">
          <cell r="C692">
            <v>6.8330000000000002</v>
          </cell>
          <cell r="D692">
            <v>922970</v>
          </cell>
        </row>
        <row r="693">
          <cell r="C693">
            <v>6.8390000000000004</v>
          </cell>
          <cell r="D693">
            <v>1111672</v>
          </cell>
        </row>
        <row r="694">
          <cell r="C694">
            <v>6.8440000000000003</v>
          </cell>
          <cell r="D694">
            <v>1304709</v>
          </cell>
        </row>
        <row r="695">
          <cell r="C695">
            <v>6.85</v>
          </cell>
          <cell r="D695">
            <v>1482915</v>
          </cell>
        </row>
        <row r="696">
          <cell r="C696">
            <v>6.8559999999999999</v>
          </cell>
          <cell r="D696">
            <v>1598524</v>
          </cell>
        </row>
        <row r="697">
          <cell r="C697">
            <v>6.8609999999999998</v>
          </cell>
          <cell r="D697">
            <v>1603924</v>
          </cell>
        </row>
        <row r="698">
          <cell r="C698">
            <v>6.867</v>
          </cell>
          <cell r="D698">
            <v>1547755</v>
          </cell>
        </row>
        <row r="699">
          <cell r="C699">
            <v>6.8719999999999999</v>
          </cell>
          <cell r="D699">
            <v>1393950</v>
          </cell>
        </row>
        <row r="700">
          <cell r="C700">
            <v>6.8780000000000001</v>
          </cell>
          <cell r="D700">
            <v>1186109</v>
          </cell>
        </row>
        <row r="701">
          <cell r="C701">
            <v>6.883</v>
          </cell>
          <cell r="D701">
            <v>967987</v>
          </cell>
        </row>
        <row r="702">
          <cell r="C702">
            <v>6.8890000000000002</v>
          </cell>
          <cell r="D702">
            <v>756304</v>
          </cell>
        </row>
        <row r="703">
          <cell r="C703">
            <v>6.8940000000000001</v>
          </cell>
          <cell r="D703">
            <v>590395</v>
          </cell>
        </row>
        <row r="704">
          <cell r="C704">
            <v>6.9</v>
          </cell>
          <cell r="D704">
            <v>463066</v>
          </cell>
        </row>
        <row r="705">
          <cell r="C705">
            <v>6.9059999999999997</v>
          </cell>
          <cell r="D705">
            <v>374695</v>
          </cell>
        </row>
        <row r="706">
          <cell r="C706">
            <v>6.9109999999999996</v>
          </cell>
          <cell r="D706">
            <v>323414</v>
          </cell>
        </row>
        <row r="707">
          <cell r="C707">
            <v>6.9169999999999998</v>
          </cell>
          <cell r="D707">
            <v>289583</v>
          </cell>
        </row>
        <row r="708">
          <cell r="C708">
            <v>6.9219999999999997</v>
          </cell>
          <cell r="D708">
            <v>298238</v>
          </cell>
        </row>
        <row r="709">
          <cell r="C709">
            <v>6.9279999999999999</v>
          </cell>
          <cell r="D709">
            <v>298413</v>
          </cell>
        </row>
        <row r="710">
          <cell r="C710">
            <v>6.9329999999999998</v>
          </cell>
          <cell r="D710">
            <v>300686</v>
          </cell>
        </row>
        <row r="711">
          <cell r="C711">
            <v>6.9390000000000001</v>
          </cell>
          <cell r="D711">
            <v>297897</v>
          </cell>
        </row>
        <row r="712">
          <cell r="C712">
            <v>6.9450000000000003</v>
          </cell>
          <cell r="D712">
            <v>289070</v>
          </cell>
        </row>
        <row r="713">
          <cell r="C713">
            <v>6.95</v>
          </cell>
          <cell r="D713">
            <v>278267</v>
          </cell>
        </row>
        <row r="714">
          <cell r="C714">
            <v>6.9560000000000004</v>
          </cell>
          <cell r="D714">
            <v>267358</v>
          </cell>
        </row>
        <row r="715">
          <cell r="C715">
            <v>6.9610000000000003</v>
          </cell>
          <cell r="D715">
            <v>267619</v>
          </cell>
        </row>
        <row r="716">
          <cell r="C716">
            <v>6.9669999999999996</v>
          </cell>
          <cell r="D716">
            <v>263024</v>
          </cell>
        </row>
        <row r="717">
          <cell r="C717">
            <v>6.9720000000000004</v>
          </cell>
          <cell r="D717">
            <v>283851</v>
          </cell>
        </row>
        <row r="718">
          <cell r="C718">
            <v>6.9779999999999998</v>
          </cell>
          <cell r="D718">
            <v>292625</v>
          </cell>
        </row>
        <row r="719">
          <cell r="C719">
            <v>6.984</v>
          </cell>
          <cell r="D719">
            <v>318961</v>
          </cell>
        </row>
        <row r="720">
          <cell r="C720">
            <v>6.9889999999999999</v>
          </cell>
          <cell r="D720">
            <v>345863</v>
          </cell>
        </row>
        <row r="721">
          <cell r="C721">
            <v>6.9950000000000001</v>
          </cell>
          <cell r="D721">
            <v>369347</v>
          </cell>
        </row>
        <row r="722">
          <cell r="C722">
            <v>7</v>
          </cell>
          <cell r="D722">
            <v>382492</v>
          </cell>
        </row>
        <row r="723">
          <cell r="C723">
            <v>7.0060000000000002</v>
          </cell>
          <cell r="D723">
            <v>397997</v>
          </cell>
        </row>
        <row r="724">
          <cell r="C724">
            <v>7.0110000000000001</v>
          </cell>
          <cell r="D724">
            <v>412989</v>
          </cell>
        </row>
        <row r="725">
          <cell r="C725">
            <v>7.0170000000000003</v>
          </cell>
          <cell r="D725">
            <v>380482</v>
          </cell>
        </row>
        <row r="726">
          <cell r="C726">
            <v>7.0229999999999997</v>
          </cell>
          <cell r="D726">
            <v>356728</v>
          </cell>
        </row>
        <row r="727">
          <cell r="C727">
            <v>7.0279999999999996</v>
          </cell>
          <cell r="D727">
            <v>313886</v>
          </cell>
        </row>
        <row r="728">
          <cell r="C728">
            <v>7.0339999999999998</v>
          </cell>
          <cell r="D728">
            <v>293543</v>
          </cell>
        </row>
        <row r="729">
          <cell r="C729">
            <v>7.0389999999999997</v>
          </cell>
          <cell r="D729">
            <v>262685</v>
          </cell>
        </row>
        <row r="730">
          <cell r="C730">
            <v>7.0449999999999999</v>
          </cell>
          <cell r="D730">
            <v>247335</v>
          </cell>
        </row>
        <row r="731">
          <cell r="C731">
            <v>7.05</v>
          </cell>
          <cell r="D731">
            <v>246527</v>
          </cell>
        </row>
        <row r="732">
          <cell r="C732">
            <v>7.056</v>
          </cell>
          <cell r="D732">
            <v>242328</v>
          </cell>
        </row>
        <row r="733">
          <cell r="C733">
            <v>7.0609999999999999</v>
          </cell>
          <cell r="D733">
            <v>244221</v>
          </cell>
        </row>
        <row r="734">
          <cell r="C734">
            <v>7.0670000000000002</v>
          </cell>
          <cell r="D734">
            <v>231084</v>
          </cell>
        </row>
        <row r="735">
          <cell r="C735">
            <v>7.0730000000000004</v>
          </cell>
          <cell r="D735">
            <v>210397</v>
          </cell>
        </row>
        <row r="736">
          <cell r="C736">
            <v>7.0780000000000003</v>
          </cell>
          <cell r="D736">
            <v>183874</v>
          </cell>
        </row>
        <row r="737">
          <cell r="C737">
            <v>7.0839999999999996</v>
          </cell>
          <cell r="D737">
            <v>164692</v>
          </cell>
        </row>
        <row r="738">
          <cell r="C738">
            <v>7.0890000000000004</v>
          </cell>
          <cell r="D738">
            <v>148150</v>
          </cell>
        </row>
        <row r="739">
          <cell r="C739">
            <v>7.0949999999999998</v>
          </cell>
          <cell r="D739">
            <v>151179</v>
          </cell>
        </row>
        <row r="740">
          <cell r="C740">
            <v>7.1</v>
          </cell>
          <cell r="D740">
            <v>163560</v>
          </cell>
        </row>
        <row r="741">
          <cell r="C741">
            <v>7.1059999999999999</v>
          </cell>
          <cell r="D741">
            <v>187058</v>
          </cell>
        </row>
        <row r="742">
          <cell r="C742">
            <v>7.1120000000000001</v>
          </cell>
          <cell r="D742">
            <v>209951</v>
          </cell>
        </row>
        <row r="743">
          <cell r="C743">
            <v>7.117</v>
          </cell>
          <cell r="D743">
            <v>240361</v>
          </cell>
        </row>
        <row r="744">
          <cell r="C744">
            <v>7.1230000000000002</v>
          </cell>
          <cell r="D744">
            <v>254549</v>
          </cell>
        </row>
        <row r="745">
          <cell r="C745">
            <v>7.1280000000000001</v>
          </cell>
          <cell r="D745">
            <v>263259</v>
          </cell>
        </row>
        <row r="746">
          <cell r="C746">
            <v>7.1340000000000003</v>
          </cell>
          <cell r="D746">
            <v>244706</v>
          </cell>
        </row>
        <row r="747">
          <cell r="C747">
            <v>7.1390000000000002</v>
          </cell>
          <cell r="D747">
            <v>224842</v>
          </cell>
        </row>
        <row r="748">
          <cell r="C748">
            <v>7.1449999999999996</v>
          </cell>
          <cell r="D748">
            <v>208194</v>
          </cell>
        </row>
        <row r="749">
          <cell r="C749">
            <v>7.1509999999999998</v>
          </cell>
          <cell r="D749">
            <v>194329</v>
          </cell>
        </row>
        <row r="750">
          <cell r="C750">
            <v>7.1559999999999997</v>
          </cell>
          <cell r="D750">
            <v>186506</v>
          </cell>
        </row>
        <row r="751">
          <cell r="C751">
            <v>7.1619999999999999</v>
          </cell>
          <cell r="D751">
            <v>177195</v>
          </cell>
        </row>
        <row r="752">
          <cell r="C752">
            <v>7.1669999999999998</v>
          </cell>
          <cell r="D752">
            <v>167538</v>
          </cell>
        </row>
        <row r="753">
          <cell r="C753">
            <v>7.173</v>
          </cell>
          <cell r="D753">
            <v>168104</v>
          </cell>
        </row>
        <row r="754">
          <cell r="C754">
            <v>7.1779999999999999</v>
          </cell>
          <cell r="D754">
            <v>173711</v>
          </cell>
        </row>
        <row r="755">
          <cell r="C755">
            <v>7.1840000000000002</v>
          </cell>
          <cell r="D755">
            <v>168462</v>
          </cell>
        </row>
        <row r="756">
          <cell r="C756">
            <v>7.19</v>
          </cell>
          <cell r="D756">
            <v>172111</v>
          </cell>
        </row>
        <row r="757">
          <cell r="C757">
            <v>7.1950000000000003</v>
          </cell>
          <cell r="D757">
            <v>172088</v>
          </cell>
        </row>
        <row r="758">
          <cell r="C758">
            <v>7.2009999999999996</v>
          </cell>
          <cell r="D758">
            <v>183885</v>
          </cell>
        </row>
        <row r="759">
          <cell r="C759">
            <v>7.2060000000000004</v>
          </cell>
          <cell r="D759">
            <v>184485</v>
          </cell>
        </row>
        <row r="760">
          <cell r="C760">
            <v>7.2119999999999997</v>
          </cell>
          <cell r="D760">
            <v>199039</v>
          </cell>
        </row>
        <row r="761">
          <cell r="C761">
            <v>7.2169999999999996</v>
          </cell>
          <cell r="D761">
            <v>216071</v>
          </cell>
        </row>
        <row r="762">
          <cell r="C762">
            <v>7.2229999999999999</v>
          </cell>
          <cell r="D762">
            <v>259954</v>
          </cell>
        </row>
        <row r="763">
          <cell r="C763">
            <v>7.2290000000000001</v>
          </cell>
          <cell r="D763">
            <v>307555</v>
          </cell>
        </row>
        <row r="764">
          <cell r="C764">
            <v>7.234</v>
          </cell>
          <cell r="D764">
            <v>367223</v>
          </cell>
        </row>
        <row r="765">
          <cell r="C765">
            <v>7.24</v>
          </cell>
          <cell r="D765">
            <v>444020</v>
          </cell>
        </row>
        <row r="766">
          <cell r="C766">
            <v>7.2450000000000001</v>
          </cell>
          <cell r="D766">
            <v>528401</v>
          </cell>
        </row>
        <row r="767">
          <cell r="C767">
            <v>7.2510000000000003</v>
          </cell>
          <cell r="D767">
            <v>617951</v>
          </cell>
        </row>
        <row r="768">
          <cell r="C768">
            <v>7.2560000000000002</v>
          </cell>
          <cell r="D768">
            <v>707307</v>
          </cell>
        </row>
        <row r="769">
          <cell r="C769">
            <v>7.2619999999999996</v>
          </cell>
          <cell r="D769">
            <v>784632</v>
          </cell>
        </row>
        <row r="770">
          <cell r="C770">
            <v>7.2670000000000003</v>
          </cell>
          <cell r="D770">
            <v>828689</v>
          </cell>
        </row>
        <row r="771">
          <cell r="C771">
            <v>7.2729999999999997</v>
          </cell>
          <cell r="D771">
            <v>835477</v>
          </cell>
        </row>
        <row r="772">
          <cell r="C772">
            <v>7.2789999999999999</v>
          </cell>
          <cell r="D772">
            <v>799369</v>
          </cell>
        </row>
        <row r="773">
          <cell r="C773">
            <v>7.2839999999999998</v>
          </cell>
          <cell r="D773">
            <v>744176</v>
          </cell>
        </row>
        <row r="774">
          <cell r="C774">
            <v>7.29</v>
          </cell>
          <cell r="D774">
            <v>662468</v>
          </cell>
        </row>
        <row r="775">
          <cell r="C775">
            <v>7.2949999999999999</v>
          </cell>
          <cell r="D775">
            <v>611013</v>
          </cell>
        </row>
        <row r="776">
          <cell r="C776">
            <v>7.3010000000000002</v>
          </cell>
          <cell r="D776">
            <v>547089</v>
          </cell>
        </row>
        <row r="777">
          <cell r="C777">
            <v>7.306</v>
          </cell>
          <cell r="D777">
            <v>481104</v>
          </cell>
        </row>
        <row r="778">
          <cell r="C778">
            <v>7.3120000000000003</v>
          </cell>
          <cell r="D778">
            <v>415059</v>
          </cell>
        </row>
        <row r="779">
          <cell r="C779">
            <v>7.3179999999999996</v>
          </cell>
          <cell r="D779">
            <v>373194</v>
          </cell>
        </row>
        <row r="780">
          <cell r="C780">
            <v>7.3230000000000004</v>
          </cell>
          <cell r="D780">
            <v>340635</v>
          </cell>
        </row>
        <row r="781">
          <cell r="C781">
            <v>7.3289999999999997</v>
          </cell>
          <cell r="D781">
            <v>310844</v>
          </cell>
        </row>
        <row r="782">
          <cell r="C782">
            <v>7.3339999999999996</v>
          </cell>
          <cell r="D782">
            <v>300950</v>
          </cell>
        </row>
        <row r="783">
          <cell r="C783">
            <v>7.34</v>
          </cell>
          <cell r="D783">
            <v>290190</v>
          </cell>
        </row>
        <row r="784">
          <cell r="C784">
            <v>7.3449999999999998</v>
          </cell>
          <cell r="D784">
            <v>269914</v>
          </cell>
        </row>
        <row r="785">
          <cell r="C785">
            <v>7.351</v>
          </cell>
          <cell r="D785">
            <v>261977</v>
          </cell>
        </row>
        <row r="786">
          <cell r="C786">
            <v>7.3570000000000002</v>
          </cell>
          <cell r="D786">
            <v>249951</v>
          </cell>
        </row>
        <row r="787">
          <cell r="C787">
            <v>7.3620000000000001</v>
          </cell>
          <cell r="D787">
            <v>238548</v>
          </cell>
        </row>
        <row r="788">
          <cell r="C788">
            <v>7.3680000000000003</v>
          </cell>
          <cell r="D788">
            <v>229624</v>
          </cell>
        </row>
        <row r="789">
          <cell r="C789">
            <v>7.3730000000000002</v>
          </cell>
          <cell r="D789">
            <v>240013</v>
          </cell>
        </row>
        <row r="790">
          <cell r="C790">
            <v>7.3789999999999996</v>
          </cell>
          <cell r="D790">
            <v>259607</v>
          </cell>
        </row>
        <row r="791">
          <cell r="C791">
            <v>7.3840000000000003</v>
          </cell>
          <cell r="D791">
            <v>302238</v>
          </cell>
        </row>
        <row r="792">
          <cell r="C792">
            <v>7.39</v>
          </cell>
          <cell r="D792">
            <v>356223</v>
          </cell>
        </row>
        <row r="793">
          <cell r="C793">
            <v>7.3959999999999999</v>
          </cell>
          <cell r="D793">
            <v>423048</v>
          </cell>
        </row>
        <row r="794">
          <cell r="C794">
            <v>7.4009999999999998</v>
          </cell>
          <cell r="D794">
            <v>496292</v>
          </cell>
        </row>
        <row r="795">
          <cell r="C795">
            <v>7.407</v>
          </cell>
          <cell r="D795">
            <v>548252</v>
          </cell>
        </row>
        <row r="796">
          <cell r="C796">
            <v>7.4119999999999999</v>
          </cell>
          <cell r="D796">
            <v>555795</v>
          </cell>
        </row>
        <row r="797">
          <cell r="C797">
            <v>7.4180000000000001</v>
          </cell>
          <cell r="D797">
            <v>570801</v>
          </cell>
        </row>
        <row r="798">
          <cell r="C798">
            <v>7.423</v>
          </cell>
          <cell r="D798">
            <v>528249</v>
          </cell>
        </row>
        <row r="799">
          <cell r="C799">
            <v>7.4290000000000003</v>
          </cell>
          <cell r="D799">
            <v>504169</v>
          </cell>
        </row>
        <row r="800">
          <cell r="C800">
            <v>7.4349999999999996</v>
          </cell>
          <cell r="D800">
            <v>465405</v>
          </cell>
        </row>
        <row r="801">
          <cell r="C801">
            <v>7.44</v>
          </cell>
          <cell r="D801">
            <v>435531</v>
          </cell>
        </row>
        <row r="802">
          <cell r="C802">
            <v>7.4459999999999997</v>
          </cell>
          <cell r="D802">
            <v>390429</v>
          </cell>
        </row>
        <row r="803">
          <cell r="C803">
            <v>7.4509999999999996</v>
          </cell>
          <cell r="D803">
            <v>369169</v>
          </cell>
        </row>
        <row r="804">
          <cell r="C804">
            <v>7.4569999999999999</v>
          </cell>
          <cell r="D804">
            <v>355176</v>
          </cell>
        </row>
        <row r="805">
          <cell r="C805">
            <v>7.4619999999999997</v>
          </cell>
          <cell r="D805">
            <v>333263</v>
          </cell>
        </row>
        <row r="806">
          <cell r="C806">
            <v>7.468</v>
          </cell>
          <cell r="D806">
            <v>308341</v>
          </cell>
        </row>
        <row r="807">
          <cell r="C807">
            <v>7.4729999999999999</v>
          </cell>
          <cell r="D807">
            <v>293292</v>
          </cell>
        </row>
        <row r="808">
          <cell r="C808">
            <v>7.4790000000000001</v>
          </cell>
          <cell r="D808">
            <v>281684</v>
          </cell>
        </row>
        <row r="809">
          <cell r="C809">
            <v>7.4850000000000003</v>
          </cell>
          <cell r="D809">
            <v>271251</v>
          </cell>
        </row>
        <row r="810">
          <cell r="C810">
            <v>7.49</v>
          </cell>
          <cell r="D810">
            <v>275026</v>
          </cell>
        </row>
        <row r="811">
          <cell r="C811">
            <v>7.4960000000000004</v>
          </cell>
          <cell r="D811">
            <v>291299</v>
          </cell>
        </row>
        <row r="812">
          <cell r="C812">
            <v>7.5010000000000003</v>
          </cell>
          <cell r="D812">
            <v>308968</v>
          </cell>
        </row>
        <row r="813">
          <cell r="C813">
            <v>7.5069999999999997</v>
          </cell>
          <cell r="D813">
            <v>337681</v>
          </cell>
        </row>
        <row r="814">
          <cell r="C814">
            <v>7.5119999999999996</v>
          </cell>
          <cell r="D814">
            <v>363523</v>
          </cell>
        </row>
        <row r="815">
          <cell r="C815">
            <v>7.5179999999999998</v>
          </cell>
          <cell r="D815">
            <v>377673</v>
          </cell>
        </row>
        <row r="816">
          <cell r="C816">
            <v>7.524</v>
          </cell>
          <cell r="D816">
            <v>387802</v>
          </cell>
        </row>
        <row r="817">
          <cell r="C817">
            <v>7.5289999999999999</v>
          </cell>
          <cell r="D817">
            <v>383940</v>
          </cell>
        </row>
        <row r="818">
          <cell r="C818">
            <v>7.5350000000000001</v>
          </cell>
          <cell r="D818">
            <v>368835</v>
          </cell>
        </row>
        <row r="819">
          <cell r="C819">
            <v>7.54</v>
          </cell>
          <cell r="D819">
            <v>341228</v>
          </cell>
        </row>
        <row r="820">
          <cell r="C820">
            <v>7.5460000000000003</v>
          </cell>
          <cell r="D820">
            <v>328051</v>
          </cell>
        </row>
        <row r="821">
          <cell r="C821">
            <v>7.5510000000000002</v>
          </cell>
          <cell r="D821">
            <v>305862</v>
          </cell>
        </row>
        <row r="822">
          <cell r="C822">
            <v>7.5570000000000004</v>
          </cell>
          <cell r="D822">
            <v>299753</v>
          </cell>
        </row>
        <row r="823">
          <cell r="C823">
            <v>7.5629999999999997</v>
          </cell>
          <cell r="D823">
            <v>283819</v>
          </cell>
        </row>
        <row r="824">
          <cell r="C824">
            <v>7.5679999999999996</v>
          </cell>
          <cell r="D824">
            <v>277520</v>
          </cell>
        </row>
        <row r="825">
          <cell r="C825">
            <v>7.5739999999999998</v>
          </cell>
          <cell r="D825">
            <v>266012</v>
          </cell>
        </row>
        <row r="826">
          <cell r="C826">
            <v>7.5789999999999997</v>
          </cell>
          <cell r="D826">
            <v>264022</v>
          </cell>
        </row>
        <row r="827">
          <cell r="C827">
            <v>7.585</v>
          </cell>
          <cell r="D827">
            <v>257075</v>
          </cell>
        </row>
        <row r="828">
          <cell r="C828">
            <v>7.59</v>
          </cell>
          <cell r="D828">
            <v>248433</v>
          </cell>
        </row>
        <row r="829">
          <cell r="C829">
            <v>7.5960000000000001</v>
          </cell>
          <cell r="D829">
            <v>258373</v>
          </cell>
        </row>
        <row r="830">
          <cell r="C830">
            <v>7.6020000000000003</v>
          </cell>
          <cell r="D830">
            <v>267953</v>
          </cell>
        </row>
        <row r="831">
          <cell r="C831">
            <v>7.6070000000000002</v>
          </cell>
          <cell r="D831">
            <v>296497</v>
          </cell>
        </row>
        <row r="832">
          <cell r="C832">
            <v>7.6130000000000004</v>
          </cell>
          <cell r="D832">
            <v>358601</v>
          </cell>
        </row>
        <row r="833">
          <cell r="C833">
            <v>7.6180000000000003</v>
          </cell>
          <cell r="D833">
            <v>485218</v>
          </cell>
        </row>
        <row r="834">
          <cell r="C834">
            <v>7.6239999999999997</v>
          </cell>
          <cell r="D834">
            <v>650892</v>
          </cell>
        </row>
        <row r="835">
          <cell r="C835">
            <v>7.6289999999999996</v>
          </cell>
          <cell r="D835">
            <v>829369</v>
          </cell>
        </row>
        <row r="836">
          <cell r="C836">
            <v>7.6349999999999998</v>
          </cell>
          <cell r="D836">
            <v>1015859</v>
          </cell>
        </row>
        <row r="837">
          <cell r="C837">
            <v>7.64</v>
          </cell>
          <cell r="D837">
            <v>1107617</v>
          </cell>
        </row>
        <row r="838">
          <cell r="C838">
            <v>7.6459999999999999</v>
          </cell>
          <cell r="D838">
            <v>1091565</v>
          </cell>
        </row>
        <row r="839">
          <cell r="C839">
            <v>7.6520000000000001</v>
          </cell>
          <cell r="D839">
            <v>997326</v>
          </cell>
        </row>
        <row r="840">
          <cell r="C840">
            <v>7.657</v>
          </cell>
          <cell r="D840">
            <v>832721</v>
          </cell>
        </row>
        <row r="841">
          <cell r="C841">
            <v>7.6630000000000003</v>
          </cell>
          <cell r="D841">
            <v>660900</v>
          </cell>
        </row>
        <row r="842">
          <cell r="C842">
            <v>7.6680000000000001</v>
          </cell>
          <cell r="D842">
            <v>524923</v>
          </cell>
        </row>
        <row r="843">
          <cell r="C843">
            <v>7.6740000000000004</v>
          </cell>
          <cell r="D843">
            <v>427300</v>
          </cell>
        </row>
        <row r="844">
          <cell r="C844">
            <v>7.6790000000000003</v>
          </cell>
          <cell r="D844">
            <v>386933</v>
          </cell>
        </row>
        <row r="845">
          <cell r="C845">
            <v>7.6849999999999996</v>
          </cell>
          <cell r="D845">
            <v>370869</v>
          </cell>
        </row>
        <row r="846">
          <cell r="C846">
            <v>7.6909999999999998</v>
          </cell>
          <cell r="D846">
            <v>383376</v>
          </cell>
        </row>
        <row r="847">
          <cell r="C847">
            <v>7.6959999999999997</v>
          </cell>
          <cell r="D847">
            <v>405421</v>
          </cell>
        </row>
        <row r="848">
          <cell r="C848">
            <v>7.702</v>
          </cell>
          <cell r="D848">
            <v>452270</v>
          </cell>
        </row>
        <row r="849">
          <cell r="C849">
            <v>7.7069999999999999</v>
          </cell>
          <cell r="D849">
            <v>520365</v>
          </cell>
        </row>
        <row r="850">
          <cell r="C850">
            <v>7.7130000000000001</v>
          </cell>
          <cell r="D850">
            <v>644945</v>
          </cell>
        </row>
        <row r="851">
          <cell r="C851">
            <v>7.718</v>
          </cell>
          <cell r="D851">
            <v>883997</v>
          </cell>
        </row>
        <row r="852">
          <cell r="C852">
            <v>7.7240000000000002</v>
          </cell>
          <cell r="D852">
            <v>1319415</v>
          </cell>
        </row>
        <row r="853">
          <cell r="C853">
            <v>7.73</v>
          </cell>
          <cell r="D853">
            <v>2066524</v>
          </cell>
        </row>
        <row r="854">
          <cell r="C854">
            <v>7.7350000000000003</v>
          </cell>
          <cell r="D854">
            <v>3270917</v>
          </cell>
        </row>
        <row r="855">
          <cell r="C855">
            <v>7.7409999999999997</v>
          </cell>
          <cell r="D855">
            <v>4955149</v>
          </cell>
        </row>
        <row r="856">
          <cell r="C856">
            <v>7.7460000000000004</v>
          </cell>
          <cell r="D856">
            <v>7292576</v>
          </cell>
        </row>
        <row r="857">
          <cell r="C857">
            <v>7.7519999999999998</v>
          </cell>
          <cell r="D857">
            <v>9970238</v>
          </cell>
        </row>
        <row r="858">
          <cell r="C858">
            <v>7.7569999999999997</v>
          </cell>
          <cell r="D858">
            <v>12890002</v>
          </cell>
        </row>
        <row r="859">
          <cell r="C859">
            <v>7.7629999999999999</v>
          </cell>
          <cell r="D859">
            <v>15479692</v>
          </cell>
        </row>
        <row r="860">
          <cell r="C860">
            <v>7.7690000000000001</v>
          </cell>
          <cell r="D860">
            <v>17344835</v>
          </cell>
        </row>
        <row r="861">
          <cell r="C861">
            <v>7.774</v>
          </cell>
          <cell r="D861">
            <v>18136886</v>
          </cell>
        </row>
        <row r="862">
          <cell r="C862">
            <v>7.78</v>
          </cell>
          <cell r="D862">
            <v>17535862</v>
          </cell>
        </row>
        <row r="863">
          <cell r="C863">
            <v>7.7850000000000001</v>
          </cell>
          <cell r="D863">
            <v>15968743</v>
          </cell>
        </row>
        <row r="864">
          <cell r="C864">
            <v>7.7910000000000004</v>
          </cell>
          <cell r="D864">
            <v>13677098</v>
          </cell>
        </row>
        <row r="865">
          <cell r="C865">
            <v>7.7960000000000003</v>
          </cell>
          <cell r="D865">
            <v>11088645</v>
          </cell>
        </row>
        <row r="866">
          <cell r="C866">
            <v>7.8019999999999996</v>
          </cell>
          <cell r="D866">
            <v>8741902</v>
          </cell>
        </row>
        <row r="867">
          <cell r="C867">
            <v>7.8079999999999998</v>
          </cell>
          <cell r="D867">
            <v>6892758</v>
          </cell>
        </row>
        <row r="868">
          <cell r="C868">
            <v>7.8129999999999997</v>
          </cell>
          <cell r="D868">
            <v>5453047</v>
          </cell>
        </row>
        <row r="869">
          <cell r="C869">
            <v>7.819</v>
          </cell>
          <cell r="D869">
            <v>4561396</v>
          </cell>
        </row>
        <row r="870">
          <cell r="C870">
            <v>7.8239999999999998</v>
          </cell>
          <cell r="D870">
            <v>4091115</v>
          </cell>
        </row>
        <row r="871">
          <cell r="C871">
            <v>7.83</v>
          </cell>
          <cell r="D871">
            <v>4136380</v>
          </cell>
        </row>
        <row r="872">
          <cell r="C872">
            <v>7.835</v>
          </cell>
          <cell r="D872">
            <v>4598000</v>
          </cell>
        </row>
        <row r="873">
          <cell r="C873">
            <v>7.8410000000000002</v>
          </cell>
          <cell r="D873">
            <v>5315535</v>
          </cell>
        </row>
        <row r="874">
          <cell r="C874">
            <v>7.8460000000000001</v>
          </cell>
          <cell r="D874">
            <v>6062746</v>
          </cell>
        </row>
        <row r="875">
          <cell r="C875">
            <v>7.8520000000000003</v>
          </cell>
          <cell r="D875">
            <v>6422464</v>
          </cell>
        </row>
        <row r="876">
          <cell r="C876">
            <v>7.8579999999999997</v>
          </cell>
          <cell r="D876">
            <v>6188844</v>
          </cell>
        </row>
        <row r="877">
          <cell r="C877">
            <v>7.8630000000000004</v>
          </cell>
          <cell r="D877">
            <v>5264321</v>
          </cell>
        </row>
        <row r="878">
          <cell r="C878">
            <v>7.8689999999999998</v>
          </cell>
          <cell r="D878">
            <v>4130952</v>
          </cell>
        </row>
        <row r="879">
          <cell r="C879">
            <v>7.8739999999999997</v>
          </cell>
          <cell r="D879">
            <v>3020561</v>
          </cell>
        </row>
        <row r="880">
          <cell r="C880">
            <v>7.88</v>
          </cell>
          <cell r="D880">
            <v>2197992</v>
          </cell>
        </row>
        <row r="881">
          <cell r="C881">
            <v>7.8849999999999998</v>
          </cell>
          <cell r="D881">
            <v>1745765</v>
          </cell>
        </row>
        <row r="882">
          <cell r="C882">
            <v>7.891</v>
          </cell>
          <cell r="D882">
            <v>1508720</v>
          </cell>
        </row>
        <row r="883">
          <cell r="C883">
            <v>7.8970000000000002</v>
          </cell>
          <cell r="D883">
            <v>1382660</v>
          </cell>
        </row>
        <row r="884">
          <cell r="C884">
            <v>7.9020000000000001</v>
          </cell>
          <cell r="D884">
            <v>1334393</v>
          </cell>
        </row>
        <row r="885">
          <cell r="C885">
            <v>7.9080000000000004</v>
          </cell>
          <cell r="D885">
            <v>1279005</v>
          </cell>
        </row>
        <row r="886">
          <cell r="C886">
            <v>7.9130000000000003</v>
          </cell>
          <cell r="D886">
            <v>1231221</v>
          </cell>
        </row>
        <row r="887">
          <cell r="C887">
            <v>7.9189999999999996</v>
          </cell>
          <cell r="D887">
            <v>1189091</v>
          </cell>
        </row>
        <row r="888">
          <cell r="C888">
            <v>7.9240000000000004</v>
          </cell>
          <cell r="D888">
            <v>1139425</v>
          </cell>
        </row>
        <row r="889">
          <cell r="C889">
            <v>7.93</v>
          </cell>
          <cell r="D889">
            <v>1101602</v>
          </cell>
        </row>
        <row r="890">
          <cell r="C890">
            <v>7.9359999999999999</v>
          </cell>
          <cell r="D890">
            <v>1074301</v>
          </cell>
        </row>
        <row r="891">
          <cell r="C891">
            <v>7.9409999999999998</v>
          </cell>
          <cell r="D891">
            <v>1070372</v>
          </cell>
        </row>
        <row r="892">
          <cell r="C892">
            <v>7.9470000000000001</v>
          </cell>
          <cell r="D892">
            <v>1086100</v>
          </cell>
        </row>
        <row r="893">
          <cell r="C893">
            <v>7.952</v>
          </cell>
          <cell r="D893">
            <v>1136519</v>
          </cell>
        </row>
        <row r="894">
          <cell r="C894">
            <v>7.9580000000000002</v>
          </cell>
          <cell r="D894">
            <v>1197098</v>
          </cell>
        </row>
        <row r="895">
          <cell r="C895">
            <v>7.9630000000000001</v>
          </cell>
          <cell r="D895">
            <v>1244465</v>
          </cell>
        </row>
        <row r="896">
          <cell r="C896">
            <v>7.9690000000000003</v>
          </cell>
          <cell r="D896">
            <v>1332691</v>
          </cell>
        </row>
        <row r="897">
          <cell r="C897">
            <v>7.9749999999999996</v>
          </cell>
          <cell r="D897">
            <v>1510415</v>
          </cell>
        </row>
        <row r="898">
          <cell r="C898">
            <v>7.98</v>
          </cell>
          <cell r="D898">
            <v>1693451</v>
          </cell>
        </row>
        <row r="899">
          <cell r="C899">
            <v>7.9859999999999998</v>
          </cell>
          <cell r="D899">
            <v>1938089</v>
          </cell>
        </row>
        <row r="900">
          <cell r="C900">
            <v>7.9909999999999997</v>
          </cell>
          <cell r="D900">
            <v>2283423</v>
          </cell>
        </row>
        <row r="901">
          <cell r="C901">
            <v>7.9969999999999999</v>
          </cell>
          <cell r="D901">
            <v>2632068</v>
          </cell>
        </row>
        <row r="902">
          <cell r="C902">
            <v>8.0020000000000007</v>
          </cell>
          <cell r="D902">
            <v>3048425</v>
          </cell>
        </row>
        <row r="903">
          <cell r="C903">
            <v>8.0079999999999991</v>
          </cell>
          <cell r="D903">
            <v>3377046</v>
          </cell>
        </row>
        <row r="904">
          <cell r="C904">
            <v>8.0139999999999993</v>
          </cell>
          <cell r="D904">
            <v>3557118</v>
          </cell>
        </row>
        <row r="905">
          <cell r="C905">
            <v>8.0190000000000001</v>
          </cell>
          <cell r="D905">
            <v>3424759</v>
          </cell>
        </row>
        <row r="906">
          <cell r="C906">
            <v>8.0250000000000004</v>
          </cell>
          <cell r="D906">
            <v>3030092</v>
          </cell>
        </row>
        <row r="907">
          <cell r="C907">
            <v>8.0299999999999994</v>
          </cell>
          <cell r="D907">
            <v>2449581</v>
          </cell>
        </row>
        <row r="908">
          <cell r="C908">
            <v>8.0359999999999996</v>
          </cell>
          <cell r="D908">
            <v>1886104</v>
          </cell>
        </row>
        <row r="909">
          <cell r="C909">
            <v>8.0410000000000004</v>
          </cell>
          <cell r="D909">
            <v>1472941</v>
          </cell>
        </row>
        <row r="910">
          <cell r="C910">
            <v>8.0470000000000006</v>
          </cell>
          <cell r="D910">
            <v>1223286</v>
          </cell>
        </row>
        <row r="911">
          <cell r="C911">
            <v>8.0519999999999996</v>
          </cell>
          <cell r="D911">
            <v>1094048</v>
          </cell>
        </row>
        <row r="912">
          <cell r="C912">
            <v>8.0579999999999998</v>
          </cell>
          <cell r="D912">
            <v>1030706</v>
          </cell>
        </row>
        <row r="913">
          <cell r="C913">
            <v>8.0640000000000001</v>
          </cell>
          <cell r="D913">
            <v>972735</v>
          </cell>
        </row>
        <row r="914">
          <cell r="C914">
            <v>8.0690000000000008</v>
          </cell>
          <cell r="D914">
            <v>965626</v>
          </cell>
        </row>
        <row r="915">
          <cell r="C915">
            <v>8.0749999999999993</v>
          </cell>
          <cell r="D915">
            <v>944049</v>
          </cell>
        </row>
        <row r="916">
          <cell r="C916">
            <v>8.08</v>
          </cell>
          <cell r="D916">
            <v>988526</v>
          </cell>
        </row>
        <row r="917">
          <cell r="C917">
            <v>8.0860000000000003</v>
          </cell>
          <cell r="D917">
            <v>1083703</v>
          </cell>
        </row>
        <row r="918">
          <cell r="C918">
            <v>8.0909999999999993</v>
          </cell>
          <cell r="D918">
            <v>1293546</v>
          </cell>
        </row>
        <row r="919">
          <cell r="C919">
            <v>8.0969999999999995</v>
          </cell>
          <cell r="D919">
            <v>1606049</v>
          </cell>
        </row>
        <row r="920">
          <cell r="C920">
            <v>8.1029999999999998</v>
          </cell>
          <cell r="D920">
            <v>2059836</v>
          </cell>
        </row>
        <row r="921">
          <cell r="C921">
            <v>8.1080000000000005</v>
          </cell>
          <cell r="D921">
            <v>2628612</v>
          </cell>
        </row>
        <row r="922">
          <cell r="C922">
            <v>8.1140000000000008</v>
          </cell>
          <cell r="D922">
            <v>3265809</v>
          </cell>
        </row>
        <row r="923">
          <cell r="C923">
            <v>8.1189999999999998</v>
          </cell>
          <cell r="D923">
            <v>3907496</v>
          </cell>
        </row>
        <row r="924">
          <cell r="C924">
            <v>8.125</v>
          </cell>
          <cell r="D924">
            <v>5482139</v>
          </cell>
        </row>
        <row r="925">
          <cell r="C925">
            <v>8.1300000000000008</v>
          </cell>
          <cell r="D925">
            <v>9900437</v>
          </cell>
        </row>
        <row r="926">
          <cell r="C926">
            <v>8.1359999999999992</v>
          </cell>
          <cell r="D926">
            <v>9103388</v>
          </cell>
        </row>
        <row r="927">
          <cell r="C927">
            <v>8.1419999999999995</v>
          </cell>
          <cell r="D927">
            <v>6895126</v>
          </cell>
        </row>
        <row r="928">
          <cell r="C928">
            <v>8.1470000000000002</v>
          </cell>
          <cell r="D928">
            <v>5067632</v>
          </cell>
        </row>
        <row r="929">
          <cell r="C929">
            <v>8.1530000000000005</v>
          </cell>
          <cell r="D929">
            <v>3720711</v>
          </cell>
        </row>
        <row r="930">
          <cell r="C930">
            <v>8.1579999999999995</v>
          </cell>
          <cell r="D930">
            <v>2783863</v>
          </cell>
        </row>
        <row r="931">
          <cell r="C931">
            <v>8.1639999999999997</v>
          </cell>
          <cell r="D931">
            <v>2145404</v>
          </cell>
        </row>
        <row r="932">
          <cell r="C932">
            <v>8.1690000000000005</v>
          </cell>
          <cell r="D932">
            <v>1627137</v>
          </cell>
        </row>
        <row r="933">
          <cell r="C933">
            <v>8.1750000000000007</v>
          </cell>
          <cell r="D933">
            <v>1302289</v>
          </cell>
        </row>
        <row r="934">
          <cell r="C934">
            <v>8.1809999999999992</v>
          </cell>
          <cell r="D934">
            <v>1088594</v>
          </cell>
        </row>
        <row r="935">
          <cell r="C935">
            <v>8.1859999999999999</v>
          </cell>
          <cell r="D935">
            <v>934792</v>
          </cell>
        </row>
        <row r="936">
          <cell r="C936">
            <v>8.1920000000000002</v>
          </cell>
          <cell r="D936">
            <v>834588</v>
          </cell>
        </row>
        <row r="937">
          <cell r="C937">
            <v>8.1969999999999992</v>
          </cell>
          <cell r="D937">
            <v>747547</v>
          </cell>
        </row>
        <row r="938">
          <cell r="C938">
            <v>8.2029999999999994</v>
          </cell>
          <cell r="D938">
            <v>671454</v>
          </cell>
        </row>
        <row r="939">
          <cell r="C939">
            <v>8.2080000000000002</v>
          </cell>
          <cell r="D939">
            <v>630140</v>
          </cell>
        </row>
        <row r="940">
          <cell r="C940">
            <v>8.2140000000000004</v>
          </cell>
          <cell r="D940">
            <v>570871</v>
          </cell>
        </row>
        <row r="941">
          <cell r="C941">
            <v>8.2189999999999994</v>
          </cell>
          <cell r="D941">
            <v>530033</v>
          </cell>
        </row>
        <row r="942">
          <cell r="C942">
            <v>8.2249999999999996</v>
          </cell>
          <cell r="D942">
            <v>494315</v>
          </cell>
        </row>
        <row r="943">
          <cell r="C943">
            <v>8.2309999999999999</v>
          </cell>
          <cell r="D943">
            <v>479457</v>
          </cell>
        </row>
        <row r="944">
          <cell r="C944">
            <v>8.2360000000000007</v>
          </cell>
          <cell r="D944">
            <v>483201</v>
          </cell>
        </row>
        <row r="945">
          <cell r="C945">
            <v>8.2420000000000009</v>
          </cell>
          <cell r="D945">
            <v>488683</v>
          </cell>
        </row>
        <row r="946">
          <cell r="C946">
            <v>8.2469999999999999</v>
          </cell>
          <cell r="D946">
            <v>524832</v>
          </cell>
        </row>
        <row r="947">
          <cell r="C947">
            <v>8.2530000000000001</v>
          </cell>
          <cell r="D947">
            <v>587267</v>
          </cell>
        </row>
        <row r="948">
          <cell r="C948">
            <v>8.2579999999999991</v>
          </cell>
          <cell r="D948">
            <v>679095</v>
          </cell>
        </row>
        <row r="949">
          <cell r="C949">
            <v>8.2639999999999993</v>
          </cell>
          <cell r="D949">
            <v>784022</v>
          </cell>
        </row>
        <row r="950">
          <cell r="C950">
            <v>8.27</v>
          </cell>
          <cell r="D950">
            <v>867819</v>
          </cell>
        </row>
        <row r="951">
          <cell r="C951">
            <v>8.2750000000000004</v>
          </cell>
          <cell r="D951">
            <v>937750</v>
          </cell>
        </row>
        <row r="952">
          <cell r="C952">
            <v>8.2810000000000006</v>
          </cell>
          <cell r="D952">
            <v>989721</v>
          </cell>
        </row>
        <row r="953">
          <cell r="C953">
            <v>8.2859999999999996</v>
          </cell>
          <cell r="D953">
            <v>1007547</v>
          </cell>
        </row>
        <row r="954">
          <cell r="C954">
            <v>8.2919999999999998</v>
          </cell>
          <cell r="D954">
            <v>984320</v>
          </cell>
        </row>
        <row r="955">
          <cell r="C955">
            <v>8.2970000000000006</v>
          </cell>
          <cell r="D955">
            <v>927907</v>
          </cell>
        </row>
        <row r="956">
          <cell r="C956">
            <v>8.3030000000000008</v>
          </cell>
          <cell r="D956">
            <v>861655</v>
          </cell>
        </row>
        <row r="957">
          <cell r="C957">
            <v>8.3089999999999993</v>
          </cell>
          <cell r="D957">
            <v>810303</v>
          </cell>
        </row>
        <row r="958">
          <cell r="C958">
            <v>8.3140000000000001</v>
          </cell>
          <cell r="D958">
            <v>773834</v>
          </cell>
        </row>
        <row r="959">
          <cell r="C959">
            <v>8.32</v>
          </cell>
          <cell r="D959">
            <v>792766</v>
          </cell>
        </row>
        <row r="960">
          <cell r="C960">
            <v>8.3249999999999993</v>
          </cell>
          <cell r="D960">
            <v>897892</v>
          </cell>
        </row>
        <row r="961">
          <cell r="C961">
            <v>8.3309999999999995</v>
          </cell>
          <cell r="D961">
            <v>1075055</v>
          </cell>
        </row>
        <row r="962">
          <cell r="C962">
            <v>8.3360000000000003</v>
          </cell>
          <cell r="D962">
            <v>1324693</v>
          </cell>
        </row>
        <row r="963">
          <cell r="C963">
            <v>8.3420000000000005</v>
          </cell>
          <cell r="D963">
            <v>1603973</v>
          </cell>
        </row>
        <row r="964">
          <cell r="C964">
            <v>8.3480000000000008</v>
          </cell>
          <cell r="D964">
            <v>1895232</v>
          </cell>
        </row>
        <row r="965">
          <cell r="C965">
            <v>8.3529999999999998</v>
          </cell>
          <cell r="D965">
            <v>2121108</v>
          </cell>
        </row>
        <row r="966">
          <cell r="C966">
            <v>8.359</v>
          </cell>
          <cell r="D966">
            <v>2165466</v>
          </cell>
        </row>
        <row r="967">
          <cell r="C967">
            <v>8.3640000000000008</v>
          </cell>
          <cell r="D967">
            <v>2057464</v>
          </cell>
        </row>
        <row r="968">
          <cell r="C968">
            <v>8.3699999999999992</v>
          </cell>
          <cell r="D968">
            <v>1807710</v>
          </cell>
        </row>
        <row r="969">
          <cell r="C969">
            <v>8.375</v>
          </cell>
          <cell r="D969">
            <v>1484184</v>
          </cell>
        </row>
        <row r="970">
          <cell r="C970">
            <v>8.3810000000000002</v>
          </cell>
          <cell r="D970">
            <v>1166364</v>
          </cell>
        </row>
        <row r="971">
          <cell r="C971">
            <v>8.3870000000000005</v>
          </cell>
          <cell r="D971">
            <v>874599</v>
          </cell>
        </row>
        <row r="972">
          <cell r="C972">
            <v>8.3919999999999995</v>
          </cell>
          <cell r="D972">
            <v>665481</v>
          </cell>
        </row>
        <row r="973">
          <cell r="C973">
            <v>8.3979999999999997</v>
          </cell>
          <cell r="D973">
            <v>529084</v>
          </cell>
        </row>
        <row r="974">
          <cell r="C974">
            <v>8.4030000000000005</v>
          </cell>
          <cell r="D974">
            <v>445371</v>
          </cell>
        </row>
        <row r="975">
          <cell r="C975">
            <v>8.4090000000000007</v>
          </cell>
          <cell r="D975">
            <v>405131</v>
          </cell>
        </row>
        <row r="976">
          <cell r="C976">
            <v>8.4139999999999997</v>
          </cell>
          <cell r="D976">
            <v>390899</v>
          </cell>
        </row>
        <row r="977">
          <cell r="C977">
            <v>8.42</v>
          </cell>
          <cell r="D977">
            <v>372667</v>
          </cell>
        </row>
        <row r="978">
          <cell r="C978">
            <v>8.4250000000000007</v>
          </cell>
          <cell r="D978">
            <v>370599</v>
          </cell>
        </row>
        <row r="979">
          <cell r="C979">
            <v>8.4309999999999992</v>
          </cell>
          <cell r="D979">
            <v>364887</v>
          </cell>
        </row>
        <row r="980">
          <cell r="C980">
            <v>8.4369999999999994</v>
          </cell>
          <cell r="D980">
            <v>351012</v>
          </cell>
        </row>
        <row r="981">
          <cell r="C981">
            <v>8.4420000000000002</v>
          </cell>
          <cell r="D981">
            <v>369474</v>
          </cell>
        </row>
        <row r="982">
          <cell r="C982">
            <v>8.4480000000000004</v>
          </cell>
          <cell r="D982">
            <v>374519</v>
          </cell>
        </row>
        <row r="983">
          <cell r="C983">
            <v>8.4529999999999994</v>
          </cell>
          <cell r="D983">
            <v>399189</v>
          </cell>
        </row>
        <row r="984">
          <cell r="C984">
            <v>8.4589999999999996</v>
          </cell>
          <cell r="D984">
            <v>473045</v>
          </cell>
        </row>
        <row r="985">
          <cell r="C985">
            <v>8.4640000000000004</v>
          </cell>
          <cell r="D985">
            <v>561858</v>
          </cell>
        </row>
        <row r="986">
          <cell r="C986">
            <v>8.4700000000000006</v>
          </cell>
          <cell r="D986">
            <v>702525</v>
          </cell>
        </row>
        <row r="987">
          <cell r="C987">
            <v>8.4760000000000009</v>
          </cell>
          <cell r="D987">
            <v>896455</v>
          </cell>
        </row>
        <row r="988">
          <cell r="C988">
            <v>8.4809999999999999</v>
          </cell>
          <cell r="D988">
            <v>1122593</v>
          </cell>
        </row>
        <row r="989">
          <cell r="C989">
            <v>8.4870000000000001</v>
          </cell>
          <cell r="D989">
            <v>1371592</v>
          </cell>
        </row>
        <row r="990">
          <cell r="C990">
            <v>8.4920000000000009</v>
          </cell>
          <cell r="D990">
            <v>1580518</v>
          </cell>
        </row>
        <row r="991">
          <cell r="C991">
            <v>8.4979999999999993</v>
          </cell>
          <cell r="D991">
            <v>1674385</v>
          </cell>
        </row>
        <row r="992">
          <cell r="C992">
            <v>8.5030000000000001</v>
          </cell>
          <cell r="D992">
            <v>1679026</v>
          </cell>
        </row>
        <row r="993">
          <cell r="C993">
            <v>8.5090000000000003</v>
          </cell>
          <cell r="D993">
            <v>1572711</v>
          </cell>
        </row>
        <row r="994">
          <cell r="C994">
            <v>8.5150000000000006</v>
          </cell>
          <cell r="D994">
            <v>1358753</v>
          </cell>
        </row>
        <row r="995">
          <cell r="C995">
            <v>8.52</v>
          </cell>
          <cell r="D995">
            <v>1111211</v>
          </cell>
        </row>
        <row r="996">
          <cell r="C996">
            <v>8.5259999999999998</v>
          </cell>
          <cell r="D996">
            <v>901272</v>
          </cell>
        </row>
        <row r="997">
          <cell r="C997">
            <v>8.5310000000000006</v>
          </cell>
          <cell r="D997">
            <v>729237</v>
          </cell>
        </row>
        <row r="998">
          <cell r="C998">
            <v>8.5370000000000008</v>
          </cell>
          <cell r="D998">
            <v>612869</v>
          </cell>
        </row>
        <row r="999">
          <cell r="C999">
            <v>8.5419999999999998</v>
          </cell>
          <cell r="D999">
            <v>538490</v>
          </cell>
        </row>
        <row r="1000">
          <cell r="C1000">
            <v>8.548</v>
          </cell>
          <cell r="D1000">
            <v>510122</v>
          </cell>
        </row>
        <row r="1001">
          <cell r="C1001">
            <v>8.5540000000000003</v>
          </cell>
          <cell r="D1001">
            <v>493112</v>
          </cell>
        </row>
        <row r="1002">
          <cell r="C1002">
            <v>8.5589999999999993</v>
          </cell>
          <cell r="D1002">
            <v>481535</v>
          </cell>
        </row>
        <row r="1003">
          <cell r="C1003">
            <v>8.5649999999999995</v>
          </cell>
          <cell r="D1003">
            <v>464685</v>
          </cell>
        </row>
        <row r="1004">
          <cell r="C1004">
            <v>8.57</v>
          </cell>
          <cell r="D1004">
            <v>430564</v>
          </cell>
        </row>
        <row r="1005">
          <cell r="C1005">
            <v>8.5760000000000005</v>
          </cell>
          <cell r="D1005">
            <v>389352</v>
          </cell>
        </row>
        <row r="1006">
          <cell r="C1006">
            <v>8.5809999999999995</v>
          </cell>
          <cell r="D1006">
            <v>357771</v>
          </cell>
        </row>
        <row r="1007">
          <cell r="C1007">
            <v>8.5869999999999997</v>
          </cell>
          <cell r="D1007">
            <v>311848</v>
          </cell>
        </row>
        <row r="1008">
          <cell r="C1008">
            <v>8.5920000000000005</v>
          </cell>
          <cell r="D1008">
            <v>279221</v>
          </cell>
        </row>
        <row r="1009">
          <cell r="C1009">
            <v>8.5980000000000008</v>
          </cell>
          <cell r="D1009">
            <v>262255</v>
          </cell>
        </row>
        <row r="1010">
          <cell r="C1010">
            <v>8.6039999999999992</v>
          </cell>
          <cell r="D1010">
            <v>246286</v>
          </cell>
        </row>
        <row r="1011">
          <cell r="C1011">
            <v>8.609</v>
          </cell>
          <cell r="D1011">
            <v>256022</v>
          </cell>
        </row>
        <row r="1012">
          <cell r="C1012">
            <v>8.6150000000000002</v>
          </cell>
          <cell r="D1012">
            <v>259940</v>
          </cell>
        </row>
        <row r="1013">
          <cell r="C1013">
            <v>8.6199999999999992</v>
          </cell>
          <cell r="D1013">
            <v>278230</v>
          </cell>
        </row>
        <row r="1014">
          <cell r="C1014">
            <v>8.6259999999999994</v>
          </cell>
          <cell r="D1014">
            <v>280496</v>
          </cell>
        </row>
        <row r="1015">
          <cell r="C1015">
            <v>8.6310000000000002</v>
          </cell>
          <cell r="D1015">
            <v>292205</v>
          </cell>
        </row>
        <row r="1016">
          <cell r="C1016">
            <v>8.6370000000000005</v>
          </cell>
          <cell r="D1016">
            <v>294284</v>
          </cell>
        </row>
        <row r="1017">
          <cell r="C1017">
            <v>8.6430000000000007</v>
          </cell>
          <cell r="D1017">
            <v>292483</v>
          </cell>
        </row>
        <row r="1018">
          <cell r="C1018">
            <v>8.6479999999999997</v>
          </cell>
          <cell r="D1018">
            <v>284174</v>
          </cell>
        </row>
        <row r="1019">
          <cell r="C1019">
            <v>8.6539999999999999</v>
          </cell>
          <cell r="D1019">
            <v>277469</v>
          </cell>
        </row>
        <row r="1020">
          <cell r="C1020">
            <v>8.6590000000000007</v>
          </cell>
          <cell r="D1020">
            <v>264553</v>
          </cell>
        </row>
        <row r="1021">
          <cell r="C1021">
            <v>8.6649999999999991</v>
          </cell>
          <cell r="D1021">
            <v>240716</v>
          </cell>
        </row>
        <row r="1022">
          <cell r="C1022">
            <v>8.67</v>
          </cell>
          <cell r="D1022">
            <v>229151</v>
          </cell>
        </row>
        <row r="1023">
          <cell r="C1023">
            <v>8.6760000000000002</v>
          </cell>
          <cell r="D1023">
            <v>208155</v>
          </cell>
        </row>
        <row r="1024">
          <cell r="C1024">
            <v>8.6820000000000004</v>
          </cell>
          <cell r="D1024">
            <v>195751</v>
          </cell>
        </row>
        <row r="1025">
          <cell r="C1025">
            <v>8.6869999999999994</v>
          </cell>
          <cell r="D1025">
            <v>182715</v>
          </cell>
        </row>
        <row r="1026">
          <cell r="C1026">
            <v>8.6929999999999996</v>
          </cell>
          <cell r="D1026">
            <v>172883</v>
          </cell>
        </row>
        <row r="1027">
          <cell r="C1027">
            <v>8.6980000000000004</v>
          </cell>
          <cell r="D1027">
            <v>157598</v>
          </cell>
        </row>
        <row r="1028">
          <cell r="C1028">
            <v>8.7040000000000006</v>
          </cell>
          <cell r="D1028">
            <v>147986</v>
          </cell>
        </row>
        <row r="1029">
          <cell r="C1029">
            <v>8.7089999999999996</v>
          </cell>
          <cell r="D1029">
            <v>143212</v>
          </cell>
        </row>
        <row r="1030">
          <cell r="C1030">
            <v>8.7149999999999999</v>
          </cell>
          <cell r="D1030">
            <v>142785</v>
          </cell>
        </row>
        <row r="1031">
          <cell r="C1031">
            <v>8.7210000000000001</v>
          </cell>
          <cell r="D1031">
            <v>145619</v>
          </cell>
        </row>
        <row r="1032">
          <cell r="C1032">
            <v>8.7260000000000009</v>
          </cell>
          <cell r="D1032">
            <v>142840</v>
          </cell>
        </row>
        <row r="1033">
          <cell r="C1033">
            <v>8.7319999999999993</v>
          </cell>
          <cell r="D1033">
            <v>151883</v>
          </cell>
        </row>
        <row r="1034">
          <cell r="C1034">
            <v>8.7370000000000001</v>
          </cell>
          <cell r="D1034">
            <v>162715</v>
          </cell>
        </row>
        <row r="1035">
          <cell r="C1035">
            <v>8.7430000000000003</v>
          </cell>
          <cell r="D1035">
            <v>172513</v>
          </cell>
        </row>
        <row r="1036">
          <cell r="C1036">
            <v>8.7479999999999993</v>
          </cell>
          <cell r="D1036">
            <v>182641</v>
          </cell>
        </row>
        <row r="1037">
          <cell r="C1037">
            <v>8.7539999999999996</v>
          </cell>
          <cell r="D1037">
            <v>200997</v>
          </cell>
        </row>
        <row r="1038">
          <cell r="C1038">
            <v>8.76</v>
          </cell>
          <cell r="D1038">
            <v>200562</v>
          </cell>
        </row>
        <row r="1039">
          <cell r="C1039">
            <v>8.7650000000000006</v>
          </cell>
          <cell r="D1039">
            <v>208582</v>
          </cell>
        </row>
        <row r="1040">
          <cell r="C1040">
            <v>8.7710000000000008</v>
          </cell>
          <cell r="D1040">
            <v>204415</v>
          </cell>
        </row>
        <row r="1041">
          <cell r="C1041">
            <v>8.7759999999999998</v>
          </cell>
          <cell r="D1041">
            <v>195030</v>
          </cell>
        </row>
        <row r="1042">
          <cell r="C1042">
            <v>8.782</v>
          </cell>
          <cell r="D1042">
            <v>198349</v>
          </cell>
        </row>
        <row r="1043">
          <cell r="C1043">
            <v>8.7870000000000008</v>
          </cell>
          <cell r="D1043">
            <v>195785</v>
          </cell>
        </row>
        <row r="1044">
          <cell r="C1044">
            <v>8.7929999999999993</v>
          </cell>
          <cell r="D1044">
            <v>196199</v>
          </cell>
        </row>
        <row r="1045">
          <cell r="C1045">
            <v>8.7989999999999995</v>
          </cell>
          <cell r="D1045">
            <v>198905</v>
          </cell>
        </row>
        <row r="1046">
          <cell r="C1046">
            <v>8.8040000000000003</v>
          </cell>
          <cell r="D1046">
            <v>201212</v>
          </cell>
        </row>
        <row r="1047">
          <cell r="C1047">
            <v>8.81</v>
          </cell>
          <cell r="D1047">
            <v>211786</v>
          </cell>
        </row>
        <row r="1048">
          <cell r="C1048">
            <v>8.8149999999999995</v>
          </cell>
          <cell r="D1048">
            <v>218823</v>
          </cell>
        </row>
        <row r="1049">
          <cell r="C1049">
            <v>8.8209999999999997</v>
          </cell>
          <cell r="D1049">
            <v>225511</v>
          </cell>
        </row>
        <row r="1050">
          <cell r="C1050">
            <v>8.8260000000000005</v>
          </cell>
          <cell r="D1050">
            <v>238312</v>
          </cell>
        </row>
        <row r="1051">
          <cell r="C1051">
            <v>8.8320000000000007</v>
          </cell>
          <cell r="D1051">
            <v>247342</v>
          </cell>
        </row>
        <row r="1052">
          <cell r="C1052">
            <v>8.8369999999999997</v>
          </cell>
          <cell r="D1052">
            <v>254192</v>
          </cell>
        </row>
        <row r="1053">
          <cell r="C1053">
            <v>8.843</v>
          </cell>
          <cell r="D1053">
            <v>255296</v>
          </cell>
        </row>
        <row r="1054">
          <cell r="C1054">
            <v>8.8490000000000002</v>
          </cell>
          <cell r="D1054">
            <v>254816</v>
          </cell>
        </row>
        <row r="1055">
          <cell r="C1055">
            <v>8.8539999999999992</v>
          </cell>
          <cell r="D1055">
            <v>257995</v>
          </cell>
        </row>
        <row r="1056">
          <cell r="C1056">
            <v>8.86</v>
          </cell>
          <cell r="D1056">
            <v>255935</v>
          </cell>
        </row>
        <row r="1057">
          <cell r="C1057">
            <v>8.8650000000000002</v>
          </cell>
          <cell r="D1057">
            <v>265561</v>
          </cell>
        </row>
        <row r="1058">
          <cell r="C1058">
            <v>8.8710000000000004</v>
          </cell>
          <cell r="D1058">
            <v>274099</v>
          </cell>
        </row>
        <row r="1059">
          <cell r="C1059">
            <v>8.8759999999999994</v>
          </cell>
          <cell r="D1059">
            <v>286623</v>
          </cell>
        </row>
        <row r="1060">
          <cell r="C1060">
            <v>8.8819999999999997</v>
          </cell>
          <cell r="D1060">
            <v>303129</v>
          </cell>
        </row>
        <row r="1061">
          <cell r="C1061">
            <v>8.8879999999999999</v>
          </cell>
          <cell r="D1061">
            <v>319054</v>
          </cell>
        </row>
        <row r="1062">
          <cell r="C1062">
            <v>8.8930000000000007</v>
          </cell>
          <cell r="D1062">
            <v>313813</v>
          </cell>
        </row>
        <row r="1063">
          <cell r="C1063">
            <v>8.8989999999999991</v>
          </cell>
          <cell r="D1063">
            <v>318693</v>
          </cell>
        </row>
        <row r="1064">
          <cell r="C1064">
            <v>8.9039999999999999</v>
          </cell>
          <cell r="D1064">
            <v>306313</v>
          </cell>
        </row>
        <row r="1065">
          <cell r="C1065">
            <v>8.91</v>
          </cell>
          <cell r="D1065">
            <v>284063</v>
          </cell>
        </row>
        <row r="1066">
          <cell r="C1066">
            <v>8.9149999999999991</v>
          </cell>
          <cell r="D1066">
            <v>267647</v>
          </cell>
        </row>
        <row r="1067">
          <cell r="C1067">
            <v>8.9209999999999994</v>
          </cell>
          <cell r="D1067">
            <v>246947</v>
          </cell>
        </row>
        <row r="1068">
          <cell r="C1068">
            <v>8.9269999999999996</v>
          </cell>
          <cell r="D1068">
            <v>228296</v>
          </cell>
        </row>
        <row r="1069">
          <cell r="C1069">
            <v>8.9320000000000004</v>
          </cell>
          <cell r="D1069">
            <v>217303</v>
          </cell>
        </row>
        <row r="1070">
          <cell r="C1070">
            <v>8.9380000000000006</v>
          </cell>
          <cell r="D1070">
            <v>201792</v>
          </cell>
        </row>
        <row r="1071">
          <cell r="C1071">
            <v>8.9429999999999996</v>
          </cell>
          <cell r="D1071">
            <v>190281</v>
          </cell>
        </row>
        <row r="1072">
          <cell r="C1072">
            <v>8.9489999999999998</v>
          </cell>
          <cell r="D1072">
            <v>181743</v>
          </cell>
        </row>
        <row r="1073">
          <cell r="C1073">
            <v>8.9540000000000006</v>
          </cell>
          <cell r="D1073">
            <v>178200</v>
          </cell>
        </row>
        <row r="1074">
          <cell r="C1074">
            <v>8.9600000000000009</v>
          </cell>
          <cell r="D1074">
            <v>173153</v>
          </cell>
        </row>
        <row r="1075">
          <cell r="C1075">
            <v>8.9659999999999993</v>
          </cell>
          <cell r="D1075">
            <v>181617</v>
          </cell>
        </row>
        <row r="1076">
          <cell r="C1076">
            <v>8.9710000000000001</v>
          </cell>
          <cell r="D1076">
            <v>184661</v>
          </cell>
        </row>
        <row r="1077">
          <cell r="C1077">
            <v>8.9770000000000003</v>
          </cell>
          <cell r="D1077">
            <v>197492</v>
          </cell>
        </row>
        <row r="1078">
          <cell r="C1078">
            <v>8.9819999999999993</v>
          </cell>
          <cell r="D1078">
            <v>194281</v>
          </cell>
        </row>
        <row r="1079">
          <cell r="C1079">
            <v>8.9879999999999995</v>
          </cell>
          <cell r="D1079">
            <v>200372</v>
          </cell>
        </row>
        <row r="1080">
          <cell r="C1080">
            <v>8.9930000000000003</v>
          </cell>
          <cell r="D1080">
            <v>203718</v>
          </cell>
        </row>
        <row r="1081">
          <cell r="C1081">
            <v>8.9990000000000006</v>
          </cell>
          <cell r="D1081">
            <v>204384</v>
          </cell>
        </row>
        <row r="1082">
          <cell r="C1082">
            <v>9.0039999999999996</v>
          </cell>
          <cell r="D1082">
            <v>207717</v>
          </cell>
        </row>
        <row r="1083">
          <cell r="C1083">
            <v>9.01</v>
          </cell>
          <cell r="D1083">
            <v>208285</v>
          </cell>
        </row>
        <row r="1084">
          <cell r="C1084">
            <v>9.016</v>
          </cell>
          <cell r="D1084">
            <v>216343</v>
          </cell>
        </row>
        <row r="1085">
          <cell r="C1085">
            <v>9.0210000000000008</v>
          </cell>
          <cell r="D1085">
            <v>226583</v>
          </cell>
        </row>
        <row r="1086">
          <cell r="C1086">
            <v>9.0269999999999992</v>
          </cell>
          <cell r="D1086">
            <v>250071</v>
          </cell>
        </row>
        <row r="1087">
          <cell r="C1087">
            <v>9.032</v>
          </cell>
          <cell r="D1087">
            <v>261673</v>
          </cell>
        </row>
        <row r="1088">
          <cell r="C1088">
            <v>9.0380000000000003</v>
          </cell>
          <cell r="D1088">
            <v>287156</v>
          </cell>
        </row>
        <row r="1089">
          <cell r="C1089">
            <v>9.0429999999999993</v>
          </cell>
          <cell r="D1089">
            <v>290959</v>
          </cell>
        </row>
        <row r="1090">
          <cell r="C1090">
            <v>9.0489999999999995</v>
          </cell>
          <cell r="D1090">
            <v>281429</v>
          </cell>
        </row>
        <row r="1091">
          <cell r="C1091">
            <v>9.0549999999999997</v>
          </cell>
          <cell r="D1091">
            <v>279912</v>
          </cell>
        </row>
        <row r="1092">
          <cell r="C1092">
            <v>9.06</v>
          </cell>
          <cell r="D1092">
            <v>261070</v>
          </cell>
        </row>
        <row r="1093">
          <cell r="C1093">
            <v>9.0660000000000007</v>
          </cell>
          <cell r="D1093">
            <v>241631</v>
          </cell>
        </row>
        <row r="1094">
          <cell r="C1094">
            <v>9.0709999999999997</v>
          </cell>
          <cell r="D1094">
            <v>229638</v>
          </cell>
        </row>
        <row r="1095">
          <cell r="C1095">
            <v>9.077</v>
          </cell>
          <cell r="D1095">
            <v>218558</v>
          </cell>
        </row>
        <row r="1096">
          <cell r="C1096">
            <v>9.0820000000000007</v>
          </cell>
          <cell r="D1096">
            <v>209800</v>
          </cell>
        </row>
        <row r="1097">
          <cell r="C1097">
            <v>9.0879999999999992</v>
          </cell>
          <cell r="D1097">
            <v>215128</v>
          </cell>
        </row>
        <row r="1098">
          <cell r="C1098">
            <v>9.0939999999999994</v>
          </cell>
          <cell r="D1098">
            <v>207738</v>
          </cell>
        </row>
        <row r="1099">
          <cell r="C1099">
            <v>9.0990000000000002</v>
          </cell>
          <cell r="D1099">
            <v>219365</v>
          </cell>
        </row>
        <row r="1100">
          <cell r="C1100">
            <v>9.1050000000000004</v>
          </cell>
          <cell r="D1100">
            <v>230981</v>
          </cell>
        </row>
        <row r="1101">
          <cell r="C1101">
            <v>9.11</v>
          </cell>
          <cell r="D1101">
            <v>249924</v>
          </cell>
        </row>
        <row r="1102">
          <cell r="C1102">
            <v>9.1159999999999997</v>
          </cell>
          <cell r="D1102">
            <v>297317</v>
          </cell>
        </row>
        <row r="1103">
          <cell r="C1103">
            <v>9.1210000000000004</v>
          </cell>
          <cell r="D1103">
            <v>342978</v>
          </cell>
        </row>
        <row r="1104">
          <cell r="C1104">
            <v>9.1270000000000007</v>
          </cell>
          <cell r="D1104">
            <v>421620</v>
          </cell>
        </row>
        <row r="1105">
          <cell r="C1105">
            <v>9.1329999999999991</v>
          </cell>
          <cell r="D1105">
            <v>542778</v>
          </cell>
        </row>
        <row r="1106">
          <cell r="C1106">
            <v>9.1379999999999999</v>
          </cell>
          <cell r="D1106">
            <v>645775</v>
          </cell>
        </row>
        <row r="1107">
          <cell r="C1107">
            <v>9.1440000000000001</v>
          </cell>
          <cell r="D1107">
            <v>722110</v>
          </cell>
        </row>
        <row r="1108">
          <cell r="C1108">
            <v>9.1489999999999991</v>
          </cell>
          <cell r="D1108">
            <v>761889</v>
          </cell>
        </row>
        <row r="1109">
          <cell r="C1109">
            <v>9.1549999999999994</v>
          </cell>
          <cell r="D1109">
            <v>757699</v>
          </cell>
        </row>
        <row r="1110">
          <cell r="C1110">
            <v>9.16</v>
          </cell>
          <cell r="D1110">
            <v>718424</v>
          </cell>
        </row>
        <row r="1111">
          <cell r="C1111">
            <v>9.1660000000000004</v>
          </cell>
          <cell r="D1111">
            <v>658348</v>
          </cell>
        </row>
        <row r="1112">
          <cell r="C1112">
            <v>9.1720000000000006</v>
          </cell>
          <cell r="D1112">
            <v>596301</v>
          </cell>
        </row>
        <row r="1113">
          <cell r="C1113">
            <v>9.1769999999999996</v>
          </cell>
          <cell r="D1113">
            <v>553373</v>
          </cell>
        </row>
        <row r="1114">
          <cell r="C1114">
            <v>9.1829999999999998</v>
          </cell>
          <cell r="D1114">
            <v>477194</v>
          </cell>
        </row>
        <row r="1115">
          <cell r="C1115">
            <v>9.1880000000000006</v>
          </cell>
          <cell r="D1115">
            <v>403251</v>
          </cell>
        </row>
        <row r="1116">
          <cell r="C1116">
            <v>9.1940000000000008</v>
          </cell>
          <cell r="D1116">
            <v>341698</v>
          </cell>
        </row>
        <row r="1117">
          <cell r="C1117">
            <v>9.1989999999999998</v>
          </cell>
          <cell r="D1117">
            <v>279696</v>
          </cell>
        </row>
        <row r="1118">
          <cell r="C1118">
            <v>9.2050000000000001</v>
          </cell>
          <cell r="D1118">
            <v>232600</v>
          </cell>
        </row>
        <row r="1119">
          <cell r="C1119">
            <v>9.2100000000000009</v>
          </cell>
          <cell r="D1119">
            <v>206445</v>
          </cell>
        </row>
        <row r="1120">
          <cell r="C1120">
            <v>9.2159999999999993</v>
          </cell>
          <cell r="D1120">
            <v>201621</v>
          </cell>
        </row>
        <row r="1121">
          <cell r="C1121">
            <v>9.2219999999999995</v>
          </cell>
          <cell r="D1121">
            <v>190945</v>
          </cell>
        </row>
        <row r="1122">
          <cell r="C1122">
            <v>9.2270000000000003</v>
          </cell>
          <cell r="D1122">
            <v>184292</v>
          </cell>
        </row>
        <row r="1123">
          <cell r="C1123">
            <v>9.2330000000000005</v>
          </cell>
          <cell r="D1123">
            <v>180135</v>
          </cell>
        </row>
        <row r="1124">
          <cell r="C1124">
            <v>9.2379999999999995</v>
          </cell>
          <cell r="D1124">
            <v>182044</v>
          </cell>
        </row>
        <row r="1125">
          <cell r="C1125">
            <v>9.2439999999999998</v>
          </cell>
          <cell r="D1125">
            <v>172618</v>
          </cell>
        </row>
        <row r="1126">
          <cell r="C1126">
            <v>9.2490000000000006</v>
          </cell>
          <cell r="D1126">
            <v>168421</v>
          </cell>
        </row>
        <row r="1127">
          <cell r="C1127">
            <v>9.2550000000000008</v>
          </cell>
          <cell r="D1127">
            <v>177918</v>
          </cell>
        </row>
        <row r="1128">
          <cell r="C1128">
            <v>9.2609999999999992</v>
          </cell>
          <cell r="D1128">
            <v>165330</v>
          </cell>
        </row>
        <row r="1129">
          <cell r="C1129">
            <v>9.266</v>
          </cell>
          <cell r="D1129">
            <v>176478</v>
          </cell>
        </row>
        <row r="1130">
          <cell r="C1130">
            <v>9.2720000000000002</v>
          </cell>
          <cell r="D1130">
            <v>183554</v>
          </cell>
        </row>
        <row r="1131">
          <cell r="C1131">
            <v>9.2769999999999992</v>
          </cell>
          <cell r="D1131">
            <v>195656</v>
          </cell>
        </row>
        <row r="1132">
          <cell r="C1132">
            <v>9.2829999999999995</v>
          </cell>
          <cell r="D1132">
            <v>206843</v>
          </cell>
        </row>
        <row r="1133">
          <cell r="C1133">
            <v>9.2880000000000003</v>
          </cell>
          <cell r="D1133">
            <v>236713</v>
          </cell>
        </row>
        <row r="1134">
          <cell r="C1134">
            <v>9.2940000000000005</v>
          </cell>
          <cell r="D1134">
            <v>261616</v>
          </cell>
        </row>
        <row r="1135">
          <cell r="C1135">
            <v>9.3000000000000007</v>
          </cell>
          <cell r="D1135">
            <v>291889</v>
          </cell>
        </row>
        <row r="1136">
          <cell r="C1136">
            <v>9.3049999999999997</v>
          </cell>
          <cell r="D1136">
            <v>310038</v>
          </cell>
        </row>
        <row r="1137">
          <cell r="C1137">
            <v>9.3109999999999999</v>
          </cell>
          <cell r="D1137">
            <v>324312</v>
          </cell>
        </row>
        <row r="1138">
          <cell r="C1138">
            <v>9.3160000000000007</v>
          </cell>
          <cell r="D1138">
            <v>327072</v>
          </cell>
        </row>
        <row r="1139">
          <cell r="C1139">
            <v>9.3219999999999992</v>
          </cell>
          <cell r="D1139">
            <v>324270</v>
          </cell>
        </row>
        <row r="1140">
          <cell r="C1140">
            <v>9.327</v>
          </cell>
          <cell r="D1140">
            <v>314045</v>
          </cell>
        </row>
        <row r="1141">
          <cell r="C1141">
            <v>9.3330000000000002</v>
          </cell>
          <cell r="D1141">
            <v>313052</v>
          </cell>
        </row>
        <row r="1142">
          <cell r="C1142">
            <v>9.3390000000000004</v>
          </cell>
          <cell r="D1142">
            <v>290315</v>
          </cell>
        </row>
        <row r="1143">
          <cell r="C1143">
            <v>9.3439999999999994</v>
          </cell>
          <cell r="D1143">
            <v>278103</v>
          </cell>
        </row>
        <row r="1144">
          <cell r="C1144">
            <v>9.35</v>
          </cell>
          <cell r="D1144">
            <v>269396</v>
          </cell>
        </row>
        <row r="1145">
          <cell r="C1145">
            <v>9.3550000000000004</v>
          </cell>
          <cell r="D1145">
            <v>265808</v>
          </cell>
        </row>
        <row r="1146">
          <cell r="C1146">
            <v>9.3610000000000007</v>
          </cell>
          <cell r="D1146">
            <v>258450</v>
          </cell>
        </row>
        <row r="1147">
          <cell r="C1147">
            <v>9.3659999999999997</v>
          </cell>
          <cell r="D1147">
            <v>245076</v>
          </cell>
        </row>
        <row r="1148">
          <cell r="C1148">
            <v>9.3719999999999999</v>
          </cell>
          <cell r="D1148">
            <v>236670</v>
          </cell>
        </row>
        <row r="1149">
          <cell r="C1149">
            <v>9.3780000000000001</v>
          </cell>
          <cell r="D1149">
            <v>231283</v>
          </cell>
        </row>
        <row r="1150">
          <cell r="C1150">
            <v>9.3829999999999991</v>
          </cell>
          <cell r="D1150">
            <v>232581</v>
          </cell>
        </row>
        <row r="1151">
          <cell r="C1151">
            <v>9.3889999999999993</v>
          </cell>
          <cell r="D1151">
            <v>240565</v>
          </cell>
        </row>
        <row r="1152">
          <cell r="C1152">
            <v>9.3940000000000001</v>
          </cell>
          <cell r="D1152">
            <v>250070</v>
          </cell>
        </row>
        <row r="1153">
          <cell r="C1153">
            <v>9.4</v>
          </cell>
          <cell r="D1153">
            <v>257885</v>
          </cell>
        </row>
        <row r="1154">
          <cell r="C1154">
            <v>9.4049999999999994</v>
          </cell>
          <cell r="D1154">
            <v>260995</v>
          </cell>
        </row>
        <row r="1155">
          <cell r="C1155">
            <v>9.4109999999999996</v>
          </cell>
          <cell r="D1155">
            <v>244879</v>
          </cell>
        </row>
        <row r="1156">
          <cell r="C1156">
            <v>9.4160000000000004</v>
          </cell>
          <cell r="D1156">
            <v>246704</v>
          </cell>
        </row>
        <row r="1157">
          <cell r="C1157">
            <v>9.4220000000000006</v>
          </cell>
          <cell r="D1157">
            <v>222720</v>
          </cell>
        </row>
        <row r="1158">
          <cell r="C1158">
            <v>9.4280000000000008</v>
          </cell>
          <cell r="D1158">
            <v>213706</v>
          </cell>
        </row>
        <row r="1159">
          <cell r="C1159">
            <v>9.4329999999999998</v>
          </cell>
          <cell r="D1159">
            <v>210136</v>
          </cell>
        </row>
        <row r="1160">
          <cell r="C1160">
            <v>9.4390000000000001</v>
          </cell>
          <cell r="D1160">
            <v>211728</v>
          </cell>
        </row>
        <row r="1161">
          <cell r="C1161">
            <v>9.4440000000000008</v>
          </cell>
          <cell r="D1161">
            <v>222776</v>
          </cell>
        </row>
        <row r="1162">
          <cell r="C1162">
            <v>9.4499999999999993</v>
          </cell>
          <cell r="D1162">
            <v>237884</v>
          </cell>
        </row>
        <row r="1163">
          <cell r="C1163">
            <v>9.4550000000000001</v>
          </cell>
          <cell r="D1163">
            <v>269232</v>
          </cell>
        </row>
        <row r="1164">
          <cell r="C1164">
            <v>9.4610000000000003</v>
          </cell>
          <cell r="D1164">
            <v>304822</v>
          </cell>
        </row>
        <row r="1165">
          <cell r="C1165">
            <v>9.4670000000000005</v>
          </cell>
          <cell r="D1165">
            <v>332772</v>
          </cell>
        </row>
        <row r="1166">
          <cell r="C1166">
            <v>9.4719999999999995</v>
          </cell>
          <cell r="D1166">
            <v>366988</v>
          </cell>
        </row>
        <row r="1167">
          <cell r="C1167">
            <v>9.4779999999999998</v>
          </cell>
          <cell r="D1167">
            <v>376409</v>
          </cell>
        </row>
        <row r="1168">
          <cell r="C1168">
            <v>9.4830000000000005</v>
          </cell>
          <cell r="D1168">
            <v>379655</v>
          </cell>
        </row>
        <row r="1169">
          <cell r="C1169">
            <v>9.4890000000000008</v>
          </cell>
          <cell r="D1169">
            <v>375485</v>
          </cell>
        </row>
        <row r="1170">
          <cell r="C1170">
            <v>9.4939999999999998</v>
          </cell>
          <cell r="D1170">
            <v>354816</v>
          </cell>
        </row>
        <row r="1171">
          <cell r="C1171">
            <v>9.5</v>
          </cell>
          <cell r="D1171">
            <v>327991</v>
          </cell>
        </row>
        <row r="1172">
          <cell r="C1172">
            <v>9.5060000000000002</v>
          </cell>
          <cell r="D1172">
            <v>298996</v>
          </cell>
        </row>
        <row r="1173">
          <cell r="C1173">
            <v>9.5109999999999992</v>
          </cell>
          <cell r="D1173">
            <v>255834</v>
          </cell>
        </row>
        <row r="1174">
          <cell r="C1174">
            <v>9.5169999999999995</v>
          </cell>
          <cell r="D1174">
            <v>229618</v>
          </cell>
        </row>
        <row r="1175">
          <cell r="C1175">
            <v>9.5220000000000002</v>
          </cell>
          <cell r="D1175">
            <v>210085</v>
          </cell>
        </row>
        <row r="1176">
          <cell r="C1176">
            <v>9.5280000000000005</v>
          </cell>
          <cell r="D1176">
            <v>199680</v>
          </cell>
        </row>
        <row r="1177">
          <cell r="C1177">
            <v>9.5329999999999995</v>
          </cell>
          <cell r="D1177">
            <v>193706</v>
          </cell>
        </row>
        <row r="1178">
          <cell r="C1178">
            <v>9.5389999999999997</v>
          </cell>
          <cell r="D1178">
            <v>202282</v>
          </cell>
        </row>
        <row r="1179">
          <cell r="C1179">
            <v>9.5449999999999999</v>
          </cell>
          <cell r="D1179">
            <v>212102</v>
          </cell>
        </row>
        <row r="1180">
          <cell r="C1180">
            <v>9.5500000000000007</v>
          </cell>
          <cell r="D1180">
            <v>218633</v>
          </cell>
        </row>
        <row r="1181">
          <cell r="C1181">
            <v>9.5559999999999992</v>
          </cell>
          <cell r="D1181">
            <v>236363</v>
          </cell>
        </row>
        <row r="1182">
          <cell r="C1182">
            <v>9.5609999999999999</v>
          </cell>
          <cell r="D1182">
            <v>242683</v>
          </cell>
        </row>
        <row r="1183">
          <cell r="C1183">
            <v>9.5670000000000002</v>
          </cell>
          <cell r="D1183">
            <v>239963</v>
          </cell>
        </row>
        <row r="1184">
          <cell r="C1184">
            <v>9.5719999999999992</v>
          </cell>
          <cell r="D1184">
            <v>239919</v>
          </cell>
        </row>
        <row r="1185">
          <cell r="C1185">
            <v>9.5779999999999994</v>
          </cell>
          <cell r="D1185">
            <v>230655</v>
          </cell>
        </row>
        <row r="1186">
          <cell r="C1186">
            <v>9.5830000000000002</v>
          </cell>
          <cell r="D1186">
            <v>223877</v>
          </cell>
        </row>
        <row r="1187">
          <cell r="C1187">
            <v>9.5890000000000004</v>
          </cell>
          <cell r="D1187">
            <v>209723</v>
          </cell>
        </row>
        <row r="1188">
          <cell r="C1188">
            <v>9.5950000000000006</v>
          </cell>
          <cell r="D1188">
            <v>204326</v>
          </cell>
        </row>
        <row r="1189">
          <cell r="C1189">
            <v>9.6</v>
          </cell>
          <cell r="D1189">
            <v>195579</v>
          </cell>
        </row>
        <row r="1190">
          <cell r="C1190">
            <v>9.6059999999999999</v>
          </cell>
          <cell r="D1190">
            <v>198315</v>
          </cell>
        </row>
        <row r="1191">
          <cell r="C1191">
            <v>9.6110000000000007</v>
          </cell>
          <cell r="D1191">
            <v>196621</v>
          </cell>
        </row>
        <row r="1192">
          <cell r="C1192">
            <v>9.6170000000000009</v>
          </cell>
          <cell r="D1192">
            <v>213241</v>
          </cell>
        </row>
        <row r="1193">
          <cell r="C1193">
            <v>9.6219999999999999</v>
          </cell>
          <cell r="D1193">
            <v>215838</v>
          </cell>
        </row>
        <row r="1194">
          <cell r="C1194">
            <v>9.6280000000000001</v>
          </cell>
          <cell r="D1194">
            <v>217579</v>
          </cell>
        </row>
        <row r="1195">
          <cell r="C1195">
            <v>9.6340000000000003</v>
          </cell>
          <cell r="D1195">
            <v>216095</v>
          </cell>
        </row>
        <row r="1196">
          <cell r="C1196">
            <v>9.6389999999999993</v>
          </cell>
          <cell r="D1196">
            <v>211589</v>
          </cell>
        </row>
        <row r="1197">
          <cell r="C1197">
            <v>9.6449999999999996</v>
          </cell>
          <cell r="D1197">
            <v>215085</v>
          </cell>
        </row>
        <row r="1198">
          <cell r="C1198">
            <v>9.65</v>
          </cell>
          <cell r="D1198">
            <v>216640</v>
          </cell>
        </row>
        <row r="1199">
          <cell r="C1199">
            <v>9.6560000000000006</v>
          </cell>
          <cell r="D1199">
            <v>255563</v>
          </cell>
        </row>
        <row r="1200">
          <cell r="C1200">
            <v>9.6609999999999996</v>
          </cell>
          <cell r="D1200">
            <v>339876</v>
          </cell>
        </row>
        <row r="1201">
          <cell r="C1201">
            <v>9.6669999999999998</v>
          </cell>
          <cell r="D1201">
            <v>525991</v>
          </cell>
        </row>
        <row r="1202">
          <cell r="C1202">
            <v>9.673</v>
          </cell>
          <cell r="D1202">
            <v>849426</v>
          </cell>
        </row>
        <row r="1203">
          <cell r="C1203">
            <v>9.6780000000000008</v>
          </cell>
          <cell r="D1203">
            <v>1411050</v>
          </cell>
        </row>
        <row r="1204">
          <cell r="C1204">
            <v>9.6839999999999993</v>
          </cell>
          <cell r="D1204">
            <v>2267838</v>
          </cell>
        </row>
        <row r="1205">
          <cell r="C1205">
            <v>9.6890000000000001</v>
          </cell>
          <cell r="D1205">
            <v>3475404</v>
          </cell>
        </row>
        <row r="1206">
          <cell r="C1206">
            <v>9.6950000000000003</v>
          </cell>
          <cell r="D1206">
            <v>5103370</v>
          </cell>
        </row>
        <row r="1207">
          <cell r="C1207">
            <v>9.6999999999999993</v>
          </cell>
          <cell r="D1207">
            <v>7104918</v>
          </cell>
        </row>
        <row r="1208">
          <cell r="C1208">
            <v>9.7059999999999995</v>
          </cell>
          <cell r="D1208">
            <v>8846214</v>
          </cell>
        </row>
        <row r="1209">
          <cell r="C1209">
            <v>9.7119999999999997</v>
          </cell>
          <cell r="D1209">
            <v>10139915</v>
          </cell>
        </row>
        <row r="1210">
          <cell r="C1210">
            <v>9.7170000000000005</v>
          </cell>
          <cell r="D1210">
            <v>10611253</v>
          </cell>
        </row>
        <row r="1211">
          <cell r="C1211">
            <v>9.7230000000000008</v>
          </cell>
          <cell r="D1211">
            <v>10248140</v>
          </cell>
        </row>
        <row r="1212">
          <cell r="C1212">
            <v>9.7279999999999998</v>
          </cell>
          <cell r="D1212">
            <v>9275737</v>
          </cell>
        </row>
        <row r="1213">
          <cell r="C1213">
            <v>9.734</v>
          </cell>
          <cell r="D1213">
            <v>7876462</v>
          </cell>
        </row>
        <row r="1214">
          <cell r="C1214">
            <v>9.7390000000000008</v>
          </cell>
          <cell r="D1214">
            <v>6292770</v>
          </cell>
        </row>
        <row r="1215">
          <cell r="C1215">
            <v>9.7449999999999992</v>
          </cell>
          <cell r="D1215">
            <v>4778405</v>
          </cell>
        </row>
        <row r="1216">
          <cell r="C1216">
            <v>9.7509999999999994</v>
          </cell>
          <cell r="D1216">
            <v>3489119</v>
          </cell>
        </row>
        <row r="1217">
          <cell r="C1217">
            <v>9.7560000000000002</v>
          </cell>
          <cell r="D1217">
            <v>2532375</v>
          </cell>
        </row>
        <row r="1218">
          <cell r="C1218">
            <v>9.7620000000000005</v>
          </cell>
          <cell r="D1218">
            <v>1836875</v>
          </cell>
        </row>
        <row r="1219">
          <cell r="C1219">
            <v>9.7669999999999995</v>
          </cell>
          <cell r="D1219">
            <v>1373341</v>
          </cell>
        </row>
        <row r="1220">
          <cell r="C1220">
            <v>9.7729999999999997</v>
          </cell>
          <cell r="D1220">
            <v>1104843</v>
          </cell>
        </row>
        <row r="1221">
          <cell r="C1221">
            <v>9.7780000000000005</v>
          </cell>
          <cell r="D1221">
            <v>956326</v>
          </cell>
        </row>
        <row r="1222">
          <cell r="C1222">
            <v>9.7840000000000007</v>
          </cell>
          <cell r="D1222">
            <v>855303</v>
          </cell>
        </row>
        <row r="1223">
          <cell r="C1223">
            <v>9.7889999999999997</v>
          </cell>
          <cell r="D1223">
            <v>795978</v>
          </cell>
        </row>
        <row r="1224">
          <cell r="C1224">
            <v>9.7949999999999999</v>
          </cell>
          <cell r="D1224">
            <v>768759</v>
          </cell>
        </row>
        <row r="1225">
          <cell r="C1225">
            <v>9.8010000000000002</v>
          </cell>
          <cell r="D1225">
            <v>750999</v>
          </cell>
        </row>
        <row r="1226">
          <cell r="C1226">
            <v>9.8059999999999992</v>
          </cell>
          <cell r="D1226">
            <v>762716</v>
          </cell>
        </row>
        <row r="1227">
          <cell r="C1227">
            <v>9.8119999999999994</v>
          </cell>
          <cell r="D1227">
            <v>794081</v>
          </cell>
        </row>
        <row r="1228">
          <cell r="C1228">
            <v>9.8170000000000002</v>
          </cell>
          <cell r="D1228">
            <v>830999</v>
          </cell>
        </row>
        <row r="1229">
          <cell r="C1229">
            <v>9.8230000000000004</v>
          </cell>
          <cell r="D1229">
            <v>869438</v>
          </cell>
        </row>
        <row r="1230">
          <cell r="C1230">
            <v>9.8279999999999994</v>
          </cell>
          <cell r="D1230">
            <v>871399</v>
          </cell>
        </row>
        <row r="1231">
          <cell r="C1231">
            <v>9.8339999999999996</v>
          </cell>
          <cell r="D1231">
            <v>868543</v>
          </cell>
        </row>
        <row r="1232">
          <cell r="C1232">
            <v>9.84</v>
          </cell>
          <cell r="D1232">
            <v>848615</v>
          </cell>
        </row>
        <row r="1233">
          <cell r="C1233">
            <v>9.8450000000000006</v>
          </cell>
          <cell r="D1233">
            <v>794693</v>
          </cell>
        </row>
        <row r="1234">
          <cell r="C1234">
            <v>9.8510000000000009</v>
          </cell>
          <cell r="D1234">
            <v>713244</v>
          </cell>
        </row>
        <row r="1235">
          <cell r="C1235">
            <v>9.8559999999999999</v>
          </cell>
          <cell r="D1235">
            <v>656178</v>
          </cell>
        </row>
        <row r="1236">
          <cell r="C1236">
            <v>9.8620000000000001</v>
          </cell>
          <cell r="D1236">
            <v>596401</v>
          </cell>
        </row>
        <row r="1237">
          <cell r="C1237">
            <v>9.8670000000000009</v>
          </cell>
          <cell r="D1237">
            <v>538638</v>
          </cell>
        </row>
        <row r="1238">
          <cell r="C1238">
            <v>9.8729999999999993</v>
          </cell>
          <cell r="D1238">
            <v>501990</v>
          </cell>
        </row>
        <row r="1239">
          <cell r="C1239">
            <v>9.8789999999999996</v>
          </cell>
          <cell r="D1239">
            <v>474573</v>
          </cell>
        </row>
        <row r="1240">
          <cell r="C1240">
            <v>9.8840000000000003</v>
          </cell>
          <cell r="D1240">
            <v>466887</v>
          </cell>
        </row>
        <row r="1241">
          <cell r="C1241">
            <v>9.89</v>
          </cell>
          <cell r="D1241">
            <v>467317</v>
          </cell>
        </row>
        <row r="1242">
          <cell r="C1242">
            <v>9.8949999999999996</v>
          </cell>
          <cell r="D1242">
            <v>483462</v>
          </cell>
        </row>
        <row r="1243">
          <cell r="C1243">
            <v>9.9009999999999998</v>
          </cell>
          <cell r="D1243">
            <v>491484</v>
          </cell>
        </row>
        <row r="1244">
          <cell r="C1244">
            <v>9.9060000000000006</v>
          </cell>
          <cell r="D1244">
            <v>484233</v>
          </cell>
        </row>
        <row r="1245">
          <cell r="C1245">
            <v>9.9120000000000008</v>
          </cell>
          <cell r="D1245">
            <v>459678</v>
          </cell>
        </row>
        <row r="1246">
          <cell r="C1246">
            <v>9.9179999999999993</v>
          </cell>
          <cell r="D1246">
            <v>416965</v>
          </cell>
        </row>
        <row r="1247">
          <cell r="C1247">
            <v>9.923</v>
          </cell>
          <cell r="D1247">
            <v>354563</v>
          </cell>
        </row>
        <row r="1248">
          <cell r="C1248">
            <v>9.9290000000000003</v>
          </cell>
          <cell r="D1248">
            <v>303560</v>
          </cell>
        </row>
        <row r="1249">
          <cell r="C1249">
            <v>9.9339999999999993</v>
          </cell>
          <cell r="D1249">
            <v>259949</v>
          </cell>
        </row>
        <row r="1250">
          <cell r="C1250">
            <v>9.94</v>
          </cell>
          <cell r="D1250">
            <v>230571</v>
          </cell>
        </row>
        <row r="1251">
          <cell r="C1251">
            <v>9.9450000000000003</v>
          </cell>
          <cell r="D1251">
            <v>218639</v>
          </cell>
        </row>
        <row r="1252">
          <cell r="C1252">
            <v>9.9510000000000005</v>
          </cell>
          <cell r="D1252">
            <v>229780</v>
          </cell>
        </row>
        <row r="1253">
          <cell r="C1253">
            <v>9.9570000000000007</v>
          </cell>
          <cell r="D1253">
            <v>256997</v>
          </cell>
        </row>
        <row r="1254">
          <cell r="C1254">
            <v>9.9619999999999997</v>
          </cell>
          <cell r="D1254">
            <v>284455</v>
          </cell>
        </row>
        <row r="1255">
          <cell r="C1255">
            <v>9.968</v>
          </cell>
          <cell r="D1255">
            <v>332760</v>
          </cell>
        </row>
        <row r="1256">
          <cell r="C1256">
            <v>9.9730000000000008</v>
          </cell>
          <cell r="D1256">
            <v>362703</v>
          </cell>
        </row>
        <row r="1257">
          <cell r="C1257">
            <v>9.9789999999999992</v>
          </cell>
          <cell r="D1257">
            <v>396882</v>
          </cell>
        </row>
        <row r="1258">
          <cell r="C1258">
            <v>9.984</v>
          </cell>
          <cell r="D1258">
            <v>412912</v>
          </cell>
        </row>
        <row r="1259">
          <cell r="C1259">
            <v>9.99</v>
          </cell>
          <cell r="D1259">
            <v>429282</v>
          </cell>
        </row>
        <row r="1260">
          <cell r="C1260">
            <v>9.9949999999999992</v>
          </cell>
          <cell r="D1260">
            <v>426418</v>
          </cell>
        </row>
        <row r="1261">
          <cell r="C1261">
            <v>10.000999999999999</v>
          </cell>
          <cell r="D1261">
            <v>429678</v>
          </cell>
        </row>
        <row r="1262">
          <cell r="C1262">
            <v>10.007</v>
          </cell>
          <cell r="D1262">
            <v>430146</v>
          </cell>
        </row>
        <row r="1263">
          <cell r="C1263">
            <v>10.012</v>
          </cell>
          <cell r="D1263">
            <v>428223</v>
          </cell>
        </row>
        <row r="1264">
          <cell r="C1264">
            <v>10.018000000000001</v>
          </cell>
          <cell r="D1264">
            <v>412211</v>
          </cell>
        </row>
        <row r="1265">
          <cell r="C1265">
            <v>10.023</v>
          </cell>
          <cell r="D1265">
            <v>421019</v>
          </cell>
        </row>
        <row r="1266">
          <cell r="C1266">
            <v>10.029</v>
          </cell>
          <cell r="D1266">
            <v>422567</v>
          </cell>
        </row>
        <row r="1267">
          <cell r="C1267">
            <v>10.034000000000001</v>
          </cell>
          <cell r="D1267">
            <v>440562</v>
          </cell>
        </row>
        <row r="1268">
          <cell r="C1268">
            <v>10.039999999999999</v>
          </cell>
          <cell r="D1268">
            <v>487453</v>
          </cell>
        </row>
        <row r="1269">
          <cell r="C1269">
            <v>10.045999999999999</v>
          </cell>
          <cell r="D1269">
            <v>545584</v>
          </cell>
        </row>
        <row r="1270">
          <cell r="C1270">
            <v>10.051</v>
          </cell>
          <cell r="D1270">
            <v>621007</v>
          </cell>
        </row>
        <row r="1271">
          <cell r="C1271">
            <v>10.057</v>
          </cell>
          <cell r="D1271">
            <v>748489</v>
          </cell>
        </row>
        <row r="1272">
          <cell r="C1272">
            <v>10.061999999999999</v>
          </cell>
          <cell r="D1272">
            <v>889609</v>
          </cell>
        </row>
        <row r="1273">
          <cell r="C1273">
            <v>10.068</v>
          </cell>
          <cell r="D1273">
            <v>1046252</v>
          </cell>
        </row>
        <row r="1274">
          <cell r="C1274">
            <v>10.073</v>
          </cell>
          <cell r="D1274">
            <v>1211109</v>
          </cell>
        </row>
        <row r="1275">
          <cell r="C1275">
            <v>10.079000000000001</v>
          </cell>
          <cell r="D1275">
            <v>1357471</v>
          </cell>
        </row>
        <row r="1276">
          <cell r="C1276">
            <v>10.085000000000001</v>
          </cell>
          <cell r="D1276">
            <v>1450150</v>
          </cell>
        </row>
        <row r="1277">
          <cell r="C1277">
            <v>10.09</v>
          </cell>
          <cell r="D1277">
            <v>1453678</v>
          </cell>
        </row>
        <row r="1278">
          <cell r="C1278">
            <v>10.096</v>
          </cell>
          <cell r="D1278">
            <v>1425095</v>
          </cell>
        </row>
        <row r="1279">
          <cell r="C1279">
            <v>10.101000000000001</v>
          </cell>
          <cell r="D1279">
            <v>1269898</v>
          </cell>
        </row>
        <row r="1280">
          <cell r="C1280">
            <v>10.106999999999999</v>
          </cell>
          <cell r="D1280">
            <v>1122445</v>
          </cell>
        </row>
        <row r="1281">
          <cell r="C1281">
            <v>10.112</v>
          </cell>
          <cell r="D1281">
            <v>916726</v>
          </cell>
        </row>
        <row r="1282">
          <cell r="C1282">
            <v>10.118</v>
          </cell>
          <cell r="D1282">
            <v>755815</v>
          </cell>
        </row>
        <row r="1283">
          <cell r="C1283">
            <v>10.124000000000001</v>
          </cell>
          <cell r="D1283">
            <v>604963</v>
          </cell>
        </row>
        <row r="1284">
          <cell r="C1284">
            <v>10.129</v>
          </cell>
          <cell r="D1284">
            <v>491787</v>
          </cell>
        </row>
        <row r="1285">
          <cell r="C1285">
            <v>10.135</v>
          </cell>
          <cell r="D1285">
            <v>419586</v>
          </cell>
        </row>
        <row r="1286">
          <cell r="C1286">
            <v>10.14</v>
          </cell>
          <cell r="D1286">
            <v>361759</v>
          </cell>
        </row>
        <row r="1287">
          <cell r="C1287">
            <v>10.146000000000001</v>
          </cell>
          <cell r="D1287">
            <v>336461</v>
          </cell>
        </row>
        <row r="1288">
          <cell r="C1288">
            <v>10.151</v>
          </cell>
          <cell r="D1288">
            <v>334585</v>
          </cell>
        </row>
        <row r="1289">
          <cell r="C1289">
            <v>10.157</v>
          </cell>
          <cell r="D1289">
            <v>320388</v>
          </cell>
        </row>
        <row r="1290">
          <cell r="C1290">
            <v>10.162000000000001</v>
          </cell>
          <cell r="D1290">
            <v>330708</v>
          </cell>
        </row>
        <row r="1291">
          <cell r="C1291">
            <v>10.167999999999999</v>
          </cell>
          <cell r="D1291">
            <v>348554</v>
          </cell>
        </row>
        <row r="1292">
          <cell r="C1292">
            <v>10.173999999999999</v>
          </cell>
          <cell r="D1292">
            <v>382419</v>
          </cell>
        </row>
        <row r="1293">
          <cell r="C1293">
            <v>10.179</v>
          </cell>
          <cell r="D1293">
            <v>429816</v>
          </cell>
        </row>
        <row r="1294">
          <cell r="C1294">
            <v>10.185</v>
          </cell>
          <cell r="D1294">
            <v>526245</v>
          </cell>
        </row>
        <row r="1295">
          <cell r="C1295">
            <v>10.19</v>
          </cell>
          <cell r="D1295">
            <v>690212</v>
          </cell>
        </row>
        <row r="1296">
          <cell r="C1296">
            <v>10.196</v>
          </cell>
          <cell r="D1296">
            <v>890315</v>
          </cell>
        </row>
        <row r="1297">
          <cell r="C1297">
            <v>10.201000000000001</v>
          </cell>
          <cell r="D1297">
            <v>1159040</v>
          </cell>
        </row>
        <row r="1298">
          <cell r="C1298">
            <v>10.207000000000001</v>
          </cell>
          <cell r="D1298">
            <v>1481203</v>
          </cell>
        </row>
        <row r="1299">
          <cell r="C1299">
            <v>10.212999999999999</v>
          </cell>
          <cell r="D1299">
            <v>1833051</v>
          </cell>
        </row>
        <row r="1300">
          <cell r="C1300">
            <v>10.218</v>
          </cell>
          <cell r="D1300">
            <v>2117346</v>
          </cell>
        </row>
        <row r="1301">
          <cell r="C1301">
            <v>10.224</v>
          </cell>
          <cell r="D1301">
            <v>2303360</v>
          </cell>
        </row>
        <row r="1302">
          <cell r="C1302">
            <v>10.228999999999999</v>
          </cell>
          <cell r="D1302">
            <v>2314146</v>
          </cell>
        </row>
        <row r="1303">
          <cell r="C1303">
            <v>10.234999999999999</v>
          </cell>
          <cell r="D1303">
            <v>2165017</v>
          </cell>
        </row>
        <row r="1304">
          <cell r="C1304">
            <v>10.24</v>
          </cell>
          <cell r="D1304">
            <v>1908167</v>
          </cell>
        </row>
        <row r="1305">
          <cell r="C1305">
            <v>10.246</v>
          </cell>
          <cell r="D1305">
            <v>1574952</v>
          </cell>
        </row>
        <row r="1306">
          <cell r="C1306">
            <v>10.252000000000001</v>
          </cell>
          <cell r="D1306">
            <v>1239581</v>
          </cell>
        </row>
        <row r="1307">
          <cell r="C1307">
            <v>10.257</v>
          </cell>
          <cell r="D1307">
            <v>948199</v>
          </cell>
        </row>
        <row r="1308">
          <cell r="C1308">
            <v>10.263</v>
          </cell>
          <cell r="D1308">
            <v>741750</v>
          </cell>
        </row>
        <row r="1309">
          <cell r="C1309">
            <v>10.268000000000001</v>
          </cell>
          <cell r="D1309">
            <v>590782</v>
          </cell>
        </row>
        <row r="1310">
          <cell r="C1310">
            <v>10.273999999999999</v>
          </cell>
          <cell r="D1310">
            <v>491023</v>
          </cell>
        </row>
        <row r="1311">
          <cell r="C1311">
            <v>10.279</v>
          </cell>
          <cell r="D1311">
            <v>437852</v>
          </cell>
        </row>
        <row r="1312">
          <cell r="C1312">
            <v>10.285</v>
          </cell>
          <cell r="D1312">
            <v>412236</v>
          </cell>
        </row>
        <row r="1313">
          <cell r="C1313">
            <v>10.291</v>
          </cell>
          <cell r="D1313">
            <v>414884</v>
          </cell>
        </row>
        <row r="1314">
          <cell r="C1314">
            <v>10.295999999999999</v>
          </cell>
          <cell r="D1314">
            <v>453750</v>
          </cell>
        </row>
        <row r="1315">
          <cell r="C1315">
            <v>10.302</v>
          </cell>
          <cell r="D1315">
            <v>516072</v>
          </cell>
        </row>
        <row r="1316">
          <cell r="C1316">
            <v>10.307</v>
          </cell>
          <cell r="D1316">
            <v>652780</v>
          </cell>
        </row>
        <row r="1317">
          <cell r="C1317">
            <v>10.313000000000001</v>
          </cell>
          <cell r="D1317">
            <v>873567</v>
          </cell>
        </row>
        <row r="1318">
          <cell r="C1318">
            <v>10.318</v>
          </cell>
          <cell r="D1318">
            <v>1146397</v>
          </cell>
        </row>
        <row r="1319">
          <cell r="C1319">
            <v>10.324</v>
          </cell>
          <cell r="D1319">
            <v>1481758</v>
          </cell>
        </row>
        <row r="1320">
          <cell r="C1320">
            <v>10.33</v>
          </cell>
          <cell r="D1320">
            <v>1810296</v>
          </cell>
        </row>
        <row r="1321">
          <cell r="C1321">
            <v>10.335000000000001</v>
          </cell>
          <cell r="D1321">
            <v>2104255</v>
          </cell>
        </row>
        <row r="1322">
          <cell r="C1322">
            <v>10.340999999999999</v>
          </cell>
          <cell r="D1322">
            <v>2278792</v>
          </cell>
        </row>
        <row r="1323">
          <cell r="C1323">
            <v>10.346</v>
          </cell>
          <cell r="D1323">
            <v>2264077</v>
          </cell>
        </row>
        <row r="1324">
          <cell r="C1324">
            <v>10.352</v>
          </cell>
          <cell r="D1324">
            <v>2088883</v>
          </cell>
        </row>
        <row r="1325">
          <cell r="C1325">
            <v>10.356999999999999</v>
          </cell>
          <cell r="D1325">
            <v>1775887</v>
          </cell>
        </row>
        <row r="1326">
          <cell r="C1326">
            <v>10.363</v>
          </cell>
          <cell r="D1326">
            <v>1451255</v>
          </cell>
        </row>
        <row r="1327">
          <cell r="C1327">
            <v>10.368</v>
          </cell>
          <cell r="D1327">
            <v>1109223</v>
          </cell>
        </row>
        <row r="1328">
          <cell r="C1328">
            <v>10.374000000000001</v>
          </cell>
          <cell r="D1328">
            <v>844087</v>
          </cell>
        </row>
        <row r="1329">
          <cell r="C1329">
            <v>10.38</v>
          </cell>
          <cell r="D1329">
            <v>628618</v>
          </cell>
        </row>
        <row r="1330">
          <cell r="C1330">
            <v>10.385</v>
          </cell>
          <cell r="D1330">
            <v>494970</v>
          </cell>
        </row>
        <row r="1331">
          <cell r="C1331">
            <v>10.391</v>
          </cell>
          <cell r="D1331">
            <v>397240</v>
          </cell>
        </row>
        <row r="1332">
          <cell r="C1332">
            <v>10.396000000000001</v>
          </cell>
          <cell r="D1332">
            <v>342999</v>
          </cell>
        </row>
        <row r="1333">
          <cell r="C1333">
            <v>10.401999999999999</v>
          </cell>
          <cell r="D1333">
            <v>315070</v>
          </cell>
        </row>
        <row r="1334">
          <cell r="C1334">
            <v>10.407</v>
          </cell>
          <cell r="D1334">
            <v>286014</v>
          </cell>
        </row>
        <row r="1335">
          <cell r="C1335">
            <v>10.413</v>
          </cell>
          <cell r="D1335">
            <v>271514</v>
          </cell>
        </row>
        <row r="1336">
          <cell r="C1336">
            <v>10.419</v>
          </cell>
          <cell r="D1336">
            <v>269706</v>
          </cell>
        </row>
        <row r="1337">
          <cell r="C1337">
            <v>10.423999999999999</v>
          </cell>
          <cell r="D1337">
            <v>267538</v>
          </cell>
        </row>
        <row r="1338">
          <cell r="C1338">
            <v>10.43</v>
          </cell>
          <cell r="D1338">
            <v>270796</v>
          </cell>
        </row>
        <row r="1339">
          <cell r="C1339">
            <v>10.435</v>
          </cell>
          <cell r="D1339">
            <v>280758</v>
          </cell>
        </row>
        <row r="1340">
          <cell r="C1340">
            <v>10.441000000000001</v>
          </cell>
          <cell r="D1340">
            <v>313061</v>
          </cell>
        </row>
        <row r="1341">
          <cell r="C1341">
            <v>10.446</v>
          </cell>
          <cell r="D1341">
            <v>366420</v>
          </cell>
        </row>
        <row r="1342">
          <cell r="C1342">
            <v>10.452</v>
          </cell>
          <cell r="D1342">
            <v>434751</v>
          </cell>
        </row>
        <row r="1343">
          <cell r="C1343">
            <v>10.458</v>
          </cell>
          <cell r="D1343">
            <v>507625</v>
          </cell>
        </row>
        <row r="1344">
          <cell r="C1344">
            <v>10.462999999999999</v>
          </cell>
          <cell r="D1344">
            <v>588755</v>
          </cell>
        </row>
        <row r="1345">
          <cell r="C1345">
            <v>10.468999999999999</v>
          </cell>
          <cell r="D1345">
            <v>651234</v>
          </cell>
        </row>
        <row r="1346">
          <cell r="C1346">
            <v>10.474</v>
          </cell>
          <cell r="D1346">
            <v>697215</v>
          </cell>
        </row>
        <row r="1347">
          <cell r="C1347">
            <v>10.48</v>
          </cell>
          <cell r="D1347">
            <v>682570</v>
          </cell>
        </row>
        <row r="1348">
          <cell r="C1348">
            <v>10.484999999999999</v>
          </cell>
          <cell r="D1348">
            <v>640174</v>
          </cell>
        </row>
        <row r="1349">
          <cell r="C1349">
            <v>10.491</v>
          </cell>
          <cell r="D1349">
            <v>597197</v>
          </cell>
        </row>
        <row r="1350">
          <cell r="C1350">
            <v>10.497</v>
          </cell>
          <cell r="D1350">
            <v>541411</v>
          </cell>
        </row>
        <row r="1351">
          <cell r="C1351">
            <v>10.502000000000001</v>
          </cell>
          <cell r="D1351">
            <v>522595</v>
          </cell>
        </row>
        <row r="1352">
          <cell r="C1352">
            <v>10.507999999999999</v>
          </cell>
          <cell r="D1352">
            <v>552082</v>
          </cell>
        </row>
        <row r="1353">
          <cell r="C1353">
            <v>10.513</v>
          </cell>
          <cell r="D1353">
            <v>616898</v>
          </cell>
        </row>
        <row r="1354">
          <cell r="C1354">
            <v>10.519</v>
          </cell>
          <cell r="D1354">
            <v>709243</v>
          </cell>
        </row>
        <row r="1355">
          <cell r="C1355">
            <v>10.523999999999999</v>
          </cell>
          <cell r="D1355">
            <v>807636</v>
          </cell>
        </row>
        <row r="1356">
          <cell r="C1356">
            <v>10.53</v>
          </cell>
          <cell r="D1356">
            <v>888237</v>
          </cell>
        </row>
        <row r="1357">
          <cell r="C1357">
            <v>10.536</v>
          </cell>
          <cell r="D1357">
            <v>911335</v>
          </cell>
        </row>
        <row r="1358">
          <cell r="C1358">
            <v>10.541</v>
          </cell>
          <cell r="D1358">
            <v>891940</v>
          </cell>
        </row>
        <row r="1359">
          <cell r="C1359">
            <v>10.547000000000001</v>
          </cell>
          <cell r="D1359">
            <v>827407</v>
          </cell>
        </row>
        <row r="1360">
          <cell r="C1360">
            <v>10.552</v>
          </cell>
          <cell r="D1360">
            <v>731140</v>
          </cell>
        </row>
        <row r="1361">
          <cell r="C1361">
            <v>10.558</v>
          </cell>
          <cell r="D1361">
            <v>628348</v>
          </cell>
        </row>
        <row r="1362">
          <cell r="C1362">
            <v>10.563000000000001</v>
          </cell>
          <cell r="D1362">
            <v>571173</v>
          </cell>
        </row>
        <row r="1363">
          <cell r="C1363">
            <v>10.569000000000001</v>
          </cell>
          <cell r="D1363">
            <v>518730</v>
          </cell>
        </row>
        <row r="1364">
          <cell r="C1364">
            <v>10.574</v>
          </cell>
          <cell r="D1364">
            <v>499594</v>
          </cell>
        </row>
        <row r="1365">
          <cell r="C1365">
            <v>10.58</v>
          </cell>
          <cell r="D1365">
            <v>510898</v>
          </cell>
        </row>
        <row r="1366">
          <cell r="C1366">
            <v>10.586</v>
          </cell>
          <cell r="D1366">
            <v>533444</v>
          </cell>
        </row>
        <row r="1367">
          <cell r="C1367">
            <v>10.590999999999999</v>
          </cell>
          <cell r="D1367">
            <v>558134</v>
          </cell>
        </row>
        <row r="1368">
          <cell r="C1368">
            <v>10.597</v>
          </cell>
          <cell r="D1368">
            <v>577722</v>
          </cell>
        </row>
        <row r="1369">
          <cell r="C1369">
            <v>10.602</v>
          </cell>
          <cell r="D1369">
            <v>563615</v>
          </cell>
        </row>
        <row r="1370">
          <cell r="C1370">
            <v>10.608000000000001</v>
          </cell>
          <cell r="D1370">
            <v>529023</v>
          </cell>
        </row>
        <row r="1371">
          <cell r="C1371">
            <v>10.613</v>
          </cell>
          <cell r="D1371">
            <v>493146</v>
          </cell>
        </row>
        <row r="1372">
          <cell r="C1372">
            <v>10.619</v>
          </cell>
          <cell r="D1372">
            <v>439359</v>
          </cell>
        </row>
        <row r="1373">
          <cell r="C1373">
            <v>10.625</v>
          </cell>
          <cell r="D1373">
            <v>390788</v>
          </cell>
        </row>
        <row r="1374">
          <cell r="C1374">
            <v>10.63</v>
          </cell>
          <cell r="D1374">
            <v>354707</v>
          </cell>
        </row>
        <row r="1375">
          <cell r="C1375">
            <v>10.635999999999999</v>
          </cell>
          <cell r="D1375">
            <v>322678</v>
          </cell>
        </row>
        <row r="1376">
          <cell r="C1376">
            <v>10.641</v>
          </cell>
          <cell r="D1376">
            <v>303348</v>
          </cell>
        </row>
        <row r="1377">
          <cell r="C1377">
            <v>10.647</v>
          </cell>
          <cell r="D1377">
            <v>282112</v>
          </cell>
        </row>
        <row r="1378">
          <cell r="C1378">
            <v>10.651999999999999</v>
          </cell>
          <cell r="D1378">
            <v>272206</v>
          </cell>
        </row>
        <row r="1379">
          <cell r="C1379">
            <v>10.657999999999999</v>
          </cell>
          <cell r="D1379">
            <v>265698</v>
          </cell>
        </row>
        <row r="1380">
          <cell r="C1380">
            <v>10.664</v>
          </cell>
          <cell r="D1380">
            <v>254455</v>
          </cell>
        </row>
        <row r="1381">
          <cell r="C1381">
            <v>10.669</v>
          </cell>
          <cell r="D1381">
            <v>254312</v>
          </cell>
        </row>
        <row r="1382">
          <cell r="C1382">
            <v>10.675000000000001</v>
          </cell>
          <cell r="D1382">
            <v>250533</v>
          </cell>
        </row>
        <row r="1383">
          <cell r="C1383">
            <v>10.68</v>
          </cell>
          <cell r="D1383">
            <v>243675</v>
          </cell>
        </row>
        <row r="1384">
          <cell r="C1384">
            <v>10.686</v>
          </cell>
          <cell r="D1384">
            <v>236002</v>
          </cell>
        </row>
        <row r="1385">
          <cell r="C1385">
            <v>10.691000000000001</v>
          </cell>
          <cell r="D1385">
            <v>225776</v>
          </cell>
        </row>
        <row r="1386">
          <cell r="C1386">
            <v>10.696999999999999</v>
          </cell>
          <cell r="D1386">
            <v>221404</v>
          </cell>
        </row>
        <row r="1387">
          <cell r="C1387">
            <v>10.702999999999999</v>
          </cell>
          <cell r="D1387">
            <v>213776</v>
          </cell>
        </row>
        <row r="1388">
          <cell r="C1388">
            <v>10.708</v>
          </cell>
          <cell r="D1388">
            <v>197560</v>
          </cell>
        </row>
        <row r="1389">
          <cell r="C1389">
            <v>10.714</v>
          </cell>
          <cell r="D1389">
            <v>195328</v>
          </cell>
        </row>
        <row r="1390">
          <cell r="C1390">
            <v>10.718999999999999</v>
          </cell>
          <cell r="D1390">
            <v>190432</v>
          </cell>
        </row>
        <row r="1391">
          <cell r="C1391">
            <v>10.725</v>
          </cell>
          <cell r="D1391">
            <v>187862</v>
          </cell>
        </row>
        <row r="1392">
          <cell r="C1392">
            <v>10.73</v>
          </cell>
          <cell r="D1392">
            <v>185739</v>
          </cell>
        </row>
        <row r="1393">
          <cell r="C1393">
            <v>10.736000000000001</v>
          </cell>
          <cell r="D1393">
            <v>178205</v>
          </cell>
        </row>
        <row r="1394">
          <cell r="C1394">
            <v>10.742000000000001</v>
          </cell>
          <cell r="D1394">
            <v>179223</v>
          </cell>
        </row>
        <row r="1395">
          <cell r="C1395">
            <v>10.747</v>
          </cell>
          <cell r="D1395">
            <v>176909</v>
          </cell>
        </row>
        <row r="1396">
          <cell r="C1396">
            <v>10.753</v>
          </cell>
          <cell r="D1396">
            <v>176000</v>
          </cell>
        </row>
        <row r="1397">
          <cell r="C1397">
            <v>10.757999999999999</v>
          </cell>
          <cell r="D1397">
            <v>176255</v>
          </cell>
        </row>
        <row r="1398">
          <cell r="C1398">
            <v>10.763999999999999</v>
          </cell>
          <cell r="D1398">
            <v>173137</v>
          </cell>
        </row>
        <row r="1399">
          <cell r="C1399">
            <v>10.769</v>
          </cell>
          <cell r="D1399">
            <v>172587</v>
          </cell>
        </row>
        <row r="1400">
          <cell r="C1400">
            <v>10.775</v>
          </cell>
          <cell r="D1400">
            <v>167174</v>
          </cell>
        </row>
        <row r="1401">
          <cell r="C1401">
            <v>10.78</v>
          </cell>
          <cell r="D1401">
            <v>170660</v>
          </cell>
        </row>
        <row r="1402">
          <cell r="C1402">
            <v>10.786</v>
          </cell>
          <cell r="D1402">
            <v>163107</v>
          </cell>
        </row>
        <row r="1403">
          <cell r="C1403">
            <v>10.792</v>
          </cell>
          <cell r="D1403">
            <v>161279</v>
          </cell>
        </row>
        <row r="1404">
          <cell r="C1404">
            <v>10.797000000000001</v>
          </cell>
          <cell r="D1404">
            <v>168281</v>
          </cell>
        </row>
        <row r="1405">
          <cell r="C1405">
            <v>10.803000000000001</v>
          </cell>
          <cell r="D1405">
            <v>174793</v>
          </cell>
        </row>
        <row r="1406">
          <cell r="C1406">
            <v>10.808</v>
          </cell>
          <cell r="D1406">
            <v>189676</v>
          </cell>
        </row>
        <row r="1407">
          <cell r="C1407">
            <v>10.814</v>
          </cell>
          <cell r="D1407">
            <v>202748</v>
          </cell>
        </row>
        <row r="1408">
          <cell r="C1408">
            <v>10.819000000000001</v>
          </cell>
          <cell r="D1408">
            <v>220561</v>
          </cell>
        </row>
        <row r="1409">
          <cell r="C1409">
            <v>10.824999999999999</v>
          </cell>
          <cell r="D1409">
            <v>235673</v>
          </cell>
        </row>
        <row r="1410">
          <cell r="C1410">
            <v>10.831</v>
          </cell>
          <cell r="D1410">
            <v>248391</v>
          </cell>
        </row>
        <row r="1411">
          <cell r="C1411">
            <v>10.836</v>
          </cell>
          <cell r="D1411">
            <v>262041</v>
          </cell>
        </row>
        <row r="1412">
          <cell r="C1412">
            <v>10.842000000000001</v>
          </cell>
          <cell r="D1412">
            <v>265041</v>
          </cell>
        </row>
        <row r="1413">
          <cell r="C1413">
            <v>10.847</v>
          </cell>
          <cell r="D1413">
            <v>256072</v>
          </cell>
        </row>
        <row r="1414">
          <cell r="C1414">
            <v>10.853</v>
          </cell>
          <cell r="D1414">
            <v>263866</v>
          </cell>
        </row>
        <row r="1415">
          <cell r="C1415">
            <v>10.858000000000001</v>
          </cell>
          <cell r="D1415">
            <v>271704</v>
          </cell>
        </row>
        <row r="1416">
          <cell r="C1416">
            <v>10.864000000000001</v>
          </cell>
          <cell r="D1416">
            <v>276813</v>
          </cell>
        </row>
        <row r="1417">
          <cell r="C1417">
            <v>10.87</v>
          </cell>
          <cell r="D1417">
            <v>284879</v>
          </cell>
        </row>
        <row r="1418">
          <cell r="C1418">
            <v>10.875</v>
          </cell>
          <cell r="D1418">
            <v>289556</v>
          </cell>
        </row>
        <row r="1419">
          <cell r="C1419">
            <v>10.881</v>
          </cell>
          <cell r="D1419">
            <v>295467</v>
          </cell>
        </row>
        <row r="1420">
          <cell r="C1420">
            <v>10.885999999999999</v>
          </cell>
          <cell r="D1420">
            <v>293269</v>
          </cell>
        </row>
        <row r="1421">
          <cell r="C1421">
            <v>10.891999999999999</v>
          </cell>
          <cell r="D1421">
            <v>271933</v>
          </cell>
        </row>
        <row r="1422">
          <cell r="C1422">
            <v>10.897</v>
          </cell>
          <cell r="D1422">
            <v>244172</v>
          </cell>
        </row>
        <row r="1423">
          <cell r="C1423">
            <v>10.903</v>
          </cell>
          <cell r="D1423">
            <v>222049</v>
          </cell>
        </row>
        <row r="1424">
          <cell r="C1424">
            <v>10.909000000000001</v>
          </cell>
          <cell r="D1424">
            <v>197992</v>
          </cell>
        </row>
        <row r="1425">
          <cell r="C1425">
            <v>10.914</v>
          </cell>
          <cell r="D1425">
            <v>190656</v>
          </cell>
        </row>
        <row r="1426">
          <cell r="C1426">
            <v>10.92</v>
          </cell>
          <cell r="D1426">
            <v>171743</v>
          </cell>
        </row>
        <row r="1427">
          <cell r="C1427">
            <v>10.925000000000001</v>
          </cell>
          <cell r="D1427">
            <v>168824</v>
          </cell>
        </row>
        <row r="1428">
          <cell r="C1428">
            <v>10.930999999999999</v>
          </cell>
          <cell r="D1428">
            <v>160001</v>
          </cell>
        </row>
        <row r="1429">
          <cell r="C1429">
            <v>10.936</v>
          </cell>
          <cell r="D1429">
            <v>156958</v>
          </cell>
        </row>
        <row r="1430">
          <cell r="C1430">
            <v>10.942</v>
          </cell>
          <cell r="D1430">
            <v>152264</v>
          </cell>
        </row>
        <row r="1431">
          <cell r="C1431">
            <v>10.946999999999999</v>
          </cell>
          <cell r="D1431">
            <v>157948</v>
          </cell>
        </row>
        <row r="1432">
          <cell r="C1432">
            <v>10.952999999999999</v>
          </cell>
          <cell r="D1432">
            <v>148612</v>
          </cell>
        </row>
        <row r="1433">
          <cell r="C1433">
            <v>10.959</v>
          </cell>
          <cell r="D1433">
            <v>152616</v>
          </cell>
        </row>
        <row r="1434">
          <cell r="C1434">
            <v>10.964</v>
          </cell>
          <cell r="D1434">
            <v>144509</v>
          </cell>
        </row>
        <row r="1435">
          <cell r="C1435">
            <v>10.97</v>
          </cell>
          <cell r="D1435">
            <v>156064</v>
          </cell>
        </row>
        <row r="1436">
          <cell r="C1436">
            <v>10.975</v>
          </cell>
          <cell r="D1436">
            <v>153835</v>
          </cell>
        </row>
        <row r="1437">
          <cell r="C1437">
            <v>10.981</v>
          </cell>
          <cell r="D1437">
            <v>152489</v>
          </cell>
        </row>
        <row r="1438">
          <cell r="C1438">
            <v>10.986000000000001</v>
          </cell>
          <cell r="D1438">
            <v>147327</v>
          </cell>
        </row>
        <row r="1439">
          <cell r="C1439">
            <v>10.992000000000001</v>
          </cell>
          <cell r="D1439">
            <v>142352</v>
          </cell>
        </row>
        <row r="1440">
          <cell r="C1440">
            <v>10.997999999999999</v>
          </cell>
          <cell r="D1440">
            <v>140864</v>
          </cell>
        </row>
        <row r="1441">
          <cell r="C1441">
            <v>11.003</v>
          </cell>
          <cell r="D1441">
            <v>139455</v>
          </cell>
        </row>
        <row r="1442">
          <cell r="C1442">
            <v>11.009</v>
          </cell>
          <cell r="D1442">
            <v>146991</v>
          </cell>
        </row>
        <row r="1443">
          <cell r="C1443">
            <v>11.013999999999999</v>
          </cell>
          <cell r="D1443">
            <v>152976</v>
          </cell>
        </row>
        <row r="1444">
          <cell r="C1444">
            <v>11.02</v>
          </cell>
          <cell r="D1444">
            <v>167390</v>
          </cell>
        </row>
        <row r="1445">
          <cell r="C1445">
            <v>11.025</v>
          </cell>
          <cell r="D1445">
            <v>203678</v>
          </cell>
        </row>
        <row r="1446">
          <cell r="C1446">
            <v>11.031000000000001</v>
          </cell>
          <cell r="D1446">
            <v>240944</v>
          </cell>
        </row>
        <row r="1447">
          <cell r="C1447">
            <v>11.037000000000001</v>
          </cell>
          <cell r="D1447">
            <v>283892</v>
          </cell>
        </row>
        <row r="1448">
          <cell r="C1448">
            <v>11.042</v>
          </cell>
          <cell r="D1448">
            <v>343817</v>
          </cell>
        </row>
        <row r="1449">
          <cell r="C1449">
            <v>11.048</v>
          </cell>
          <cell r="D1449">
            <v>372645</v>
          </cell>
        </row>
        <row r="1450">
          <cell r="C1450">
            <v>11.053000000000001</v>
          </cell>
          <cell r="D1450">
            <v>396955</v>
          </cell>
        </row>
        <row r="1451">
          <cell r="C1451">
            <v>11.058999999999999</v>
          </cell>
          <cell r="D1451">
            <v>399767</v>
          </cell>
        </row>
        <row r="1452">
          <cell r="C1452">
            <v>11.064</v>
          </cell>
          <cell r="D1452">
            <v>382162</v>
          </cell>
        </row>
        <row r="1453">
          <cell r="C1453">
            <v>11.07</v>
          </cell>
          <cell r="D1453">
            <v>347698</v>
          </cell>
        </row>
        <row r="1454">
          <cell r="C1454">
            <v>11.076000000000001</v>
          </cell>
          <cell r="D1454">
            <v>295438</v>
          </cell>
        </row>
        <row r="1455">
          <cell r="C1455">
            <v>11.081</v>
          </cell>
          <cell r="D1455">
            <v>258990</v>
          </cell>
        </row>
        <row r="1456">
          <cell r="C1456">
            <v>11.087</v>
          </cell>
          <cell r="D1456">
            <v>220529</v>
          </cell>
        </row>
        <row r="1457">
          <cell r="C1457">
            <v>11.092000000000001</v>
          </cell>
          <cell r="D1457">
            <v>193238</v>
          </cell>
        </row>
        <row r="1458">
          <cell r="C1458">
            <v>11.098000000000001</v>
          </cell>
          <cell r="D1458">
            <v>191698</v>
          </cell>
        </row>
        <row r="1459">
          <cell r="C1459">
            <v>11.103</v>
          </cell>
          <cell r="D1459">
            <v>211808</v>
          </cell>
        </row>
        <row r="1460">
          <cell r="C1460">
            <v>11.109</v>
          </cell>
          <cell r="D1460">
            <v>261911</v>
          </cell>
        </row>
        <row r="1461">
          <cell r="C1461">
            <v>11.115</v>
          </cell>
          <cell r="D1461">
            <v>360773</v>
          </cell>
        </row>
        <row r="1462">
          <cell r="C1462">
            <v>11.12</v>
          </cell>
          <cell r="D1462">
            <v>529049</v>
          </cell>
        </row>
        <row r="1463">
          <cell r="C1463">
            <v>11.125999999999999</v>
          </cell>
          <cell r="D1463">
            <v>742025</v>
          </cell>
        </row>
        <row r="1464">
          <cell r="C1464">
            <v>11.131</v>
          </cell>
          <cell r="D1464">
            <v>1029353</v>
          </cell>
        </row>
        <row r="1465">
          <cell r="C1465">
            <v>11.137</v>
          </cell>
          <cell r="D1465">
            <v>1324225</v>
          </cell>
        </row>
        <row r="1466">
          <cell r="C1466">
            <v>11.141999999999999</v>
          </cell>
          <cell r="D1466">
            <v>1577174</v>
          </cell>
        </row>
        <row r="1467">
          <cell r="C1467">
            <v>11.148</v>
          </cell>
          <cell r="D1467">
            <v>1802565</v>
          </cell>
        </row>
        <row r="1468">
          <cell r="C1468">
            <v>11.153</v>
          </cell>
          <cell r="D1468">
            <v>1871365</v>
          </cell>
        </row>
        <row r="1469">
          <cell r="C1469">
            <v>11.159000000000001</v>
          </cell>
          <cell r="D1469">
            <v>1813408</v>
          </cell>
        </row>
        <row r="1470">
          <cell r="C1470">
            <v>11.164999999999999</v>
          </cell>
          <cell r="D1470">
            <v>1690371</v>
          </cell>
        </row>
        <row r="1471">
          <cell r="C1471">
            <v>11.17</v>
          </cell>
          <cell r="D1471">
            <v>1483645</v>
          </cell>
        </row>
        <row r="1472">
          <cell r="C1472">
            <v>11.176</v>
          </cell>
          <cell r="D1472">
            <v>1304589</v>
          </cell>
        </row>
        <row r="1473">
          <cell r="C1473">
            <v>11.180999999999999</v>
          </cell>
          <cell r="D1473">
            <v>1206120</v>
          </cell>
        </row>
        <row r="1474">
          <cell r="C1474">
            <v>11.186999999999999</v>
          </cell>
          <cell r="D1474">
            <v>1211898</v>
          </cell>
        </row>
        <row r="1475">
          <cell r="C1475">
            <v>11.192</v>
          </cell>
          <cell r="D1475">
            <v>1317033</v>
          </cell>
        </row>
        <row r="1476">
          <cell r="C1476">
            <v>11.198</v>
          </cell>
          <cell r="D1476">
            <v>1558721</v>
          </cell>
        </row>
        <row r="1477">
          <cell r="C1477">
            <v>11.204000000000001</v>
          </cell>
          <cell r="D1477">
            <v>1922682</v>
          </cell>
        </row>
        <row r="1478">
          <cell r="C1478">
            <v>11.209</v>
          </cell>
          <cell r="D1478">
            <v>2399125</v>
          </cell>
        </row>
        <row r="1479">
          <cell r="C1479">
            <v>11.215</v>
          </cell>
          <cell r="D1479">
            <v>2865363</v>
          </cell>
        </row>
        <row r="1480">
          <cell r="C1480">
            <v>11.22</v>
          </cell>
          <cell r="D1480">
            <v>3285875</v>
          </cell>
        </row>
        <row r="1481">
          <cell r="C1481">
            <v>11.226000000000001</v>
          </cell>
          <cell r="D1481">
            <v>3577275</v>
          </cell>
        </row>
        <row r="1482">
          <cell r="C1482">
            <v>11.231</v>
          </cell>
          <cell r="D1482">
            <v>3561461</v>
          </cell>
        </row>
        <row r="1483">
          <cell r="C1483">
            <v>11.237</v>
          </cell>
          <cell r="D1483">
            <v>3269590</v>
          </cell>
        </row>
        <row r="1484">
          <cell r="C1484">
            <v>11.243</v>
          </cell>
          <cell r="D1484">
            <v>2762785</v>
          </cell>
        </row>
        <row r="1485">
          <cell r="C1485">
            <v>11.247999999999999</v>
          </cell>
          <cell r="D1485">
            <v>2199346</v>
          </cell>
        </row>
        <row r="1486">
          <cell r="C1486">
            <v>11.254</v>
          </cell>
          <cell r="D1486">
            <v>1648198</v>
          </cell>
        </row>
        <row r="1487">
          <cell r="C1487">
            <v>11.259</v>
          </cell>
          <cell r="D1487">
            <v>1153925</v>
          </cell>
        </row>
        <row r="1488">
          <cell r="C1488">
            <v>11.265000000000001</v>
          </cell>
          <cell r="D1488">
            <v>829083</v>
          </cell>
        </row>
        <row r="1489">
          <cell r="C1489">
            <v>11.27</v>
          </cell>
          <cell r="D1489">
            <v>605085</v>
          </cell>
        </row>
        <row r="1490">
          <cell r="C1490">
            <v>11.276</v>
          </cell>
          <cell r="D1490">
            <v>463741</v>
          </cell>
        </row>
        <row r="1491">
          <cell r="C1491">
            <v>11.282</v>
          </cell>
          <cell r="D1491">
            <v>385722</v>
          </cell>
        </row>
        <row r="1492">
          <cell r="C1492">
            <v>11.287000000000001</v>
          </cell>
          <cell r="D1492">
            <v>337936</v>
          </cell>
        </row>
        <row r="1493">
          <cell r="C1493">
            <v>11.292999999999999</v>
          </cell>
          <cell r="D1493">
            <v>315143</v>
          </cell>
        </row>
        <row r="1494">
          <cell r="C1494">
            <v>11.298</v>
          </cell>
          <cell r="D1494">
            <v>286400</v>
          </cell>
        </row>
        <row r="1495">
          <cell r="C1495">
            <v>11.304</v>
          </cell>
          <cell r="D1495">
            <v>277068</v>
          </cell>
        </row>
        <row r="1496">
          <cell r="C1496">
            <v>11.308999999999999</v>
          </cell>
          <cell r="D1496">
            <v>260693</v>
          </cell>
        </row>
        <row r="1497">
          <cell r="C1497">
            <v>11.315</v>
          </cell>
          <cell r="D1497">
            <v>244183</v>
          </cell>
        </row>
        <row r="1498">
          <cell r="C1498">
            <v>11.321</v>
          </cell>
          <cell r="D1498">
            <v>232242</v>
          </cell>
        </row>
        <row r="1499">
          <cell r="C1499">
            <v>11.326000000000001</v>
          </cell>
          <cell r="D1499">
            <v>223117</v>
          </cell>
        </row>
        <row r="1500">
          <cell r="C1500">
            <v>11.332000000000001</v>
          </cell>
          <cell r="D1500">
            <v>217507</v>
          </cell>
        </row>
        <row r="1501">
          <cell r="C1501">
            <v>11.337</v>
          </cell>
          <cell r="D1501">
            <v>213211</v>
          </cell>
        </row>
        <row r="1502">
          <cell r="C1502">
            <v>11.343</v>
          </cell>
          <cell r="D1502">
            <v>197781</v>
          </cell>
        </row>
        <row r="1503">
          <cell r="C1503">
            <v>11.348000000000001</v>
          </cell>
          <cell r="D1503">
            <v>196005</v>
          </cell>
        </row>
        <row r="1504">
          <cell r="C1504">
            <v>11.353999999999999</v>
          </cell>
          <cell r="D1504">
            <v>190318</v>
          </cell>
        </row>
        <row r="1505">
          <cell r="C1505">
            <v>11.359</v>
          </cell>
          <cell r="D1505">
            <v>191328</v>
          </cell>
        </row>
        <row r="1506">
          <cell r="C1506">
            <v>11.365</v>
          </cell>
          <cell r="D1506">
            <v>191462</v>
          </cell>
        </row>
        <row r="1507">
          <cell r="C1507">
            <v>11.371</v>
          </cell>
          <cell r="D1507">
            <v>191259</v>
          </cell>
        </row>
        <row r="1508">
          <cell r="C1508">
            <v>11.375999999999999</v>
          </cell>
          <cell r="D1508">
            <v>196593</v>
          </cell>
        </row>
        <row r="1509">
          <cell r="C1509">
            <v>11.382</v>
          </cell>
          <cell r="D1509">
            <v>216014</v>
          </cell>
        </row>
        <row r="1510">
          <cell r="C1510">
            <v>11.387</v>
          </cell>
          <cell r="D1510">
            <v>221130</v>
          </cell>
        </row>
        <row r="1511">
          <cell r="C1511">
            <v>11.393000000000001</v>
          </cell>
          <cell r="D1511">
            <v>239664</v>
          </cell>
        </row>
        <row r="1512">
          <cell r="C1512">
            <v>11.398</v>
          </cell>
          <cell r="D1512">
            <v>255737</v>
          </cell>
        </row>
        <row r="1513">
          <cell r="C1513">
            <v>11.404</v>
          </cell>
          <cell r="D1513">
            <v>271960</v>
          </cell>
        </row>
        <row r="1514">
          <cell r="C1514">
            <v>11.41</v>
          </cell>
          <cell r="D1514">
            <v>286478</v>
          </cell>
        </row>
        <row r="1515">
          <cell r="C1515">
            <v>11.414999999999999</v>
          </cell>
          <cell r="D1515">
            <v>289053</v>
          </cell>
        </row>
        <row r="1516">
          <cell r="C1516">
            <v>11.420999999999999</v>
          </cell>
          <cell r="D1516">
            <v>295003</v>
          </cell>
        </row>
        <row r="1517">
          <cell r="C1517">
            <v>11.426</v>
          </cell>
          <cell r="D1517">
            <v>332048</v>
          </cell>
        </row>
        <row r="1518">
          <cell r="C1518">
            <v>11.432</v>
          </cell>
          <cell r="D1518">
            <v>376424</v>
          </cell>
        </row>
        <row r="1519">
          <cell r="C1519">
            <v>11.436999999999999</v>
          </cell>
          <cell r="D1519">
            <v>519180</v>
          </cell>
        </row>
        <row r="1520">
          <cell r="C1520">
            <v>11.443</v>
          </cell>
          <cell r="D1520">
            <v>783611</v>
          </cell>
        </row>
        <row r="1521">
          <cell r="C1521">
            <v>11.449</v>
          </cell>
          <cell r="D1521">
            <v>1240689</v>
          </cell>
        </row>
        <row r="1522">
          <cell r="C1522">
            <v>11.454000000000001</v>
          </cell>
          <cell r="D1522">
            <v>2020524</v>
          </cell>
        </row>
        <row r="1523">
          <cell r="C1523">
            <v>11.46</v>
          </cell>
          <cell r="D1523">
            <v>3265647</v>
          </cell>
        </row>
        <row r="1524">
          <cell r="C1524">
            <v>11.465</v>
          </cell>
          <cell r="D1524">
            <v>5127411</v>
          </cell>
        </row>
        <row r="1525">
          <cell r="C1525">
            <v>11.471</v>
          </cell>
          <cell r="D1525">
            <v>7935312</v>
          </cell>
        </row>
        <row r="1526">
          <cell r="C1526">
            <v>11.476000000000001</v>
          </cell>
          <cell r="D1526">
            <v>11084701</v>
          </cell>
        </row>
        <row r="1527">
          <cell r="C1527">
            <v>11.481999999999999</v>
          </cell>
          <cell r="D1527">
            <v>14106734</v>
          </cell>
        </row>
        <row r="1528">
          <cell r="C1528">
            <v>11.488</v>
          </cell>
          <cell r="D1528">
            <v>16523483</v>
          </cell>
        </row>
        <row r="1529">
          <cell r="C1529">
            <v>11.493</v>
          </cell>
          <cell r="D1529">
            <v>18301265</v>
          </cell>
        </row>
        <row r="1530">
          <cell r="C1530">
            <v>11.499000000000001</v>
          </cell>
          <cell r="D1530">
            <v>18881864</v>
          </cell>
        </row>
        <row r="1531">
          <cell r="C1531">
            <v>11.504</v>
          </cell>
          <cell r="D1531">
            <v>18292760</v>
          </cell>
        </row>
        <row r="1532">
          <cell r="C1532">
            <v>11.51</v>
          </cell>
          <cell r="D1532">
            <v>16242575</v>
          </cell>
        </row>
        <row r="1533">
          <cell r="C1533">
            <v>11.515000000000001</v>
          </cell>
          <cell r="D1533">
            <v>13131664</v>
          </cell>
        </row>
        <row r="1534">
          <cell r="C1534">
            <v>11.521000000000001</v>
          </cell>
          <cell r="D1534">
            <v>9743984</v>
          </cell>
        </row>
        <row r="1535">
          <cell r="C1535">
            <v>11.526</v>
          </cell>
          <cell r="D1535">
            <v>6630255</v>
          </cell>
        </row>
        <row r="1536">
          <cell r="C1536">
            <v>11.532</v>
          </cell>
          <cell r="D1536">
            <v>4284081</v>
          </cell>
        </row>
        <row r="1537">
          <cell r="C1537">
            <v>11.538</v>
          </cell>
          <cell r="D1537">
            <v>2707388</v>
          </cell>
        </row>
        <row r="1538">
          <cell r="C1538">
            <v>11.542999999999999</v>
          </cell>
          <cell r="D1538">
            <v>1788588</v>
          </cell>
        </row>
        <row r="1539">
          <cell r="C1539">
            <v>11.548999999999999</v>
          </cell>
          <cell r="D1539">
            <v>1384231</v>
          </cell>
        </row>
        <row r="1540">
          <cell r="C1540">
            <v>11.554</v>
          </cell>
          <cell r="D1540">
            <v>1339230</v>
          </cell>
        </row>
        <row r="1541">
          <cell r="C1541">
            <v>11.56</v>
          </cell>
          <cell r="D1541">
            <v>1496583</v>
          </cell>
        </row>
        <row r="1542">
          <cell r="C1542">
            <v>11.565</v>
          </cell>
          <cell r="D1542">
            <v>1840391</v>
          </cell>
        </row>
        <row r="1543">
          <cell r="C1543">
            <v>11.571</v>
          </cell>
          <cell r="D1543">
            <v>2246292</v>
          </cell>
        </row>
        <row r="1544">
          <cell r="C1544">
            <v>11.577</v>
          </cell>
          <cell r="D1544">
            <v>2707762</v>
          </cell>
        </row>
        <row r="1545">
          <cell r="C1545">
            <v>11.582000000000001</v>
          </cell>
          <cell r="D1545">
            <v>3054091</v>
          </cell>
        </row>
        <row r="1546">
          <cell r="C1546">
            <v>11.587999999999999</v>
          </cell>
          <cell r="D1546">
            <v>3224194</v>
          </cell>
        </row>
        <row r="1547">
          <cell r="C1547">
            <v>11.593</v>
          </cell>
          <cell r="D1547">
            <v>3093211</v>
          </cell>
        </row>
        <row r="1548">
          <cell r="C1548">
            <v>11.599</v>
          </cell>
          <cell r="D1548">
            <v>2672270</v>
          </cell>
        </row>
        <row r="1549">
          <cell r="C1549">
            <v>11.603999999999999</v>
          </cell>
          <cell r="D1549">
            <v>2091910</v>
          </cell>
        </row>
        <row r="1550">
          <cell r="C1550">
            <v>11.61</v>
          </cell>
          <cell r="D1550">
            <v>1530075</v>
          </cell>
        </row>
        <row r="1551">
          <cell r="C1551">
            <v>11.616</v>
          </cell>
          <cell r="D1551">
            <v>1099041</v>
          </cell>
        </row>
        <row r="1552">
          <cell r="C1552">
            <v>11.621</v>
          </cell>
          <cell r="D1552">
            <v>810073</v>
          </cell>
        </row>
        <row r="1553">
          <cell r="C1553">
            <v>11.627000000000001</v>
          </cell>
          <cell r="D1553">
            <v>648716</v>
          </cell>
        </row>
        <row r="1554">
          <cell r="C1554">
            <v>11.632</v>
          </cell>
          <cell r="D1554">
            <v>568163</v>
          </cell>
        </row>
        <row r="1555">
          <cell r="C1555">
            <v>11.638</v>
          </cell>
          <cell r="D1555">
            <v>519100</v>
          </cell>
        </row>
        <row r="1556">
          <cell r="C1556">
            <v>11.643000000000001</v>
          </cell>
          <cell r="D1556">
            <v>497009</v>
          </cell>
        </row>
        <row r="1557">
          <cell r="C1557">
            <v>11.648999999999999</v>
          </cell>
          <cell r="D1557">
            <v>489200</v>
          </cell>
        </row>
        <row r="1558">
          <cell r="C1558">
            <v>11.654999999999999</v>
          </cell>
          <cell r="D1558">
            <v>507351</v>
          </cell>
        </row>
        <row r="1559">
          <cell r="C1559">
            <v>11.66</v>
          </cell>
          <cell r="D1559">
            <v>518866</v>
          </cell>
        </row>
        <row r="1560">
          <cell r="C1560">
            <v>11.666</v>
          </cell>
          <cell r="D1560">
            <v>545726</v>
          </cell>
        </row>
        <row r="1561">
          <cell r="C1561">
            <v>11.670999999999999</v>
          </cell>
          <cell r="D1561">
            <v>568810</v>
          </cell>
        </row>
        <row r="1562">
          <cell r="C1562">
            <v>11.677</v>
          </cell>
          <cell r="D1562">
            <v>590255</v>
          </cell>
        </row>
        <row r="1563">
          <cell r="C1563">
            <v>11.682</v>
          </cell>
          <cell r="D1563">
            <v>599687</v>
          </cell>
        </row>
        <row r="1564">
          <cell r="C1564">
            <v>11.688000000000001</v>
          </cell>
          <cell r="D1564">
            <v>604630</v>
          </cell>
        </row>
        <row r="1565">
          <cell r="C1565">
            <v>11.694000000000001</v>
          </cell>
          <cell r="D1565">
            <v>617783</v>
          </cell>
        </row>
        <row r="1566">
          <cell r="C1566">
            <v>11.699</v>
          </cell>
          <cell r="D1566">
            <v>619383</v>
          </cell>
        </row>
        <row r="1567">
          <cell r="C1567">
            <v>11.705</v>
          </cell>
          <cell r="D1567">
            <v>610716</v>
          </cell>
        </row>
        <row r="1568">
          <cell r="C1568">
            <v>11.71</v>
          </cell>
          <cell r="D1568">
            <v>592510</v>
          </cell>
        </row>
        <row r="1569">
          <cell r="C1569">
            <v>11.715999999999999</v>
          </cell>
          <cell r="D1569">
            <v>559070</v>
          </cell>
        </row>
        <row r="1570">
          <cell r="C1570">
            <v>11.721</v>
          </cell>
          <cell r="D1570">
            <v>529055</v>
          </cell>
        </row>
        <row r="1571">
          <cell r="C1571">
            <v>11.727</v>
          </cell>
          <cell r="D1571">
            <v>493970</v>
          </cell>
        </row>
        <row r="1572">
          <cell r="C1572">
            <v>11.731999999999999</v>
          </cell>
          <cell r="D1572">
            <v>474890</v>
          </cell>
        </row>
        <row r="1573">
          <cell r="C1573">
            <v>11.738</v>
          </cell>
          <cell r="D1573">
            <v>458090</v>
          </cell>
        </row>
        <row r="1574">
          <cell r="C1574">
            <v>11.744</v>
          </cell>
          <cell r="D1574">
            <v>441192</v>
          </cell>
        </row>
        <row r="1575">
          <cell r="C1575">
            <v>11.749000000000001</v>
          </cell>
          <cell r="D1575">
            <v>436929</v>
          </cell>
        </row>
        <row r="1576">
          <cell r="C1576">
            <v>11.755000000000001</v>
          </cell>
          <cell r="D1576">
            <v>440221</v>
          </cell>
        </row>
        <row r="1577">
          <cell r="C1577">
            <v>11.76</v>
          </cell>
          <cell r="D1577">
            <v>447384</v>
          </cell>
        </row>
        <row r="1578">
          <cell r="C1578">
            <v>11.766</v>
          </cell>
          <cell r="D1578">
            <v>431846</v>
          </cell>
        </row>
        <row r="1579">
          <cell r="C1579">
            <v>11.771000000000001</v>
          </cell>
          <cell r="D1579">
            <v>414581</v>
          </cell>
        </row>
        <row r="1580">
          <cell r="C1580">
            <v>11.776999999999999</v>
          </cell>
          <cell r="D1580">
            <v>395210</v>
          </cell>
        </row>
        <row r="1581">
          <cell r="C1581">
            <v>11.782999999999999</v>
          </cell>
          <cell r="D1581">
            <v>390972</v>
          </cell>
        </row>
        <row r="1582">
          <cell r="C1582">
            <v>11.788</v>
          </cell>
          <cell r="D1582">
            <v>369776</v>
          </cell>
        </row>
        <row r="1583">
          <cell r="C1583">
            <v>11.794</v>
          </cell>
          <cell r="D1583">
            <v>362557</v>
          </cell>
        </row>
        <row r="1584">
          <cell r="C1584">
            <v>11.798999999999999</v>
          </cell>
          <cell r="D1584">
            <v>375297</v>
          </cell>
        </row>
        <row r="1585">
          <cell r="C1585">
            <v>11.805</v>
          </cell>
          <cell r="D1585">
            <v>361750</v>
          </cell>
        </row>
        <row r="1586">
          <cell r="C1586">
            <v>11.81</v>
          </cell>
          <cell r="D1586">
            <v>372952</v>
          </cell>
        </row>
        <row r="1587">
          <cell r="C1587">
            <v>11.816000000000001</v>
          </cell>
          <cell r="D1587">
            <v>376511</v>
          </cell>
        </row>
        <row r="1588">
          <cell r="C1588">
            <v>11.821999999999999</v>
          </cell>
          <cell r="D1588">
            <v>367626</v>
          </cell>
        </row>
        <row r="1589">
          <cell r="C1589">
            <v>11.827</v>
          </cell>
          <cell r="D1589">
            <v>371332</v>
          </cell>
        </row>
        <row r="1590">
          <cell r="C1590">
            <v>11.833</v>
          </cell>
          <cell r="D1590">
            <v>359822</v>
          </cell>
        </row>
        <row r="1591">
          <cell r="C1591">
            <v>11.837999999999999</v>
          </cell>
          <cell r="D1591">
            <v>339945</v>
          </cell>
        </row>
        <row r="1592">
          <cell r="C1592">
            <v>11.843999999999999</v>
          </cell>
          <cell r="D1592">
            <v>323322</v>
          </cell>
        </row>
        <row r="1593">
          <cell r="C1593">
            <v>11.849</v>
          </cell>
          <cell r="D1593">
            <v>304471</v>
          </cell>
        </row>
        <row r="1594">
          <cell r="C1594">
            <v>11.855</v>
          </cell>
          <cell r="D1594">
            <v>296614</v>
          </cell>
        </row>
        <row r="1595">
          <cell r="C1595">
            <v>11.861000000000001</v>
          </cell>
          <cell r="D1595">
            <v>297268</v>
          </cell>
        </row>
        <row r="1596">
          <cell r="C1596">
            <v>11.866</v>
          </cell>
          <cell r="D1596">
            <v>311751</v>
          </cell>
        </row>
        <row r="1597">
          <cell r="C1597">
            <v>11.872</v>
          </cell>
          <cell r="D1597">
            <v>323805</v>
          </cell>
        </row>
        <row r="1598">
          <cell r="C1598">
            <v>11.877000000000001</v>
          </cell>
          <cell r="D1598">
            <v>339744</v>
          </cell>
        </row>
        <row r="1599">
          <cell r="C1599">
            <v>11.882999999999999</v>
          </cell>
          <cell r="D1599">
            <v>355306</v>
          </cell>
        </row>
        <row r="1600">
          <cell r="C1600">
            <v>11.888</v>
          </cell>
          <cell r="D1600">
            <v>337613</v>
          </cell>
        </row>
        <row r="1601">
          <cell r="C1601">
            <v>11.894</v>
          </cell>
          <cell r="D1601">
            <v>323119</v>
          </cell>
        </row>
        <row r="1602">
          <cell r="C1602">
            <v>11.9</v>
          </cell>
          <cell r="D1602">
            <v>303563</v>
          </cell>
        </row>
        <row r="1603">
          <cell r="C1603">
            <v>11.904999999999999</v>
          </cell>
          <cell r="D1603">
            <v>278137</v>
          </cell>
        </row>
        <row r="1604">
          <cell r="C1604">
            <v>11.911</v>
          </cell>
          <cell r="D1604">
            <v>246686</v>
          </cell>
        </row>
        <row r="1605">
          <cell r="C1605">
            <v>11.916</v>
          </cell>
          <cell r="D1605">
            <v>223332</v>
          </cell>
        </row>
        <row r="1606">
          <cell r="C1606">
            <v>11.922000000000001</v>
          </cell>
          <cell r="D1606">
            <v>209377</v>
          </cell>
        </row>
        <row r="1607">
          <cell r="C1607">
            <v>11.927</v>
          </cell>
          <cell r="D1607">
            <v>192446</v>
          </cell>
        </row>
        <row r="1608">
          <cell r="C1608">
            <v>11.933</v>
          </cell>
          <cell r="D1608">
            <v>181339</v>
          </cell>
        </row>
        <row r="1609">
          <cell r="C1609">
            <v>11.938000000000001</v>
          </cell>
          <cell r="D1609">
            <v>171893</v>
          </cell>
        </row>
        <row r="1610">
          <cell r="C1610">
            <v>11.944000000000001</v>
          </cell>
          <cell r="D1610">
            <v>178190</v>
          </cell>
        </row>
        <row r="1611">
          <cell r="C1611">
            <v>11.95</v>
          </cell>
          <cell r="D1611">
            <v>174202</v>
          </cell>
        </row>
        <row r="1612">
          <cell r="C1612">
            <v>11.955</v>
          </cell>
          <cell r="D1612">
            <v>182626</v>
          </cell>
        </row>
        <row r="1613">
          <cell r="C1613">
            <v>11.961</v>
          </cell>
          <cell r="D1613">
            <v>197579</v>
          </cell>
        </row>
        <row r="1614">
          <cell r="C1614">
            <v>11.965999999999999</v>
          </cell>
          <cell r="D1614">
            <v>211259</v>
          </cell>
        </row>
        <row r="1615">
          <cell r="C1615">
            <v>11.972</v>
          </cell>
          <cell r="D1615">
            <v>245005</v>
          </cell>
        </row>
        <row r="1616">
          <cell r="C1616">
            <v>11.977</v>
          </cell>
          <cell r="D1616">
            <v>283771</v>
          </cell>
        </row>
        <row r="1617">
          <cell r="C1617">
            <v>11.983000000000001</v>
          </cell>
          <cell r="D1617">
            <v>342592</v>
          </cell>
        </row>
        <row r="1618">
          <cell r="C1618">
            <v>11.989000000000001</v>
          </cell>
          <cell r="D1618">
            <v>400785</v>
          </cell>
        </row>
        <row r="1619">
          <cell r="C1619">
            <v>11.994</v>
          </cell>
          <cell r="D1619">
            <v>463122</v>
          </cell>
        </row>
        <row r="1620">
          <cell r="C1620">
            <v>12</v>
          </cell>
          <cell r="D1620">
            <v>510757</v>
          </cell>
        </row>
        <row r="1621">
          <cell r="C1621">
            <v>12.005000000000001</v>
          </cell>
          <cell r="D1621">
            <v>523577</v>
          </cell>
        </row>
        <row r="1622">
          <cell r="C1622">
            <v>12.010999999999999</v>
          </cell>
          <cell r="D1622">
            <v>544035</v>
          </cell>
        </row>
        <row r="1623">
          <cell r="C1623">
            <v>12.016</v>
          </cell>
          <cell r="D1623">
            <v>511930</v>
          </cell>
        </row>
        <row r="1624">
          <cell r="C1624">
            <v>12.022</v>
          </cell>
          <cell r="D1624">
            <v>465886</v>
          </cell>
        </row>
        <row r="1625">
          <cell r="C1625">
            <v>12.028</v>
          </cell>
          <cell r="D1625">
            <v>416591</v>
          </cell>
        </row>
        <row r="1626">
          <cell r="C1626">
            <v>12.032999999999999</v>
          </cell>
          <cell r="D1626">
            <v>364703</v>
          </cell>
        </row>
        <row r="1627">
          <cell r="C1627">
            <v>12.039</v>
          </cell>
          <cell r="D1627">
            <v>318798</v>
          </cell>
        </row>
        <row r="1628">
          <cell r="C1628">
            <v>12.044</v>
          </cell>
          <cell r="D1628">
            <v>294247</v>
          </cell>
        </row>
        <row r="1629">
          <cell r="C1629">
            <v>12.05</v>
          </cell>
          <cell r="D1629">
            <v>255819</v>
          </cell>
        </row>
        <row r="1630">
          <cell r="C1630">
            <v>12.055</v>
          </cell>
          <cell r="D1630">
            <v>242806</v>
          </cell>
        </row>
        <row r="1631">
          <cell r="C1631">
            <v>12.061</v>
          </cell>
          <cell r="D1631">
            <v>220723</v>
          </cell>
        </row>
        <row r="1632">
          <cell r="C1632">
            <v>12.067</v>
          </cell>
          <cell r="D1632">
            <v>201424</v>
          </cell>
        </row>
        <row r="1633">
          <cell r="C1633">
            <v>12.071999999999999</v>
          </cell>
          <cell r="D1633">
            <v>191104</v>
          </cell>
        </row>
        <row r="1634">
          <cell r="C1634">
            <v>12.077999999999999</v>
          </cell>
          <cell r="D1634">
            <v>198787</v>
          </cell>
        </row>
        <row r="1635">
          <cell r="C1635">
            <v>12.083</v>
          </cell>
          <cell r="D1635">
            <v>213267</v>
          </cell>
        </row>
        <row r="1636">
          <cell r="C1636">
            <v>12.089</v>
          </cell>
          <cell r="D1636">
            <v>242026</v>
          </cell>
        </row>
        <row r="1637">
          <cell r="C1637">
            <v>12.093999999999999</v>
          </cell>
          <cell r="D1637">
            <v>282932</v>
          </cell>
        </row>
        <row r="1638">
          <cell r="C1638">
            <v>12.1</v>
          </cell>
          <cell r="D1638">
            <v>325560</v>
          </cell>
        </row>
        <row r="1639">
          <cell r="C1639">
            <v>12.106</v>
          </cell>
          <cell r="D1639">
            <v>368577</v>
          </cell>
        </row>
        <row r="1640">
          <cell r="C1640">
            <v>12.111000000000001</v>
          </cell>
          <cell r="D1640">
            <v>384503</v>
          </cell>
        </row>
        <row r="1641">
          <cell r="C1641">
            <v>12.117000000000001</v>
          </cell>
          <cell r="D1641">
            <v>377668</v>
          </cell>
        </row>
        <row r="1642">
          <cell r="C1642">
            <v>12.122</v>
          </cell>
          <cell r="D1642">
            <v>350932</v>
          </cell>
        </row>
        <row r="1643">
          <cell r="C1643">
            <v>12.128</v>
          </cell>
          <cell r="D1643">
            <v>314522</v>
          </cell>
        </row>
        <row r="1644">
          <cell r="C1644">
            <v>12.132999999999999</v>
          </cell>
          <cell r="D1644">
            <v>263457</v>
          </cell>
        </row>
        <row r="1645">
          <cell r="C1645">
            <v>12.138999999999999</v>
          </cell>
          <cell r="D1645">
            <v>229235</v>
          </cell>
        </row>
        <row r="1646">
          <cell r="C1646">
            <v>12.144</v>
          </cell>
          <cell r="D1646">
            <v>204202</v>
          </cell>
        </row>
        <row r="1647">
          <cell r="C1647">
            <v>12.15</v>
          </cell>
          <cell r="D1647">
            <v>187090</v>
          </cell>
        </row>
        <row r="1648">
          <cell r="C1648">
            <v>12.156000000000001</v>
          </cell>
          <cell r="D1648">
            <v>190581</v>
          </cell>
        </row>
        <row r="1649">
          <cell r="C1649">
            <v>12.161</v>
          </cell>
          <cell r="D1649">
            <v>215511</v>
          </cell>
        </row>
        <row r="1650">
          <cell r="C1650">
            <v>12.167</v>
          </cell>
          <cell r="D1650">
            <v>326564</v>
          </cell>
        </row>
        <row r="1651">
          <cell r="C1651">
            <v>12.172000000000001</v>
          </cell>
          <cell r="D1651">
            <v>671266</v>
          </cell>
        </row>
        <row r="1652">
          <cell r="C1652">
            <v>12.178000000000001</v>
          </cell>
          <cell r="D1652">
            <v>1423453</v>
          </cell>
        </row>
        <row r="1653">
          <cell r="C1653">
            <v>12.183</v>
          </cell>
          <cell r="D1653">
            <v>2728579</v>
          </cell>
        </row>
        <row r="1654">
          <cell r="C1654">
            <v>12.189</v>
          </cell>
          <cell r="D1654">
            <v>4353314</v>
          </cell>
        </row>
        <row r="1655">
          <cell r="C1655">
            <v>12.195</v>
          </cell>
          <cell r="D1655">
            <v>5529521</v>
          </cell>
        </row>
        <row r="1656">
          <cell r="C1656">
            <v>12.2</v>
          </cell>
          <cell r="D1656">
            <v>5572414</v>
          </cell>
        </row>
        <row r="1657">
          <cell r="C1657">
            <v>12.206</v>
          </cell>
          <cell r="D1657">
            <v>4587974</v>
          </cell>
        </row>
        <row r="1658">
          <cell r="C1658">
            <v>12.211</v>
          </cell>
          <cell r="D1658">
            <v>3239692</v>
          </cell>
        </row>
        <row r="1659">
          <cell r="C1659">
            <v>12.217000000000001</v>
          </cell>
          <cell r="D1659">
            <v>2037399</v>
          </cell>
        </row>
        <row r="1660">
          <cell r="C1660">
            <v>12.222</v>
          </cell>
          <cell r="D1660">
            <v>1204376</v>
          </cell>
        </row>
        <row r="1661">
          <cell r="C1661">
            <v>12.228</v>
          </cell>
          <cell r="D1661">
            <v>724234</v>
          </cell>
        </row>
        <row r="1662">
          <cell r="C1662">
            <v>12.234</v>
          </cell>
          <cell r="D1662">
            <v>531804</v>
          </cell>
        </row>
        <row r="1663">
          <cell r="C1663">
            <v>12.239000000000001</v>
          </cell>
          <cell r="D1663">
            <v>463181</v>
          </cell>
        </row>
        <row r="1664">
          <cell r="C1664">
            <v>12.244999999999999</v>
          </cell>
          <cell r="D1664">
            <v>461900</v>
          </cell>
        </row>
        <row r="1665">
          <cell r="C1665">
            <v>12.25</v>
          </cell>
          <cell r="D1665">
            <v>457902</v>
          </cell>
        </row>
        <row r="1666">
          <cell r="C1666">
            <v>12.256</v>
          </cell>
          <cell r="D1666">
            <v>457535</v>
          </cell>
        </row>
        <row r="1667">
          <cell r="C1667">
            <v>12.260999999999999</v>
          </cell>
          <cell r="D1667">
            <v>439894</v>
          </cell>
        </row>
        <row r="1668">
          <cell r="C1668">
            <v>12.266999999999999</v>
          </cell>
          <cell r="D1668">
            <v>424955</v>
          </cell>
        </row>
        <row r="1669">
          <cell r="C1669">
            <v>12.273</v>
          </cell>
          <cell r="D1669">
            <v>412720</v>
          </cell>
        </row>
        <row r="1670">
          <cell r="C1670">
            <v>12.278</v>
          </cell>
          <cell r="D1670">
            <v>401329</v>
          </cell>
        </row>
        <row r="1671">
          <cell r="C1671">
            <v>12.284000000000001</v>
          </cell>
          <cell r="D1671">
            <v>408812</v>
          </cell>
        </row>
        <row r="1672">
          <cell r="C1672">
            <v>12.289</v>
          </cell>
          <cell r="D1672">
            <v>399519</v>
          </cell>
        </row>
        <row r="1673">
          <cell r="C1673">
            <v>12.295</v>
          </cell>
          <cell r="D1673">
            <v>390209</v>
          </cell>
        </row>
        <row r="1674">
          <cell r="C1674">
            <v>12.3</v>
          </cell>
          <cell r="D1674">
            <v>364217</v>
          </cell>
        </row>
        <row r="1675">
          <cell r="C1675">
            <v>12.305999999999999</v>
          </cell>
          <cell r="D1675">
            <v>347779</v>
          </cell>
        </row>
        <row r="1676">
          <cell r="C1676">
            <v>12.311</v>
          </cell>
          <cell r="D1676">
            <v>325611</v>
          </cell>
        </row>
        <row r="1677">
          <cell r="C1677">
            <v>12.317</v>
          </cell>
          <cell r="D1677">
            <v>297031</v>
          </cell>
        </row>
        <row r="1678">
          <cell r="C1678">
            <v>12.323</v>
          </cell>
          <cell r="D1678">
            <v>268074</v>
          </cell>
        </row>
        <row r="1679">
          <cell r="C1679">
            <v>12.327999999999999</v>
          </cell>
          <cell r="D1679">
            <v>260372</v>
          </cell>
        </row>
        <row r="1680">
          <cell r="C1680">
            <v>12.334</v>
          </cell>
          <cell r="D1680">
            <v>260316</v>
          </cell>
        </row>
        <row r="1681">
          <cell r="C1681">
            <v>12.339</v>
          </cell>
          <cell r="D1681">
            <v>285958</v>
          </cell>
        </row>
        <row r="1682">
          <cell r="C1682">
            <v>12.345000000000001</v>
          </cell>
          <cell r="D1682">
            <v>333512</v>
          </cell>
        </row>
        <row r="1683">
          <cell r="C1683">
            <v>12.35</v>
          </cell>
          <cell r="D1683">
            <v>406504</v>
          </cell>
        </row>
        <row r="1684">
          <cell r="C1684">
            <v>12.356</v>
          </cell>
          <cell r="D1684">
            <v>488567</v>
          </cell>
        </row>
        <row r="1685">
          <cell r="C1685">
            <v>12.362</v>
          </cell>
          <cell r="D1685">
            <v>568737</v>
          </cell>
        </row>
        <row r="1686">
          <cell r="C1686">
            <v>12.367000000000001</v>
          </cell>
          <cell r="D1686">
            <v>621750</v>
          </cell>
        </row>
        <row r="1687">
          <cell r="C1687">
            <v>12.372999999999999</v>
          </cell>
          <cell r="D1687">
            <v>641431</v>
          </cell>
        </row>
        <row r="1688">
          <cell r="C1688">
            <v>12.378</v>
          </cell>
          <cell r="D1688">
            <v>601646</v>
          </cell>
        </row>
        <row r="1689">
          <cell r="C1689">
            <v>12.384</v>
          </cell>
          <cell r="D1689">
            <v>549371</v>
          </cell>
        </row>
        <row r="1690">
          <cell r="C1690">
            <v>12.388999999999999</v>
          </cell>
          <cell r="D1690">
            <v>450912</v>
          </cell>
        </row>
        <row r="1691">
          <cell r="C1691">
            <v>12.395</v>
          </cell>
          <cell r="D1691">
            <v>372645</v>
          </cell>
        </row>
        <row r="1692">
          <cell r="C1692">
            <v>12.401</v>
          </cell>
          <cell r="D1692">
            <v>298134</v>
          </cell>
        </row>
        <row r="1693">
          <cell r="C1693">
            <v>12.406000000000001</v>
          </cell>
          <cell r="D1693">
            <v>255236</v>
          </cell>
        </row>
        <row r="1694">
          <cell r="C1694">
            <v>12.412000000000001</v>
          </cell>
          <cell r="D1694">
            <v>229852</v>
          </cell>
        </row>
        <row r="1695">
          <cell r="C1695">
            <v>12.417</v>
          </cell>
          <cell r="D1695">
            <v>219379</v>
          </cell>
        </row>
        <row r="1696">
          <cell r="C1696">
            <v>12.423</v>
          </cell>
          <cell r="D1696">
            <v>220161</v>
          </cell>
        </row>
        <row r="1697">
          <cell r="C1697">
            <v>12.428000000000001</v>
          </cell>
          <cell r="D1697">
            <v>232596</v>
          </cell>
        </row>
        <row r="1698">
          <cell r="C1698">
            <v>12.433999999999999</v>
          </cell>
          <cell r="D1698">
            <v>232712</v>
          </cell>
        </row>
        <row r="1699">
          <cell r="C1699">
            <v>12.44</v>
          </cell>
          <cell r="D1699">
            <v>260264</v>
          </cell>
        </row>
        <row r="1700">
          <cell r="C1700">
            <v>12.445</v>
          </cell>
          <cell r="D1700">
            <v>275265</v>
          </cell>
        </row>
        <row r="1701">
          <cell r="C1701">
            <v>12.451000000000001</v>
          </cell>
          <cell r="D1701">
            <v>298992</v>
          </cell>
        </row>
        <row r="1702">
          <cell r="C1702">
            <v>12.456</v>
          </cell>
          <cell r="D1702">
            <v>318460</v>
          </cell>
        </row>
        <row r="1703">
          <cell r="C1703">
            <v>12.462</v>
          </cell>
          <cell r="D1703">
            <v>352230</v>
          </cell>
        </row>
        <row r="1704">
          <cell r="C1704">
            <v>12.467000000000001</v>
          </cell>
          <cell r="D1704">
            <v>381101</v>
          </cell>
        </row>
        <row r="1705">
          <cell r="C1705">
            <v>12.473000000000001</v>
          </cell>
          <cell r="D1705">
            <v>399480</v>
          </cell>
        </row>
        <row r="1706">
          <cell r="C1706">
            <v>12.478999999999999</v>
          </cell>
          <cell r="D1706">
            <v>416981</v>
          </cell>
        </row>
        <row r="1707">
          <cell r="C1707">
            <v>12.484</v>
          </cell>
          <cell r="D1707">
            <v>411744</v>
          </cell>
        </row>
        <row r="1708">
          <cell r="C1708">
            <v>12.49</v>
          </cell>
          <cell r="D1708">
            <v>386630</v>
          </cell>
        </row>
        <row r="1709">
          <cell r="C1709">
            <v>12.494999999999999</v>
          </cell>
          <cell r="D1709">
            <v>358650</v>
          </cell>
        </row>
        <row r="1710">
          <cell r="C1710">
            <v>12.500999999999999</v>
          </cell>
          <cell r="D1710">
            <v>328966</v>
          </cell>
        </row>
        <row r="1711">
          <cell r="C1711">
            <v>12.506</v>
          </cell>
          <cell r="D1711">
            <v>303544</v>
          </cell>
        </row>
        <row r="1712">
          <cell r="C1712">
            <v>12.512</v>
          </cell>
          <cell r="D1712">
            <v>275094</v>
          </cell>
        </row>
        <row r="1713">
          <cell r="C1713">
            <v>12.516999999999999</v>
          </cell>
          <cell r="D1713">
            <v>264118</v>
          </cell>
        </row>
        <row r="1714">
          <cell r="C1714">
            <v>12.523</v>
          </cell>
          <cell r="D1714">
            <v>277345</v>
          </cell>
        </row>
        <row r="1715">
          <cell r="C1715">
            <v>12.529</v>
          </cell>
          <cell r="D1715">
            <v>291129</v>
          </cell>
        </row>
        <row r="1716">
          <cell r="C1716">
            <v>12.534000000000001</v>
          </cell>
          <cell r="D1716">
            <v>339637</v>
          </cell>
        </row>
        <row r="1717">
          <cell r="C1717">
            <v>12.54</v>
          </cell>
          <cell r="D1717">
            <v>385432</v>
          </cell>
        </row>
        <row r="1718">
          <cell r="C1718">
            <v>12.545</v>
          </cell>
          <cell r="D1718">
            <v>436668</v>
          </cell>
        </row>
        <row r="1719">
          <cell r="C1719">
            <v>12.551</v>
          </cell>
          <cell r="D1719">
            <v>486365</v>
          </cell>
        </row>
        <row r="1720">
          <cell r="C1720">
            <v>12.555999999999999</v>
          </cell>
          <cell r="D1720">
            <v>509404</v>
          </cell>
        </row>
        <row r="1721">
          <cell r="C1721">
            <v>12.561999999999999</v>
          </cell>
          <cell r="D1721">
            <v>515692</v>
          </cell>
        </row>
        <row r="1722">
          <cell r="C1722">
            <v>12.568</v>
          </cell>
          <cell r="D1722">
            <v>484087</v>
          </cell>
        </row>
        <row r="1723">
          <cell r="C1723">
            <v>12.573</v>
          </cell>
          <cell r="D1723">
            <v>446803</v>
          </cell>
        </row>
        <row r="1724">
          <cell r="C1724">
            <v>12.579000000000001</v>
          </cell>
          <cell r="D1724">
            <v>408531</v>
          </cell>
        </row>
        <row r="1725">
          <cell r="C1725">
            <v>12.584</v>
          </cell>
          <cell r="D1725">
            <v>384753</v>
          </cell>
        </row>
        <row r="1726">
          <cell r="C1726">
            <v>12.59</v>
          </cell>
          <cell r="D1726">
            <v>376863</v>
          </cell>
        </row>
        <row r="1727">
          <cell r="C1727">
            <v>12.595000000000001</v>
          </cell>
          <cell r="D1727">
            <v>366446</v>
          </cell>
        </row>
        <row r="1728">
          <cell r="C1728">
            <v>12.601000000000001</v>
          </cell>
          <cell r="D1728">
            <v>357703</v>
          </cell>
        </row>
        <row r="1729">
          <cell r="C1729">
            <v>12.606999999999999</v>
          </cell>
          <cell r="D1729">
            <v>332597</v>
          </cell>
        </row>
        <row r="1730">
          <cell r="C1730">
            <v>12.612</v>
          </cell>
          <cell r="D1730">
            <v>312363</v>
          </cell>
        </row>
        <row r="1731">
          <cell r="C1731">
            <v>12.618</v>
          </cell>
          <cell r="D1731">
            <v>281459</v>
          </cell>
        </row>
        <row r="1732">
          <cell r="C1732">
            <v>12.622999999999999</v>
          </cell>
          <cell r="D1732">
            <v>253140</v>
          </cell>
        </row>
        <row r="1733">
          <cell r="C1733">
            <v>12.629</v>
          </cell>
          <cell r="D1733">
            <v>237682</v>
          </cell>
        </row>
        <row r="1734">
          <cell r="C1734">
            <v>12.634</v>
          </cell>
          <cell r="D1734">
            <v>226133</v>
          </cell>
        </row>
        <row r="1735">
          <cell r="C1735">
            <v>12.64</v>
          </cell>
          <cell r="D1735">
            <v>233200</v>
          </cell>
        </row>
        <row r="1736">
          <cell r="C1736">
            <v>12.646000000000001</v>
          </cell>
          <cell r="D1736">
            <v>243831</v>
          </cell>
        </row>
        <row r="1737">
          <cell r="C1737">
            <v>12.651</v>
          </cell>
          <cell r="D1737">
            <v>257912</v>
          </cell>
        </row>
        <row r="1738">
          <cell r="C1738">
            <v>12.657</v>
          </cell>
          <cell r="D1738">
            <v>280090</v>
          </cell>
        </row>
        <row r="1739">
          <cell r="C1739">
            <v>12.662000000000001</v>
          </cell>
          <cell r="D1739">
            <v>344216</v>
          </cell>
        </row>
        <row r="1740">
          <cell r="C1740">
            <v>12.667999999999999</v>
          </cell>
          <cell r="D1740">
            <v>424777</v>
          </cell>
        </row>
        <row r="1741">
          <cell r="C1741">
            <v>12.673</v>
          </cell>
          <cell r="D1741">
            <v>524686</v>
          </cell>
        </row>
        <row r="1742">
          <cell r="C1742">
            <v>12.679</v>
          </cell>
          <cell r="D1742">
            <v>649514</v>
          </cell>
        </row>
        <row r="1743">
          <cell r="C1743">
            <v>12.683999999999999</v>
          </cell>
          <cell r="D1743">
            <v>766140</v>
          </cell>
        </row>
        <row r="1744">
          <cell r="C1744">
            <v>12.69</v>
          </cell>
          <cell r="D1744">
            <v>849758</v>
          </cell>
        </row>
        <row r="1745">
          <cell r="C1745">
            <v>12.696</v>
          </cell>
          <cell r="D1745">
            <v>868217</v>
          </cell>
        </row>
        <row r="1746">
          <cell r="C1746">
            <v>12.701000000000001</v>
          </cell>
          <cell r="D1746">
            <v>833090</v>
          </cell>
        </row>
        <row r="1747">
          <cell r="C1747">
            <v>12.707000000000001</v>
          </cell>
          <cell r="D1747">
            <v>756210</v>
          </cell>
        </row>
        <row r="1748">
          <cell r="C1748">
            <v>12.712</v>
          </cell>
          <cell r="D1748">
            <v>649169</v>
          </cell>
        </row>
        <row r="1749">
          <cell r="C1749">
            <v>12.718</v>
          </cell>
          <cell r="D1749">
            <v>539146</v>
          </cell>
        </row>
        <row r="1750">
          <cell r="C1750">
            <v>12.723000000000001</v>
          </cell>
          <cell r="D1750">
            <v>449857</v>
          </cell>
        </row>
        <row r="1751">
          <cell r="C1751">
            <v>12.728999999999999</v>
          </cell>
          <cell r="D1751">
            <v>363966</v>
          </cell>
        </row>
        <row r="1752">
          <cell r="C1752">
            <v>12.734999999999999</v>
          </cell>
          <cell r="D1752">
            <v>312198</v>
          </cell>
        </row>
        <row r="1753">
          <cell r="C1753">
            <v>12.74</v>
          </cell>
          <cell r="D1753">
            <v>285259</v>
          </cell>
        </row>
        <row r="1754">
          <cell r="C1754">
            <v>12.746</v>
          </cell>
          <cell r="D1754">
            <v>259971</v>
          </cell>
        </row>
        <row r="1755">
          <cell r="C1755">
            <v>12.750999999999999</v>
          </cell>
          <cell r="D1755">
            <v>249234</v>
          </cell>
        </row>
        <row r="1756">
          <cell r="C1756">
            <v>12.757</v>
          </cell>
          <cell r="D1756">
            <v>244762</v>
          </cell>
        </row>
        <row r="1757">
          <cell r="C1757">
            <v>12.762</v>
          </cell>
          <cell r="D1757">
            <v>252221</v>
          </cell>
        </row>
        <row r="1758">
          <cell r="C1758">
            <v>12.768000000000001</v>
          </cell>
          <cell r="D1758">
            <v>296260</v>
          </cell>
        </row>
        <row r="1759">
          <cell r="C1759">
            <v>12.773999999999999</v>
          </cell>
          <cell r="D1759">
            <v>388647</v>
          </cell>
        </row>
        <row r="1760">
          <cell r="C1760">
            <v>12.779</v>
          </cell>
          <cell r="D1760">
            <v>571077</v>
          </cell>
        </row>
        <row r="1761">
          <cell r="C1761">
            <v>12.785</v>
          </cell>
          <cell r="D1761">
            <v>896976</v>
          </cell>
        </row>
        <row r="1762">
          <cell r="C1762">
            <v>12.79</v>
          </cell>
          <cell r="D1762">
            <v>1387629</v>
          </cell>
        </row>
        <row r="1763">
          <cell r="C1763">
            <v>12.795999999999999</v>
          </cell>
          <cell r="D1763">
            <v>2054667</v>
          </cell>
        </row>
        <row r="1764">
          <cell r="C1764">
            <v>12.801</v>
          </cell>
          <cell r="D1764">
            <v>2897825</v>
          </cell>
        </row>
        <row r="1765">
          <cell r="C1765">
            <v>12.807</v>
          </cell>
          <cell r="D1765">
            <v>3829972</v>
          </cell>
        </row>
        <row r="1766">
          <cell r="C1766">
            <v>12.813000000000001</v>
          </cell>
          <cell r="D1766">
            <v>4700619</v>
          </cell>
        </row>
        <row r="1767">
          <cell r="C1767">
            <v>12.818</v>
          </cell>
          <cell r="D1767">
            <v>5209736</v>
          </cell>
        </row>
        <row r="1768">
          <cell r="C1768">
            <v>12.824</v>
          </cell>
          <cell r="D1768">
            <v>5185880</v>
          </cell>
        </row>
        <row r="1769">
          <cell r="C1769">
            <v>12.829000000000001</v>
          </cell>
          <cell r="D1769">
            <v>4668718</v>
          </cell>
        </row>
        <row r="1770">
          <cell r="C1770">
            <v>12.835000000000001</v>
          </cell>
          <cell r="D1770">
            <v>3839840</v>
          </cell>
        </row>
        <row r="1771">
          <cell r="C1771">
            <v>12.84</v>
          </cell>
          <cell r="D1771">
            <v>2881746</v>
          </cell>
        </row>
        <row r="1772">
          <cell r="C1772">
            <v>12.846</v>
          </cell>
          <cell r="D1772">
            <v>2003696</v>
          </cell>
        </row>
        <row r="1773">
          <cell r="C1773">
            <v>12.852</v>
          </cell>
          <cell r="D1773">
            <v>1322473</v>
          </cell>
        </row>
        <row r="1774">
          <cell r="C1774">
            <v>12.856999999999999</v>
          </cell>
          <cell r="D1774">
            <v>876497</v>
          </cell>
        </row>
        <row r="1775">
          <cell r="C1775">
            <v>12.863</v>
          </cell>
          <cell r="D1775">
            <v>607905</v>
          </cell>
        </row>
        <row r="1776">
          <cell r="C1776">
            <v>12.868</v>
          </cell>
          <cell r="D1776">
            <v>451808</v>
          </cell>
        </row>
        <row r="1777">
          <cell r="C1777">
            <v>12.874000000000001</v>
          </cell>
          <cell r="D1777">
            <v>371447</v>
          </cell>
        </row>
        <row r="1778">
          <cell r="C1778">
            <v>12.879</v>
          </cell>
          <cell r="D1778">
            <v>324733</v>
          </cell>
        </row>
        <row r="1779">
          <cell r="C1779">
            <v>12.885</v>
          </cell>
          <cell r="D1779">
            <v>315293</v>
          </cell>
        </row>
        <row r="1780">
          <cell r="C1780">
            <v>12.89</v>
          </cell>
          <cell r="D1780">
            <v>333666</v>
          </cell>
        </row>
        <row r="1781">
          <cell r="C1781">
            <v>12.896000000000001</v>
          </cell>
          <cell r="D1781">
            <v>354548</v>
          </cell>
        </row>
        <row r="1782">
          <cell r="C1782">
            <v>12.901999999999999</v>
          </cell>
          <cell r="D1782">
            <v>418885</v>
          </cell>
        </row>
        <row r="1783">
          <cell r="C1783">
            <v>12.907</v>
          </cell>
          <cell r="D1783">
            <v>489906</v>
          </cell>
        </row>
        <row r="1784">
          <cell r="C1784">
            <v>12.913</v>
          </cell>
          <cell r="D1784">
            <v>578426</v>
          </cell>
        </row>
        <row r="1785">
          <cell r="C1785">
            <v>12.917999999999999</v>
          </cell>
          <cell r="D1785">
            <v>670917</v>
          </cell>
        </row>
        <row r="1786">
          <cell r="C1786">
            <v>12.923999999999999</v>
          </cell>
          <cell r="D1786">
            <v>760330</v>
          </cell>
        </row>
        <row r="1787">
          <cell r="C1787">
            <v>12.929</v>
          </cell>
          <cell r="D1787">
            <v>786932</v>
          </cell>
        </row>
        <row r="1788">
          <cell r="C1788">
            <v>12.935</v>
          </cell>
          <cell r="D1788">
            <v>800083</v>
          </cell>
        </row>
        <row r="1789">
          <cell r="C1789">
            <v>12.941000000000001</v>
          </cell>
          <cell r="D1789">
            <v>749068</v>
          </cell>
        </row>
        <row r="1790">
          <cell r="C1790">
            <v>12.946</v>
          </cell>
          <cell r="D1790">
            <v>691937</v>
          </cell>
        </row>
        <row r="1791">
          <cell r="C1791">
            <v>12.952</v>
          </cell>
          <cell r="D1791">
            <v>627583</v>
          </cell>
        </row>
        <row r="1792">
          <cell r="C1792">
            <v>12.957000000000001</v>
          </cell>
          <cell r="D1792">
            <v>543229</v>
          </cell>
        </row>
        <row r="1793">
          <cell r="C1793">
            <v>12.962999999999999</v>
          </cell>
          <cell r="D1793">
            <v>490896</v>
          </cell>
        </row>
        <row r="1794">
          <cell r="C1794">
            <v>12.968</v>
          </cell>
          <cell r="D1794">
            <v>449422</v>
          </cell>
        </row>
        <row r="1795">
          <cell r="C1795">
            <v>12.974</v>
          </cell>
          <cell r="D1795">
            <v>418598</v>
          </cell>
        </row>
        <row r="1796">
          <cell r="C1796">
            <v>12.98</v>
          </cell>
          <cell r="D1796">
            <v>433848</v>
          </cell>
        </row>
        <row r="1797">
          <cell r="C1797">
            <v>12.984999999999999</v>
          </cell>
          <cell r="D1797">
            <v>423933</v>
          </cell>
        </row>
        <row r="1798">
          <cell r="C1798">
            <v>12.991</v>
          </cell>
          <cell r="D1798">
            <v>443100</v>
          </cell>
        </row>
        <row r="1799">
          <cell r="C1799">
            <v>12.996</v>
          </cell>
          <cell r="D1799">
            <v>464693</v>
          </cell>
        </row>
        <row r="1800">
          <cell r="C1800">
            <v>13.002000000000001</v>
          </cell>
          <cell r="D1800">
            <v>512982</v>
          </cell>
        </row>
        <row r="1801">
          <cell r="C1801">
            <v>13.007</v>
          </cell>
          <cell r="D1801">
            <v>559687</v>
          </cell>
        </row>
        <row r="1802">
          <cell r="C1802">
            <v>13.013</v>
          </cell>
          <cell r="D1802">
            <v>620920</v>
          </cell>
        </row>
        <row r="1803">
          <cell r="C1803">
            <v>13.019</v>
          </cell>
          <cell r="D1803">
            <v>662094</v>
          </cell>
        </row>
        <row r="1804">
          <cell r="C1804">
            <v>13.023999999999999</v>
          </cell>
          <cell r="D1804">
            <v>681627</v>
          </cell>
        </row>
        <row r="1805">
          <cell r="C1805">
            <v>13.03</v>
          </cell>
          <cell r="D1805">
            <v>680686</v>
          </cell>
        </row>
        <row r="1806">
          <cell r="C1806">
            <v>13.035</v>
          </cell>
          <cell r="D1806">
            <v>640694</v>
          </cell>
        </row>
        <row r="1807">
          <cell r="C1807">
            <v>13.041</v>
          </cell>
          <cell r="D1807">
            <v>573611</v>
          </cell>
        </row>
        <row r="1808">
          <cell r="C1808">
            <v>13.045999999999999</v>
          </cell>
          <cell r="D1808">
            <v>498577</v>
          </cell>
        </row>
        <row r="1809">
          <cell r="C1809">
            <v>13.052</v>
          </cell>
          <cell r="D1809">
            <v>442211</v>
          </cell>
        </row>
        <row r="1810">
          <cell r="C1810">
            <v>13.058</v>
          </cell>
          <cell r="D1810">
            <v>404460</v>
          </cell>
        </row>
        <row r="1811">
          <cell r="C1811">
            <v>13.063000000000001</v>
          </cell>
          <cell r="D1811">
            <v>401355</v>
          </cell>
        </row>
        <row r="1812">
          <cell r="C1812">
            <v>13.069000000000001</v>
          </cell>
          <cell r="D1812">
            <v>434925</v>
          </cell>
        </row>
        <row r="1813">
          <cell r="C1813">
            <v>13.074</v>
          </cell>
          <cell r="D1813">
            <v>481391</v>
          </cell>
        </row>
        <row r="1814">
          <cell r="C1814">
            <v>13.08</v>
          </cell>
          <cell r="D1814">
            <v>520425</v>
          </cell>
        </row>
        <row r="1815">
          <cell r="C1815">
            <v>13.085000000000001</v>
          </cell>
          <cell r="D1815">
            <v>554564</v>
          </cell>
        </row>
        <row r="1816">
          <cell r="C1816">
            <v>13.090999999999999</v>
          </cell>
          <cell r="D1816">
            <v>548918</v>
          </cell>
        </row>
        <row r="1817">
          <cell r="C1817">
            <v>13.096</v>
          </cell>
          <cell r="D1817">
            <v>508934</v>
          </cell>
        </row>
        <row r="1818">
          <cell r="C1818">
            <v>13.102</v>
          </cell>
          <cell r="D1818">
            <v>447862</v>
          </cell>
        </row>
        <row r="1819">
          <cell r="C1819">
            <v>13.108000000000001</v>
          </cell>
          <cell r="D1819">
            <v>387756</v>
          </cell>
        </row>
        <row r="1820">
          <cell r="C1820">
            <v>13.113</v>
          </cell>
          <cell r="D1820">
            <v>334827</v>
          </cell>
        </row>
        <row r="1821">
          <cell r="C1821">
            <v>13.119</v>
          </cell>
          <cell r="D1821">
            <v>302414</v>
          </cell>
        </row>
        <row r="1822">
          <cell r="C1822">
            <v>13.124000000000001</v>
          </cell>
          <cell r="D1822">
            <v>289583</v>
          </cell>
        </row>
        <row r="1823">
          <cell r="C1823">
            <v>13.13</v>
          </cell>
          <cell r="D1823">
            <v>301112</v>
          </cell>
        </row>
        <row r="1824">
          <cell r="C1824">
            <v>13.135</v>
          </cell>
          <cell r="D1824">
            <v>323257</v>
          </cell>
        </row>
        <row r="1825">
          <cell r="C1825">
            <v>13.141</v>
          </cell>
          <cell r="D1825">
            <v>357151</v>
          </cell>
        </row>
        <row r="1826">
          <cell r="C1826">
            <v>13.147</v>
          </cell>
          <cell r="D1826">
            <v>402825</v>
          </cell>
        </row>
        <row r="1827">
          <cell r="C1827">
            <v>13.151999999999999</v>
          </cell>
          <cell r="D1827">
            <v>472782</v>
          </cell>
        </row>
        <row r="1828">
          <cell r="C1828">
            <v>13.157999999999999</v>
          </cell>
          <cell r="D1828">
            <v>549667</v>
          </cell>
        </row>
        <row r="1829">
          <cell r="C1829">
            <v>13.163</v>
          </cell>
          <cell r="D1829">
            <v>674713</v>
          </cell>
        </row>
        <row r="1830">
          <cell r="C1830">
            <v>13.169</v>
          </cell>
          <cell r="D1830">
            <v>835007</v>
          </cell>
        </row>
        <row r="1831">
          <cell r="C1831">
            <v>13.173999999999999</v>
          </cell>
          <cell r="D1831">
            <v>1040884</v>
          </cell>
        </row>
        <row r="1832">
          <cell r="C1832">
            <v>13.18</v>
          </cell>
          <cell r="D1832">
            <v>1282267</v>
          </cell>
        </row>
        <row r="1833">
          <cell r="C1833">
            <v>13.186</v>
          </cell>
          <cell r="D1833">
            <v>1527730</v>
          </cell>
        </row>
        <row r="1834">
          <cell r="C1834">
            <v>13.191000000000001</v>
          </cell>
          <cell r="D1834">
            <v>1744269</v>
          </cell>
        </row>
        <row r="1835">
          <cell r="C1835">
            <v>13.196999999999999</v>
          </cell>
          <cell r="D1835">
            <v>1951799</v>
          </cell>
        </row>
        <row r="1836">
          <cell r="C1836">
            <v>13.202</v>
          </cell>
          <cell r="D1836">
            <v>2054719</v>
          </cell>
        </row>
        <row r="1837">
          <cell r="C1837">
            <v>13.208</v>
          </cell>
          <cell r="D1837">
            <v>2035864</v>
          </cell>
        </row>
        <row r="1838">
          <cell r="C1838">
            <v>13.212999999999999</v>
          </cell>
          <cell r="D1838">
            <v>1910282</v>
          </cell>
        </row>
        <row r="1839">
          <cell r="C1839">
            <v>13.218999999999999</v>
          </cell>
          <cell r="D1839">
            <v>1720071</v>
          </cell>
        </row>
        <row r="1840">
          <cell r="C1840">
            <v>13.225</v>
          </cell>
          <cell r="D1840">
            <v>1445006</v>
          </cell>
        </row>
        <row r="1841">
          <cell r="C1841">
            <v>13.23</v>
          </cell>
          <cell r="D1841">
            <v>1168860</v>
          </cell>
        </row>
        <row r="1842">
          <cell r="C1842">
            <v>13.236000000000001</v>
          </cell>
          <cell r="D1842">
            <v>901017</v>
          </cell>
        </row>
        <row r="1843">
          <cell r="C1843">
            <v>13.241</v>
          </cell>
          <cell r="D1843">
            <v>697689</v>
          </cell>
        </row>
        <row r="1844">
          <cell r="C1844">
            <v>13.247</v>
          </cell>
          <cell r="D1844">
            <v>533707</v>
          </cell>
        </row>
        <row r="1845">
          <cell r="C1845">
            <v>13.252000000000001</v>
          </cell>
          <cell r="D1845">
            <v>429091</v>
          </cell>
        </row>
        <row r="1846">
          <cell r="C1846">
            <v>13.257999999999999</v>
          </cell>
          <cell r="D1846">
            <v>356027</v>
          </cell>
        </row>
        <row r="1847">
          <cell r="C1847">
            <v>13.263999999999999</v>
          </cell>
          <cell r="D1847">
            <v>330694</v>
          </cell>
        </row>
        <row r="1848">
          <cell r="C1848">
            <v>13.269</v>
          </cell>
          <cell r="D1848">
            <v>335585</v>
          </cell>
        </row>
        <row r="1849">
          <cell r="C1849">
            <v>13.275</v>
          </cell>
          <cell r="D1849">
            <v>363717</v>
          </cell>
        </row>
        <row r="1850">
          <cell r="C1850">
            <v>13.28</v>
          </cell>
          <cell r="D1850">
            <v>427994</v>
          </cell>
        </row>
        <row r="1851">
          <cell r="C1851">
            <v>13.286</v>
          </cell>
          <cell r="D1851">
            <v>539887</v>
          </cell>
        </row>
        <row r="1852">
          <cell r="C1852">
            <v>13.291</v>
          </cell>
          <cell r="D1852">
            <v>708629</v>
          </cell>
        </row>
        <row r="1853">
          <cell r="C1853">
            <v>13.297000000000001</v>
          </cell>
          <cell r="D1853">
            <v>955370</v>
          </cell>
        </row>
        <row r="1854">
          <cell r="C1854">
            <v>13.302</v>
          </cell>
          <cell r="D1854">
            <v>1270750</v>
          </cell>
        </row>
        <row r="1855">
          <cell r="C1855">
            <v>13.308</v>
          </cell>
          <cell r="D1855">
            <v>1700149</v>
          </cell>
        </row>
        <row r="1856">
          <cell r="C1856">
            <v>13.314</v>
          </cell>
          <cell r="D1856">
            <v>2106909</v>
          </cell>
        </row>
        <row r="1857">
          <cell r="C1857">
            <v>13.319000000000001</v>
          </cell>
          <cell r="D1857">
            <v>2489535</v>
          </cell>
        </row>
        <row r="1858">
          <cell r="C1858">
            <v>13.324999999999999</v>
          </cell>
          <cell r="D1858">
            <v>2734306</v>
          </cell>
        </row>
        <row r="1859">
          <cell r="C1859">
            <v>13.33</v>
          </cell>
          <cell r="D1859">
            <v>2781365</v>
          </cell>
        </row>
        <row r="1860">
          <cell r="C1860">
            <v>13.336</v>
          </cell>
          <cell r="D1860">
            <v>2576990</v>
          </cell>
        </row>
        <row r="1861">
          <cell r="C1861">
            <v>13.340999999999999</v>
          </cell>
          <cell r="D1861">
            <v>2239404</v>
          </cell>
        </row>
        <row r="1862">
          <cell r="C1862">
            <v>13.347</v>
          </cell>
          <cell r="D1862">
            <v>1851295</v>
          </cell>
        </row>
        <row r="1863">
          <cell r="C1863">
            <v>13.353</v>
          </cell>
          <cell r="D1863">
            <v>1504919</v>
          </cell>
        </row>
        <row r="1864">
          <cell r="C1864">
            <v>13.358000000000001</v>
          </cell>
          <cell r="D1864">
            <v>1186489</v>
          </cell>
        </row>
        <row r="1865">
          <cell r="C1865">
            <v>13.364000000000001</v>
          </cell>
          <cell r="D1865">
            <v>955842</v>
          </cell>
        </row>
        <row r="1866">
          <cell r="C1866">
            <v>13.369</v>
          </cell>
          <cell r="D1866">
            <v>800983</v>
          </cell>
        </row>
        <row r="1867">
          <cell r="C1867">
            <v>13.375</v>
          </cell>
          <cell r="D1867">
            <v>673731</v>
          </cell>
        </row>
        <row r="1868">
          <cell r="C1868">
            <v>13.38</v>
          </cell>
          <cell r="D1868">
            <v>593281</v>
          </cell>
        </row>
        <row r="1869">
          <cell r="C1869">
            <v>13.385999999999999</v>
          </cell>
          <cell r="D1869">
            <v>547588</v>
          </cell>
        </row>
        <row r="1870">
          <cell r="C1870">
            <v>13.391999999999999</v>
          </cell>
          <cell r="D1870">
            <v>501194</v>
          </cell>
        </row>
        <row r="1871">
          <cell r="C1871">
            <v>13.397</v>
          </cell>
          <cell r="D1871">
            <v>469292</v>
          </cell>
        </row>
        <row r="1872">
          <cell r="C1872">
            <v>13.403</v>
          </cell>
          <cell r="D1872">
            <v>426618</v>
          </cell>
        </row>
        <row r="1873">
          <cell r="C1873">
            <v>13.407999999999999</v>
          </cell>
          <cell r="D1873">
            <v>399689</v>
          </cell>
        </row>
        <row r="1874">
          <cell r="C1874">
            <v>13.414</v>
          </cell>
          <cell r="D1874">
            <v>377225</v>
          </cell>
        </row>
        <row r="1875">
          <cell r="C1875">
            <v>13.419</v>
          </cell>
          <cell r="D1875">
            <v>369199</v>
          </cell>
        </row>
        <row r="1876">
          <cell r="C1876">
            <v>13.425000000000001</v>
          </cell>
          <cell r="D1876">
            <v>372062</v>
          </cell>
        </row>
        <row r="1877">
          <cell r="C1877">
            <v>13.430999999999999</v>
          </cell>
          <cell r="D1877">
            <v>366762</v>
          </cell>
        </row>
        <row r="1878">
          <cell r="C1878">
            <v>13.436</v>
          </cell>
          <cell r="D1878">
            <v>368722</v>
          </cell>
        </row>
        <row r="1879">
          <cell r="C1879">
            <v>13.442</v>
          </cell>
          <cell r="D1879">
            <v>383507</v>
          </cell>
        </row>
        <row r="1880">
          <cell r="C1880">
            <v>13.446999999999999</v>
          </cell>
          <cell r="D1880">
            <v>402912</v>
          </cell>
        </row>
        <row r="1881">
          <cell r="C1881">
            <v>13.452999999999999</v>
          </cell>
          <cell r="D1881">
            <v>446063</v>
          </cell>
        </row>
        <row r="1882">
          <cell r="C1882">
            <v>13.458</v>
          </cell>
          <cell r="D1882">
            <v>479240</v>
          </cell>
        </row>
        <row r="1883">
          <cell r="C1883">
            <v>13.464</v>
          </cell>
          <cell r="D1883">
            <v>512542</v>
          </cell>
        </row>
        <row r="1884">
          <cell r="C1884">
            <v>13.468999999999999</v>
          </cell>
          <cell r="D1884">
            <v>527334</v>
          </cell>
        </row>
        <row r="1885">
          <cell r="C1885">
            <v>13.475</v>
          </cell>
          <cell r="D1885">
            <v>530466</v>
          </cell>
        </row>
        <row r="1886">
          <cell r="C1886">
            <v>13.481</v>
          </cell>
          <cell r="D1886">
            <v>529488</v>
          </cell>
        </row>
        <row r="1887">
          <cell r="C1887">
            <v>13.486000000000001</v>
          </cell>
          <cell r="D1887">
            <v>502785</v>
          </cell>
        </row>
        <row r="1888">
          <cell r="C1888">
            <v>13.492000000000001</v>
          </cell>
          <cell r="D1888">
            <v>493270</v>
          </cell>
        </row>
        <row r="1889">
          <cell r="C1889">
            <v>13.497</v>
          </cell>
          <cell r="D1889">
            <v>465638</v>
          </cell>
        </row>
        <row r="1890">
          <cell r="C1890">
            <v>13.503</v>
          </cell>
          <cell r="D1890">
            <v>419011</v>
          </cell>
        </row>
        <row r="1891">
          <cell r="C1891">
            <v>13.507999999999999</v>
          </cell>
          <cell r="D1891">
            <v>391851</v>
          </cell>
        </row>
        <row r="1892">
          <cell r="C1892">
            <v>13.513999999999999</v>
          </cell>
          <cell r="D1892">
            <v>363283</v>
          </cell>
        </row>
        <row r="1893">
          <cell r="C1893">
            <v>13.52</v>
          </cell>
          <cell r="D1893">
            <v>334404</v>
          </cell>
        </row>
        <row r="1894">
          <cell r="C1894">
            <v>13.525</v>
          </cell>
          <cell r="D1894">
            <v>346561</v>
          </cell>
        </row>
        <row r="1895">
          <cell r="C1895">
            <v>13.531000000000001</v>
          </cell>
          <cell r="D1895">
            <v>376729</v>
          </cell>
        </row>
        <row r="1896">
          <cell r="C1896">
            <v>13.536</v>
          </cell>
          <cell r="D1896">
            <v>437522</v>
          </cell>
        </row>
        <row r="1897">
          <cell r="C1897">
            <v>13.542</v>
          </cell>
          <cell r="D1897">
            <v>514166</v>
          </cell>
        </row>
        <row r="1898">
          <cell r="C1898">
            <v>13.547000000000001</v>
          </cell>
          <cell r="D1898">
            <v>580221</v>
          </cell>
        </row>
        <row r="1899">
          <cell r="C1899">
            <v>13.553000000000001</v>
          </cell>
          <cell r="D1899">
            <v>603727</v>
          </cell>
        </row>
        <row r="1900">
          <cell r="C1900">
            <v>13.558999999999999</v>
          </cell>
          <cell r="D1900">
            <v>606330</v>
          </cell>
        </row>
        <row r="1901">
          <cell r="C1901">
            <v>13.564</v>
          </cell>
          <cell r="D1901">
            <v>572837</v>
          </cell>
        </row>
        <row r="1902">
          <cell r="C1902">
            <v>13.57</v>
          </cell>
          <cell r="D1902">
            <v>503309</v>
          </cell>
        </row>
        <row r="1903">
          <cell r="C1903">
            <v>13.574999999999999</v>
          </cell>
          <cell r="D1903">
            <v>438609</v>
          </cell>
        </row>
        <row r="1904">
          <cell r="C1904">
            <v>13.581</v>
          </cell>
          <cell r="D1904">
            <v>388869</v>
          </cell>
        </row>
        <row r="1905">
          <cell r="C1905">
            <v>13.586</v>
          </cell>
          <cell r="D1905">
            <v>367925</v>
          </cell>
        </row>
        <row r="1906">
          <cell r="C1906">
            <v>13.592000000000001</v>
          </cell>
          <cell r="D1906">
            <v>365862</v>
          </cell>
        </row>
        <row r="1907">
          <cell r="C1907">
            <v>13.598000000000001</v>
          </cell>
          <cell r="D1907">
            <v>404523</v>
          </cell>
        </row>
        <row r="1908">
          <cell r="C1908">
            <v>13.603</v>
          </cell>
          <cell r="D1908">
            <v>524142</v>
          </cell>
        </row>
        <row r="1909">
          <cell r="C1909">
            <v>13.609</v>
          </cell>
          <cell r="D1909">
            <v>754871</v>
          </cell>
        </row>
        <row r="1910">
          <cell r="C1910">
            <v>13.614000000000001</v>
          </cell>
          <cell r="D1910">
            <v>1137144</v>
          </cell>
        </row>
        <row r="1911">
          <cell r="C1911">
            <v>13.62</v>
          </cell>
          <cell r="D1911">
            <v>1717438</v>
          </cell>
        </row>
        <row r="1912">
          <cell r="C1912">
            <v>13.625</v>
          </cell>
          <cell r="D1912">
            <v>2521895</v>
          </cell>
        </row>
        <row r="1913">
          <cell r="C1913">
            <v>13.631</v>
          </cell>
          <cell r="D1913">
            <v>3448858</v>
          </cell>
        </row>
        <row r="1914">
          <cell r="C1914">
            <v>13.637</v>
          </cell>
          <cell r="D1914">
            <v>4465443</v>
          </cell>
        </row>
        <row r="1915">
          <cell r="C1915">
            <v>13.641999999999999</v>
          </cell>
          <cell r="D1915">
            <v>5263291</v>
          </cell>
        </row>
        <row r="1916">
          <cell r="C1916">
            <v>13.648</v>
          </cell>
          <cell r="D1916">
            <v>5594950</v>
          </cell>
        </row>
        <row r="1917">
          <cell r="C1917">
            <v>13.653</v>
          </cell>
          <cell r="D1917">
            <v>5320781</v>
          </cell>
        </row>
        <row r="1918">
          <cell r="C1918">
            <v>13.659000000000001</v>
          </cell>
          <cell r="D1918">
            <v>4633753</v>
          </cell>
        </row>
        <row r="1919">
          <cell r="C1919">
            <v>13.664</v>
          </cell>
          <cell r="D1919">
            <v>3699236</v>
          </cell>
        </row>
        <row r="1920">
          <cell r="C1920">
            <v>13.67</v>
          </cell>
          <cell r="D1920">
            <v>2699763</v>
          </cell>
        </row>
        <row r="1921">
          <cell r="C1921">
            <v>13.675000000000001</v>
          </cell>
          <cell r="D1921">
            <v>1878802</v>
          </cell>
        </row>
        <row r="1922">
          <cell r="C1922">
            <v>13.680999999999999</v>
          </cell>
          <cell r="D1922">
            <v>1230812</v>
          </cell>
        </row>
        <row r="1923">
          <cell r="C1923">
            <v>13.686999999999999</v>
          </cell>
          <cell r="D1923">
            <v>849569</v>
          </cell>
        </row>
        <row r="1924">
          <cell r="C1924">
            <v>13.692</v>
          </cell>
          <cell r="D1924">
            <v>673672</v>
          </cell>
        </row>
        <row r="1925">
          <cell r="C1925">
            <v>13.698</v>
          </cell>
          <cell r="D1925">
            <v>599067</v>
          </cell>
        </row>
        <row r="1926">
          <cell r="C1926">
            <v>13.702999999999999</v>
          </cell>
          <cell r="D1926">
            <v>626297</v>
          </cell>
        </row>
        <row r="1927">
          <cell r="C1927">
            <v>13.709</v>
          </cell>
          <cell r="D1927">
            <v>706815</v>
          </cell>
        </row>
        <row r="1928">
          <cell r="C1928">
            <v>13.714</v>
          </cell>
          <cell r="D1928">
            <v>776208</v>
          </cell>
        </row>
        <row r="1929">
          <cell r="C1929">
            <v>13.72</v>
          </cell>
          <cell r="D1929">
            <v>822909</v>
          </cell>
        </row>
        <row r="1930">
          <cell r="C1930">
            <v>13.726000000000001</v>
          </cell>
          <cell r="D1930">
            <v>816952</v>
          </cell>
        </row>
        <row r="1931">
          <cell r="C1931">
            <v>13.731</v>
          </cell>
          <cell r="D1931">
            <v>776713</v>
          </cell>
        </row>
        <row r="1932">
          <cell r="C1932">
            <v>13.737</v>
          </cell>
          <cell r="D1932">
            <v>702462</v>
          </cell>
        </row>
        <row r="1933">
          <cell r="C1933">
            <v>13.742000000000001</v>
          </cell>
          <cell r="D1933">
            <v>608194</v>
          </cell>
        </row>
        <row r="1934">
          <cell r="C1934">
            <v>13.747999999999999</v>
          </cell>
          <cell r="D1934">
            <v>535230</v>
          </cell>
        </row>
        <row r="1935">
          <cell r="C1935">
            <v>13.753</v>
          </cell>
          <cell r="D1935">
            <v>464549</v>
          </cell>
        </row>
        <row r="1936">
          <cell r="C1936">
            <v>13.759</v>
          </cell>
          <cell r="D1936">
            <v>410881</v>
          </cell>
        </row>
        <row r="1937">
          <cell r="C1937">
            <v>13.765000000000001</v>
          </cell>
          <cell r="D1937">
            <v>381985</v>
          </cell>
        </row>
        <row r="1938">
          <cell r="C1938">
            <v>13.77</v>
          </cell>
          <cell r="D1938">
            <v>358668</v>
          </cell>
        </row>
        <row r="1939">
          <cell r="C1939">
            <v>13.776</v>
          </cell>
          <cell r="D1939">
            <v>335133</v>
          </cell>
        </row>
        <row r="1940">
          <cell r="C1940">
            <v>13.781000000000001</v>
          </cell>
          <cell r="D1940">
            <v>335831</v>
          </cell>
        </row>
        <row r="1941">
          <cell r="C1941">
            <v>13.787000000000001</v>
          </cell>
          <cell r="D1941">
            <v>328362</v>
          </cell>
        </row>
        <row r="1942">
          <cell r="C1942">
            <v>13.792</v>
          </cell>
          <cell r="D1942">
            <v>322210</v>
          </cell>
        </row>
        <row r="1943">
          <cell r="C1943">
            <v>13.798</v>
          </cell>
          <cell r="D1943">
            <v>318716</v>
          </cell>
        </row>
        <row r="1944">
          <cell r="C1944">
            <v>13.804</v>
          </cell>
          <cell r="D1944">
            <v>313559</v>
          </cell>
        </row>
        <row r="1945">
          <cell r="C1945">
            <v>13.808999999999999</v>
          </cell>
          <cell r="D1945">
            <v>314982</v>
          </cell>
        </row>
        <row r="1946">
          <cell r="C1946">
            <v>13.815</v>
          </cell>
          <cell r="D1946">
            <v>318977</v>
          </cell>
        </row>
        <row r="1947">
          <cell r="C1947">
            <v>13.82</v>
          </cell>
          <cell r="D1947">
            <v>327785</v>
          </cell>
        </row>
        <row r="1948">
          <cell r="C1948">
            <v>13.826000000000001</v>
          </cell>
          <cell r="D1948">
            <v>321861</v>
          </cell>
        </row>
        <row r="1949">
          <cell r="C1949">
            <v>13.831</v>
          </cell>
          <cell r="D1949">
            <v>325477</v>
          </cell>
        </row>
        <row r="1950">
          <cell r="C1950">
            <v>13.837</v>
          </cell>
          <cell r="D1950">
            <v>328157</v>
          </cell>
        </row>
        <row r="1951">
          <cell r="C1951">
            <v>13.843</v>
          </cell>
          <cell r="D1951">
            <v>326467</v>
          </cell>
        </row>
        <row r="1952">
          <cell r="C1952">
            <v>13.848000000000001</v>
          </cell>
          <cell r="D1952">
            <v>325743</v>
          </cell>
        </row>
        <row r="1953">
          <cell r="C1953">
            <v>13.853999999999999</v>
          </cell>
          <cell r="D1953">
            <v>319499</v>
          </cell>
        </row>
        <row r="1954">
          <cell r="C1954">
            <v>13.859</v>
          </cell>
          <cell r="D1954">
            <v>303692</v>
          </cell>
        </row>
        <row r="1955">
          <cell r="C1955">
            <v>13.865</v>
          </cell>
          <cell r="D1955">
            <v>297697</v>
          </cell>
        </row>
        <row r="1956">
          <cell r="C1956">
            <v>13.87</v>
          </cell>
          <cell r="D1956">
            <v>279314</v>
          </cell>
        </row>
        <row r="1957">
          <cell r="C1957">
            <v>13.875999999999999</v>
          </cell>
          <cell r="D1957">
            <v>271082</v>
          </cell>
        </row>
        <row r="1958">
          <cell r="C1958">
            <v>13.881</v>
          </cell>
          <cell r="D1958">
            <v>257783</v>
          </cell>
        </row>
        <row r="1959">
          <cell r="C1959">
            <v>13.887</v>
          </cell>
          <cell r="D1959">
            <v>266222</v>
          </cell>
        </row>
        <row r="1960">
          <cell r="C1960">
            <v>13.893000000000001</v>
          </cell>
          <cell r="D1960">
            <v>293357</v>
          </cell>
        </row>
        <row r="1961">
          <cell r="C1961">
            <v>13.898</v>
          </cell>
          <cell r="D1961">
            <v>333233</v>
          </cell>
        </row>
        <row r="1962">
          <cell r="C1962">
            <v>13.904</v>
          </cell>
          <cell r="D1962">
            <v>395860</v>
          </cell>
        </row>
        <row r="1963">
          <cell r="C1963">
            <v>13.909000000000001</v>
          </cell>
          <cell r="D1963">
            <v>470737</v>
          </cell>
        </row>
        <row r="1964">
          <cell r="C1964">
            <v>13.914999999999999</v>
          </cell>
          <cell r="D1964">
            <v>517889</v>
          </cell>
        </row>
        <row r="1965">
          <cell r="C1965">
            <v>13.92</v>
          </cell>
          <cell r="D1965">
            <v>546220</v>
          </cell>
        </row>
        <row r="1966">
          <cell r="C1966">
            <v>13.926</v>
          </cell>
          <cell r="D1966">
            <v>553072</v>
          </cell>
        </row>
        <row r="1967">
          <cell r="C1967">
            <v>13.932</v>
          </cell>
          <cell r="D1967">
            <v>541069</v>
          </cell>
        </row>
        <row r="1968">
          <cell r="C1968">
            <v>13.936999999999999</v>
          </cell>
          <cell r="D1968">
            <v>522102</v>
          </cell>
        </row>
        <row r="1969">
          <cell r="C1969">
            <v>13.943</v>
          </cell>
          <cell r="D1969">
            <v>520688</v>
          </cell>
        </row>
        <row r="1970">
          <cell r="C1970">
            <v>13.948</v>
          </cell>
          <cell r="D1970">
            <v>543103</v>
          </cell>
        </row>
        <row r="1971">
          <cell r="C1971">
            <v>13.954000000000001</v>
          </cell>
          <cell r="D1971">
            <v>586061</v>
          </cell>
        </row>
        <row r="1972">
          <cell r="C1972">
            <v>13.959</v>
          </cell>
          <cell r="D1972">
            <v>637128</v>
          </cell>
        </row>
        <row r="1973">
          <cell r="C1973">
            <v>13.965</v>
          </cell>
          <cell r="D1973">
            <v>672527</v>
          </cell>
        </row>
        <row r="1974">
          <cell r="C1974">
            <v>13.971</v>
          </cell>
          <cell r="D1974">
            <v>686628</v>
          </cell>
        </row>
        <row r="1975">
          <cell r="C1975">
            <v>13.976000000000001</v>
          </cell>
          <cell r="D1975">
            <v>664250</v>
          </cell>
        </row>
        <row r="1976">
          <cell r="C1976">
            <v>13.981999999999999</v>
          </cell>
          <cell r="D1976">
            <v>599691</v>
          </cell>
        </row>
        <row r="1977">
          <cell r="C1977">
            <v>13.987</v>
          </cell>
          <cell r="D1977">
            <v>545679</v>
          </cell>
        </row>
        <row r="1978">
          <cell r="C1978">
            <v>13.993</v>
          </cell>
          <cell r="D1978">
            <v>462452</v>
          </cell>
        </row>
        <row r="1979">
          <cell r="C1979">
            <v>13.997999999999999</v>
          </cell>
          <cell r="D1979">
            <v>407256</v>
          </cell>
        </row>
        <row r="1980">
          <cell r="C1980">
            <v>14.004</v>
          </cell>
          <cell r="D1980">
            <v>378094</v>
          </cell>
        </row>
        <row r="1981">
          <cell r="C1981">
            <v>14.01</v>
          </cell>
          <cell r="D1981">
            <v>343986</v>
          </cell>
        </row>
        <row r="1982">
          <cell r="C1982">
            <v>14.015000000000001</v>
          </cell>
          <cell r="D1982">
            <v>317113</v>
          </cell>
        </row>
        <row r="1983">
          <cell r="C1983">
            <v>14.021000000000001</v>
          </cell>
          <cell r="D1983">
            <v>308907</v>
          </cell>
        </row>
        <row r="1984">
          <cell r="C1984">
            <v>14.026</v>
          </cell>
          <cell r="D1984">
            <v>317204</v>
          </cell>
        </row>
        <row r="1985">
          <cell r="C1985">
            <v>14.032</v>
          </cell>
          <cell r="D1985">
            <v>352172</v>
          </cell>
        </row>
        <row r="1986">
          <cell r="C1986">
            <v>14.037000000000001</v>
          </cell>
          <cell r="D1986">
            <v>430037</v>
          </cell>
        </row>
        <row r="1987">
          <cell r="C1987">
            <v>14.042999999999999</v>
          </cell>
          <cell r="D1987">
            <v>586174</v>
          </cell>
        </row>
        <row r="1988">
          <cell r="C1988">
            <v>14.048999999999999</v>
          </cell>
          <cell r="D1988">
            <v>808792</v>
          </cell>
        </row>
        <row r="1989">
          <cell r="C1989">
            <v>14.054</v>
          </cell>
          <cell r="D1989">
            <v>1124948</v>
          </cell>
        </row>
        <row r="1990">
          <cell r="C1990">
            <v>14.06</v>
          </cell>
          <cell r="D1990">
            <v>1481937</v>
          </cell>
        </row>
        <row r="1991">
          <cell r="C1991">
            <v>14.065</v>
          </cell>
          <cell r="D1991">
            <v>1759276</v>
          </cell>
        </row>
        <row r="1992">
          <cell r="C1992">
            <v>14.071</v>
          </cell>
          <cell r="D1992">
            <v>1975387</v>
          </cell>
        </row>
        <row r="1993">
          <cell r="C1993">
            <v>14.076000000000001</v>
          </cell>
          <cell r="D1993">
            <v>2006051</v>
          </cell>
        </row>
        <row r="1994">
          <cell r="C1994">
            <v>14.082000000000001</v>
          </cell>
          <cell r="D1994">
            <v>1843274</v>
          </cell>
        </row>
        <row r="1995">
          <cell r="C1995">
            <v>14.087</v>
          </cell>
          <cell r="D1995">
            <v>1569606</v>
          </cell>
        </row>
        <row r="1996">
          <cell r="C1996">
            <v>14.093</v>
          </cell>
          <cell r="D1996">
            <v>1266967</v>
          </cell>
        </row>
        <row r="1997">
          <cell r="C1997">
            <v>14.099</v>
          </cell>
          <cell r="D1997">
            <v>940765</v>
          </cell>
        </row>
        <row r="1998">
          <cell r="C1998">
            <v>14.103999999999999</v>
          </cell>
          <cell r="D1998">
            <v>715255</v>
          </cell>
        </row>
        <row r="1999">
          <cell r="C1999">
            <v>14.11</v>
          </cell>
          <cell r="D1999">
            <v>536226</v>
          </cell>
        </row>
        <row r="2000">
          <cell r="C2000">
            <v>14.115</v>
          </cell>
          <cell r="D2000">
            <v>437199</v>
          </cell>
        </row>
        <row r="2001">
          <cell r="C2001">
            <v>14.121</v>
          </cell>
          <cell r="D2001">
            <v>390923</v>
          </cell>
        </row>
        <row r="2002">
          <cell r="C2002">
            <v>14.125999999999999</v>
          </cell>
          <cell r="D2002">
            <v>393830</v>
          </cell>
        </row>
        <row r="2003">
          <cell r="C2003">
            <v>14.132</v>
          </cell>
          <cell r="D2003">
            <v>401341</v>
          </cell>
        </row>
        <row r="2004">
          <cell r="C2004">
            <v>14.138</v>
          </cell>
          <cell r="D2004">
            <v>415763</v>
          </cell>
        </row>
        <row r="2005">
          <cell r="C2005">
            <v>14.143000000000001</v>
          </cell>
          <cell r="D2005">
            <v>405025</v>
          </cell>
        </row>
        <row r="2006">
          <cell r="C2006">
            <v>14.148999999999999</v>
          </cell>
          <cell r="D2006">
            <v>400357</v>
          </cell>
        </row>
        <row r="2007">
          <cell r="C2007">
            <v>14.154</v>
          </cell>
          <cell r="D2007">
            <v>395903</v>
          </cell>
        </row>
        <row r="2008">
          <cell r="C2008">
            <v>14.16</v>
          </cell>
          <cell r="D2008">
            <v>376191</v>
          </cell>
        </row>
        <row r="2009">
          <cell r="C2009">
            <v>14.164999999999999</v>
          </cell>
          <cell r="D2009">
            <v>348399</v>
          </cell>
        </row>
        <row r="2010">
          <cell r="C2010">
            <v>14.170999999999999</v>
          </cell>
          <cell r="D2010">
            <v>336431</v>
          </cell>
        </row>
        <row r="2011">
          <cell r="C2011">
            <v>14.177</v>
          </cell>
          <cell r="D2011">
            <v>322489</v>
          </cell>
        </row>
        <row r="2012">
          <cell r="C2012">
            <v>14.182</v>
          </cell>
          <cell r="D2012">
            <v>298146</v>
          </cell>
        </row>
        <row r="2013">
          <cell r="C2013">
            <v>14.188000000000001</v>
          </cell>
          <cell r="D2013">
            <v>298385</v>
          </cell>
        </row>
        <row r="2014">
          <cell r="C2014">
            <v>14.193</v>
          </cell>
          <cell r="D2014">
            <v>283593</v>
          </cell>
        </row>
        <row r="2015">
          <cell r="C2015">
            <v>14.199</v>
          </cell>
          <cell r="D2015">
            <v>283898</v>
          </cell>
        </row>
        <row r="2016">
          <cell r="C2016">
            <v>14.204000000000001</v>
          </cell>
          <cell r="D2016">
            <v>278975</v>
          </cell>
        </row>
        <row r="2017">
          <cell r="C2017">
            <v>14.21</v>
          </cell>
          <cell r="D2017">
            <v>277171</v>
          </cell>
        </row>
        <row r="2018">
          <cell r="C2018">
            <v>14.215999999999999</v>
          </cell>
          <cell r="D2018">
            <v>278485</v>
          </cell>
        </row>
        <row r="2019">
          <cell r="C2019">
            <v>14.221</v>
          </cell>
          <cell r="D2019">
            <v>277879</v>
          </cell>
        </row>
        <row r="2020">
          <cell r="C2020">
            <v>14.227</v>
          </cell>
          <cell r="D2020">
            <v>289156</v>
          </cell>
        </row>
        <row r="2021">
          <cell r="C2021">
            <v>14.231999999999999</v>
          </cell>
          <cell r="D2021">
            <v>303977</v>
          </cell>
        </row>
        <row r="2022">
          <cell r="C2022">
            <v>14.238</v>
          </cell>
          <cell r="D2022">
            <v>341033</v>
          </cell>
        </row>
        <row r="2023">
          <cell r="C2023">
            <v>14.243</v>
          </cell>
          <cell r="D2023">
            <v>398502</v>
          </cell>
        </row>
        <row r="2024">
          <cell r="C2024">
            <v>14.249000000000001</v>
          </cell>
          <cell r="D2024">
            <v>463108</v>
          </cell>
        </row>
        <row r="2025">
          <cell r="C2025">
            <v>14.254</v>
          </cell>
          <cell r="D2025">
            <v>542709</v>
          </cell>
        </row>
        <row r="2026">
          <cell r="C2026">
            <v>14.26</v>
          </cell>
          <cell r="D2026">
            <v>625249</v>
          </cell>
        </row>
        <row r="2027">
          <cell r="C2027">
            <v>14.266</v>
          </cell>
          <cell r="D2027">
            <v>709852</v>
          </cell>
        </row>
        <row r="2028">
          <cell r="C2028">
            <v>14.271000000000001</v>
          </cell>
          <cell r="D2028">
            <v>765103</v>
          </cell>
        </row>
        <row r="2029">
          <cell r="C2029">
            <v>14.276999999999999</v>
          </cell>
          <cell r="D2029">
            <v>754203</v>
          </cell>
        </row>
        <row r="2030">
          <cell r="C2030">
            <v>14.282</v>
          </cell>
          <cell r="D2030">
            <v>711013</v>
          </cell>
        </row>
        <row r="2031">
          <cell r="C2031">
            <v>14.288</v>
          </cell>
          <cell r="D2031">
            <v>620245</v>
          </cell>
        </row>
        <row r="2032">
          <cell r="C2032">
            <v>14.292999999999999</v>
          </cell>
          <cell r="D2032">
            <v>538149</v>
          </cell>
        </row>
        <row r="2033">
          <cell r="C2033">
            <v>14.298999999999999</v>
          </cell>
          <cell r="D2033">
            <v>448044</v>
          </cell>
        </row>
        <row r="2034">
          <cell r="C2034">
            <v>14.305</v>
          </cell>
          <cell r="D2034">
            <v>377587</v>
          </cell>
        </row>
        <row r="2035">
          <cell r="C2035">
            <v>14.31</v>
          </cell>
          <cell r="D2035">
            <v>325555</v>
          </cell>
        </row>
        <row r="2036">
          <cell r="C2036">
            <v>14.316000000000001</v>
          </cell>
          <cell r="D2036">
            <v>294639</v>
          </cell>
        </row>
        <row r="2037">
          <cell r="C2037">
            <v>14.321</v>
          </cell>
          <cell r="D2037">
            <v>283882</v>
          </cell>
        </row>
        <row r="2038">
          <cell r="C2038">
            <v>14.327</v>
          </cell>
          <cell r="D2038">
            <v>292230</v>
          </cell>
        </row>
        <row r="2039">
          <cell r="C2039">
            <v>14.332000000000001</v>
          </cell>
          <cell r="D2039">
            <v>307939</v>
          </cell>
        </row>
        <row r="2040">
          <cell r="C2040">
            <v>14.337999999999999</v>
          </cell>
          <cell r="D2040">
            <v>368894</v>
          </cell>
        </row>
        <row r="2041">
          <cell r="C2041">
            <v>14.343999999999999</v>
          </cell>
          <cell r="D2041">
            <v>472628</v>
          </cell>
        </row>
        <row r="2042">
          <cell r="C2042">
            <v>14.349</v>
          </cell>
          <cell r="D2042">
            <v>698314</v>
          </cell>
        </row>
        <row r="2043">
          <cell r="C2043">
            <v>14.355</v>
          </cell>
          <cell r="D2043">
            <v>1083013</v>
          </cell>
        </row>
        <row r="2044">
          <cell r="C2044">
            <v>14.36</v>
          </cell>
          <cell r="D2044">
            <v>1712604</v>
          </cell>
        </row>
        <row r="2045">
          <cell r="C2045">
            <v>14.366</v>
          </cell>
          <cell r="D2045">
            <v>2641544</v>
          </cell>
        </row>
        <row r="2046">
          <cell r="C2046">
            <v>14.371</v>
          </cell>
          <cell r="D2046">
            <v>3992278</v>
          </cell>
        </row>
        <row r="2047">
          <cell r="C2047">
            <v>14.377000000000001</v>
          </cell>
          <cell r="D2047">
            <v>5578393</v>
          </cell>
        </row>
        <row r="2048">
          <cell r="C2048">
            <v>14.382999999999999</v>
          </cell>
          <cell r="D2048">
            <v>7164606</v>
          </cell>
        </row>
        <row r="2049">
          <cell r="C2049">
            <v>14.388</v>
          </cell>
          <cell r="D2049">
            <v>8182963</v>
          </cell>
        </row>
        <row r="2050">
          <cell r="C2050">
            <v>14.394</v>
          </cell>
          <cell r="D2050">
            <v>8469938</v>
          </cell>
        </row>
        <row r="2051">
          <cell r="C2051">
            <v>14.398999999999999</v>
          </cell>
          <cell r="D2051">
            <v>8157458</v>
          </cell>
        </row>
        <row r="2052">
          <cell r="C2052">
            <v>14.404999999999999</v>
          </cell>
          <cell r="D2052">
            <v>7135851</v>
          </cell>
        </row>
        <row r="2053">
          <cell r="C2053">
            <v>14.41</v>
          </cell>
          <cell r="D2053">
            <v>5700991</v>
          </cell>
        </row>
        <row r="2054">
          <cell r="C2054">
            <v>14.416</v>
          </cell>
          <cell r="D2054">
            <v>4185002</v>
          </cell>
        </row>
        <row r="2055">
          <cell r="C2055">
            <v>14.422000000000001</v>
          </cell>
          <cell r="D2055">
            <v>3018629</v>
          </cell>
        </row>
        <row r="2056">
          <cell r="C2056">
            <v>14.427</v>
          </cell>
          <cell r="D2056">
            <v>2151636</v>
          </cell>
        </row>
        <row r="2057">
          <cell r="C2057">
            <v>14.433</v>
          </cell>
          <cell r="D2057">
            <v>1609427</v>
          </cell>
        </row>
        <row r="2058">
          <cell r="C2058">
            <v>14.438000000000001</v>
          </cell>
          <cell r="D2058">
            <v>1316712</v>
          </cell>
        </row>
        <row r="2059">
          <cell r="C2059">
            <v>14.444000000000001</v>
          </cell>
          <cell r="D2059">
            <v>1151812</v>
          </cell>
        </row>
        <row r="2060">
          <cell r="C2060">
            <v>14.449</v>
          </cell>
          <cell r="D2060">
            <v>1087523</v>
          </cell>
        </row>
        <row r="2061">
          <cell r="C2061">
            <v>14.455</v>
          </cell>
          <cell r="D2061">
            <v>1032802</v>
          </cell>
        </row>
        <row r="2062">
          <cell r="C2062">
            <v>14.46</v>
          </cell>
          <cell r="D2062">
            <v>1007749</v>
          </cell>
        </row>
        <row r="2063">
          <cell r="C2063">
            <v>14.465999999999999</v>
          </cell>
          <cell r="D2063">
            <v>961640</v>
          </cell>
        </row>
        <row r="2064">
          <cell r="C2064">
            <v>14.472</v>
          </cell>
          <cell r="D2064">
            <v>924051</v>
          </cell>
        </row>
        <row r="2065">
          <cell r="C2065">
            <v>14.477</v>
          </cell>
          <cell r="D2065">
            <v>892875</v>
          </cell>
        </row>
        <row r="2066">
          <cell r="C2066">
            <v>14.483000000000001</v>
          </cell>
          <cell r="D2066">
            <v>867635</v>
          </cell>
        </row>
        <row r="2067">
          <cell r="C2067">
            <v>14.488</v>
          </cell>
          <cell r="D2067">
            <v>816229</v>
          </cell>
        </row>
        <row r="2068">
          <cell r="C2068">
            <v>14.494</v>
          </cell>
          <cell r="D2068">
            <v>760706</v>
          </cell>
        </row>
        <row r="2069">
          <cell r="C2069">
            <v>14.499000000000001</v>
          </cell>
          <cell r="D2069">
            <v>723365</v>
          </cell>
        </row>
        <row r="2070">
          <cell r="C2070">
            <v>14.505000000000001</v>
          </cell>
          <cell r="D2070">
            <v>663821</v>
          </cell>
        </row>
        <row r="2071">
          <cell r="C2071">
            <v>14.510999999999999</v>
          </cell>
          <cell r="D2071">
            <v>645386</v>
          </cell>
        </row>
        <row r="2072">
          <cell r="C2072">
            <v>14.516</v>
          </cell>
          <cell r="D2072">
            <v>584562</v>
          </cell>
        </row>
        <row r="2073">
          <cell r="C2073">
            <v>14.522</v>
          </cell>
          <cell r="D2073">
            <v>558675</v>
          </cell>
        </row>
        <row r="2074">
          <cell r="C2074">
            <v>14.526999999999999</v>
          </cell>
          <cell r="D2074">
            <v>525049</v>
          </cell>
        </row>
        <row r="2075">
          <cell r="C2075">
            <v>14.532999999999999</v>
          </cell>
          <cell r="D2075">
            <v>507766</v>
          </cell>
        </row>
        <row r="2076">
          <cell r="C2076">
            <v>14.538</v>
          </cell>
          <cell r="D2076">
            <v>482959</v>
          </cell>
        </row>
        <row r="2077">
          <cell r="C2077">
            <v>14.544</v>
          </cell>
          <cell r="D2077">
            <v>440865</v>
          </cell>
        </row>
        <row r="2078">
          <cell r="C2078">
            <v>14.55</v>
          </cell>
          <cell r="D2078">
            <v>416642</v>
          </cell>
        </row>
        <row r="2079">
          <cell r="C2079">
            <v>14.555</v>
          </cell>
          <cell r="D2079">
            <v>389086</v>
          </cell>
        </row>
        <row r="2080">
          <cell r="C2080">
            <v>14.561</v>
          </cell>
          <cell r="D2080">
            <v>364131</v>
          </cell>
        </row>
        <row r="2081">
          <cell r="C2081">
            <v>14.566000000000001</v>
          </cell>
          <cell r="D2081">
            <v>354896</v>
          </cell>
        </row>
        <row r="2082">
          <cell r="C2082">
            <v>14.571999999999999</v>
          </cell>
          <cell r="D2082">
            <v>356885</v>
          </cell>
        </row>
        <row r="2083">
          <cell r="C2083">
            <v>14.577</v>
          </cell>
          <cell r="D2083">
            <v>361577</v>
          </cell>
        </row>
        <row r="2084">
          <cell r="C2084">
            <v>14.583</v>
          </cell>
          <cell r="D2084">
            <v>368353</v>
          </cell>
        </row>
        <row r="2085">
          <cell r="C2085">
            <v>14.589</v>
          </cell>
          <cell r="D2085">
            <v>396618</v>
          </cell>
        </row>
        <row r="2086">
          <cell r="C2086">
            <v>14.593999999999999</v>
          </cell>
          <cell r="D2086">
            <v>442095</v>
          </cell>
        </row>
        <row r="2087">
          <cell r="C2087">
            <v>14.6</v>
          </cell>
          <cell r="D2087">
            <v>479398</v>
          </cell>
        </row>
        <row r="2088">
          <cell r="C2088">
            <v>14.605</v>
          </cell>
          <cell r="D2088">
            <v>507839</v>
          </cell>
        </row>
        <row r="2089">
          <cell r="C2089">
            <v>14.611000000000001</v>
          </cell>
          <cell r="D2089">
            <v>524523</v>
          </cell>
        </row>
        <row r="2090">
          <cell r="C2090">
            <v>14.616</v>
          </cell>
          <cell r="D2090">
            <v>533064</v>
          </cell>
        </row>
        <row r="2091">
          <cell r="C2091">
            <v>14.622</v>
          </cell>
          <cell r="D2091">
            <v>517374</v>
          </cell>
        </row>
        <row r="2092">
          <cell r="C2092">
            <v>14.628</v>
          </cell>
          <cell r="D2092">
            <v>490639</v>
          </cell>
        </row>
        <row r="2093">
          <cell r="C2093">
            <v>14.632999999999999</v>
          </cell>
          <cell r="D2093">
            <v>474243</v>
          </cell>
        </row>
        <row r="2094">
          <cell r="C2094">
            <v>14.638999999999999</v>
          </cell>
          <cell r="D2094">
            <v>463130</v>
          </cell>
        </row>
        <row r="2095">
          <cell r="C2095">
            <v>14.644</v>
          </cell>
          <cell r="D2095">
            <v>451597</v>
          </cell>
        </row>
        <row r="2096">
          <cell r="C2096">
            <v>14.65</v>
          </cell>
          <cell r="D2096">
            <v>433641</v>
          </cell>
        </row>
        <row r="2097">
          <cell r="C2097">
            <v>14.654999999999999</v>
          </cell>
          <cell r="D2097">
            <v>424754</v>
          </cell>
        </row>
        <row r="2098">
          <cell r="C2098">
            <v>14.661</v>
          </cell>
          <cell r="D2098">
            <v>422518</v>
          </cell>
        </row>
        <row r="2099">
          <cell r="C2099">
            <v>14.666</v>
          </cell>
          <cell r="D2099">
            <v>437434</v>
          </cell>
        </row>
        <row r="2100">
          <cell r="C2100">
            <v>14.672000000000001</v>
          </cell>
          <cell r="D2100">
            <v>480039</v>
          </cell>
        </row>
        <row r="2101">
          <cell r="C2101">
            <v>14.678000000000001</v>
          </cell>
          <cell r="D2101">
            <v>601452</v>
          </cell>
        </row>
        <row r="2102">
          <cell r="C2102">
            <v>14.683</v>
          </cell>
          <cell r="D2102">
            <v>808618</v>
          </cell>
        </row>
        <row r="2103">
          <cell r="C2103">
            <v>14.689</v>
          </cell>
          <cell r="D2103">
            <v>1063711</v>
          </cell>
        </row>
        <row r="2104">
          <cell r="C2104">
            <v>14.694000000000001</v>
          </cell>
          <cell r="D2104">
            <v>1394582</v>
          </cell>
        </row>
        <row r="2105">
          <cell r="C2105">
            <v>14.7</v>
          </cell>
          <cell r="D2105">
            <v>1723236</v>
          </cell>
        </row>
        <row r="2106">
          <cell r="C2106">
            <v>14.705</v>
          </cell>
          <cell r="D2106">
            <v>1968745</v>
          </cell>
        </row>
        <row r="2107">
          <cell r="C2107">
            <v>14.711</v>
          </cell>
          <cell r="D2107">
            <v>2061101</v>
          </cell>
        </row>
        <row r="2108">
          <cell r="C2108">
            <v>14.717000000000001</v>
          </cell>
          <cell r="D2108">
            <v>1932115</v>
          </cell>
        </row>
        <row r="2109">
          <cell r="C2109">
            <v>14.722</v>
          </cell>
          <cell r="D2109">
            <v>1680436</v>
          </cell>
        </row>
        <row r="2110">
          <cell r="C2110">
            <v>14.728</v>
          </cell>
          <cell r="D2110">
            <v>1378630</v>
          </cell>
        </row>
        <row r="2111">
          <cell r="C2111">
            <v>14.733000000000001</v>
          </cell>
          <cell r="D2111">
            <v>1158219</v>
          </cell>
        </row>
        <row r="2112">
          <cell r="C2112">
            <v>14.739000000000001</v>
          </cell>
          <cell r="D2112">
            <v>1071045</v>
          </cell>
        </row>
        <row r="2113">
          <cell r="C2113">
            <v>14.744</v>
          </cell>
          <cell r="D2113">
            <v>1091327</v>
          </cell>
        </row>
        <row r="2114">
          <cell r="C2114">
            <v>14.75</v>
          </cell>
          <cell r="D2114">
            <v>1344509</v>
          </cell>
        </row>
        <row r="2115">
          <cell r="C2115">
            <v>14.756</v>
          </cell>
          <cell r="D2115">
            <v>1749512</v>
          </cell>
        </row>
        <row r="2116">
          <cell r="C2116">
            <v>14.760999999999999</v>
          </cell>
          <cell r="D2116">
            <v>2256614</v>
          </cell>
        </row>
        <row r="2117">
          <cell r="C2117">
            <v>14.766999999999999</v>
          </cell>
          <cell r="D2117">
            <v>2673044</v>
          </cell>
        </row>
        <row r="2118">
          <cell r="C2118">
            <v>14.772</v>
          </cell>
          <cell r="D2118">
            <v>2965087</v>
          </cell>
        </row>
        <row r="2119">
          <cell r="C2119">
            <v>14.778</v>
          </cell>
          <cell r="D2119">
            <v>3029425</v>
          </cell>
        </row>
        <row r="2120">
          <cell r="C2120">
            <v>14.782999999999999</v>
          </cell>
          <cell r="D2120">
            <v>2804752</v>
          </cell>
        </row>
        <row r="2121">
          <cell r="C2121">
            <v>14.789</v>
          </cell>
          <cell r="D2121">
            <v>2469802</v>
          </cell>
        </row>
        <row r="2122">
          <cell r="C2122">
            <v>14.795</v>
          </cell>
          <cell r="D2122">
            <v>2132036</v>
          </cell>
        </row>
        <row r="2123">
          <cell r="C2123">
            <v>14.8</v>
          </cell>
          <cell r="D2123">
            <v>1869859</v>
          </cell>
        </row>
        <row r="2124">
          <cell r="C2124">
            <v>14.805999999999999</v>
          </cell>
          <cell r="D2124">
            <v>1768648</v>
          </cell>
        </row>
        <row r="2125">
          <cell r="C2125">
            <v>14.811</v>
          </cell>
          <cell r="D2125">
            <v>1708595</v>
          </cell>
        </row>
        <row r="2126">
          <cell r="C2126">
            <v>14.817</v>
          </cell>
          <cell r="D2126">
            <v>1646911</v>
          </cell>
        </row>
        <row r="2127">
          <cell r="C2127">
            <v>14.821999999999999</v>
          </cell>
          <cell r="D2127">
            <v>1556062</v>
          </cell>
        </row>
        <row r="2128">
          <cell r="C2128">
            <v>14.827999999999999</v>
          </cell>
          <cell r="D2128">
            <v>1406476</v>
          </cell>
        </row>
        <row r="2129">
          <cell r="C2129">
            <v>14.833</v>
          </cell>
          <cell r="D2129">
            <v>1184417</v>
          </cell>
        </row>
        <row r="2130">
          <cell r="C2130">
            <v>14.839</v>
          </cell>
          <cell r="D2130">
            <v>969949</v>
          </cell>
        </row>
        <row r="2131">
          <cell r="C2131">
            <v>14.845000000000001</v>
          </cell>
          <cell r="D2131">
            <v>805928</v>
          </cell>
        </row>
        <row r="2132">
          <cell r="C2132">
            <v>14.85</v>
          </cell>
          <cell r="D2132">
            <v>663942</v>
          </cell>
        </row>
        <row r="2133">
          <cell r="C2133">
            <v>14.856</v>
          </cell>
          <cell r="D2133">
            <v>583201</v>
          </cell>
        </row>
        <row r="2134">
          <cell r="C2134">
            <v>14.861000000000001</v>
          </cell>
          <cell r="D2134">
            <v>548273</v>
          </cell>
        </row>
        <row r="2135">
          <cell r="C2135">
            <v>14.867000000000001</v>
          </cell>
          <cell r="D2135">
            <v>516413</v>
          </cell>
        </row>
        <row r="2136">
          <cell r="C2136">
            <v>14.872</v>
          </cell>
          <cell r="D2136">
            <v>501753</v>
          </cell>
        </row>
        <row r="2137">
          <cell r="C2137">
            <v>14.878</v>
          </cell>
          <cell r="D2137">
            <v>507849</v>
          </cell>
        </row>
        <row r="2138">
          <cell r="C2138">
            <v>14.884</v>
          </cell>
          <cell r="D2138">
            <v>490784</v>
          </cell>
        </row>
        <row r="2139">
          <cell r="C2139">
            <v>14.888999999999999</v>
          </cell>
          <cell r="D2139">
            <v>473236</v>
          </cell>
        </row>
        <row r="2140">
          <cell r="C2140">
            <v>14.895</v>
          </cell>
          <cell r="D2140">
            <v>460491</v>
          </cell>
        </row>
        <row r="2141">
          <cell r="C2141">
            <v>14.9</v>
          </cell>
          <cell r="D2141">
            <v>441766</v>
          </cell>
        </row>
        <row r="2142">
          <cell r="C2142">
            <v>14.906000000000001</v>
          </cell>
          <cell r="D2142">
            <v>403379</v>
          </cell>
        </row>
        <row r="2143">
          <cell r="C2143">
            <v>14.911</v>
          </cell>
          <cell r="D2143">
            <v>381262</v>
          </cell>
        </row>
        <row r="2144">
          <cell r="C2144">
            <v>14.917</v>
          </cell>
          <cell r="D2144">
            <v>366596</v>
          </cell>
        </row>
        <row r="2145">
          <cell r="C2145">
            <v>14.923</v>
          </cell>
          <cell r="D2145">
            <v>349068</v>
          </cell>
        </row>
        <row r="2146">
          <cell r="C2146">
            <v>14.928000000000001</v>
          </cell>
          <cell r="D2146">
            <v>329167</v>
          </cell>
        </row>
        <row r="2147">
          <cell r="C2147">
            <v>14.933999999999999</v>
          </cell>
          <cell r="D2147">
            <v>318652</v>
          </cell>
        </row>
        <row r="2148">
          <cell r="C2148">
            <v>14.939</v>
          </cell>
          <cell r="D2148">
            <v>306817</v>
          </cell>
        </row>
        <row r="2149">
          <cell r="C2149">
            <v>14.945</v>
          </cell>
          <cell r="D2149">
            <v>295620</v>
          </cell>
        </row>
        <row r="2150">
          <cell r="C2150">
            <v>14.95</v>
          </cell>
          <cell r="D2150">
            <v>287933</v>
          </cell>
        </row>
        <row r="2151">
          <cell r="C2151">
            <v>14.956</v>
          </cell>
          <cell r="D2151">
            <v>270524</v>
          </cell>
        </row>
        <row r="2152">
          <cell r="C2152">
            <v>14.962</v>
          </cell>
          <cell r="D2152">
            <v>266569</v>
          </cell>
        </row>
        <row r="2153">
          <cell r="C2153">
            <v>14.967000000000001</v>
          </cell>
          <cell r="D2153">
            <v>261556</v>
          </cell>
        </row>
        <row r="2154">
          <cell r="C2154">
            <v>14.973000000000001</v>
          </cell>
          <cell r="D2154">
            <v>264241</v>
          </cell>
        </row>
        <row r="2155">
          <cell r="C2155">
            <v>14.978</v>
          </cell>
          <cell r="D2155">
            <v>253477</v>
          </cell>
        </row>
        <row r="2156">
          <cell r="C2156">
            <v>14.984</v>
          </cell>
          <cell r="D2156">
            <v>262393</v>
          </cell>
        </row>
        <row r="2157">
          <cell r="C2157">
            <v>14.989000000000001</v>
          </cell>
          <cell r="D2157">
            <v>263942</v>
          </cell>
        </row>
        <row r="2158">
          <cell r="C2158">
            <v>14.994999999999999</v>
          </cell>
          <cell r="D2158">
            <v>269021</v>
          </cell>
        </row>
        <row r="2159">
          <cell r="C2159">
            <v>15.000999999999999</v>
          </cell>
          <cell r="D2159">
            <v>277286</v>
          </cell>
        </row>
        <row r="2160">
          <cell r="C2160">
            <v>15.006</v>
          </cell>
          <cell r="D2160">
            <v>273481</v>
          </cell>
        </row>
        <row r="2161">
          <cell r="C2161">
            <v>15.012</v>
          </cell>
          <cell r="D2161">
            <v>273458</v>
          </cell>
        </row>
        <row r="2162">
          <cell r="C2162">
            <v>15.016999999999999</v>
          </cell>
          <cell r="D2162">
            <v>260762</v>
          </cell>
        </row>
        <row r="2163">
          <cell r="C2163">
            <v>15.023</v>
          </cell>
          <cell r="D2163">
            <v>249527</v>
          </cell>
        </row>
        <row r="2164">
          <cell r="C2164">
            <v>15.028</v>
          </cell>
          <cell r="D2164">
            <v>240056</v>
          </cell>
        </row>
        <row r="2165">
          <cell r="C2165">
            <v>15.034000000000001</v>
          </cell>
          <cell r="D2165">
            <v>229682</v>
          </cell>
        </row>
        <row r="2166">
          <cell r="C2166">
            <v>15.039</v>
          </cell>
          <cell r="D2166">
            <v>219745</v>
          </cell>
        </row>
        <row r="2167">
          <cell r="C2167">
            <v>15.045</v>
          </cell>
          <cell r="D2167">
            <v>231472</v>
          </cell>
        </row>
        <row r="2168">
          <cell r="C2168">
            <v>15.051</v>
          </cell>
          <cell r="D2168">
            <v>250406</v>
          </cell>
        </row>
        <row r="2169">
          <cell r="C2169">
            <v>15.055999999999999</v>
          </cell>
          <cell r="D2169">
            <v>283839</v>
          </cell>
        </row>
        <row r="2170">
          <cell r="C2170">
            <v>15.061999999999999</v>
          </cell>
          <cell r="D2170">
            <v>339479</v>
          </cell>
        </row>
        <row r="2171">
          <cell r="C2171">
            <v>15.067</v>
          </cell>
          <cell r="D2171">
            <v>409860</v>
          </cell>
        </row>
        <row r="2172">
          <cell r="C2172">
            <v>15.073</v>
          </cell>
          <cell r="D2172">
            <v>465723</v>
          </cell>
        </row>
        <row r="2173">
          <cell r="C2173">
            <v>15.077999999999999</v>
          </cell>
          <cell r="D2173">
            <v>532215</v>
          </cell>
        </row>
        <row r="2174">
          <cell r="C2174">
            <v>15.084</v>
          </cell>
          <cell r="D2174">
            <v>550601</v>
          </cell>
        </row>
        <row r="2175">
          <cell r="C2175">
            <v>15.09</v>
          </cell>
          <cell r="D2175">
            <v>535942</v>
          </cell>
        </row>
        <row r="2176">
          <cell r="C2176">
            <v>15.095000000000001</v>
          </cell>
          <cell r="D2176">
            <v>507006</v>
          </cell>
        </row>
        <row r="2177">
          <cell r="C2177">
            <v>15.101000000000001</v>
          </cell>
          <cell r="D2177">
            <v>429793</v>
          </cell>
        </row>
        <row r="2178">
          <cell r="C2178">
            <v>15.106</v>
          </cell>
          <cell r="D2178">
            <v>368510</v>
          </cell>
        </row>
        <row r="2179">
          <cell r="C2179">
            <v>15.112</v>
          </cell>
          <cell r="D2179">
            <v>331992</v>
          </cell>
        </row>
        <row r="2180">
          <cell r="C2180">
            <v>15.117000000000001</v>
          </cell>
          <cell r="D2180">
            <v>314007</v>
          </cell>
        </row>
        <row r="2181">
          <cell r="C2181">
            <v>15.122999999999999</v>
          </cell>
          <cell r="D2181">
            <v>311076</v>
          </cell>
        </row>
        <row r="2182">
          <cell r="C2182">
            <v>15.129</v>
          </cell>
          <cell r="D2182">
            <v>334281</v>
          </cell>
        </row>
        <row r="2183">
          <cell r="C2183">
            <v>15.134</v>
          </cell>
          <cell r="D2183">
            <v>354446</v>
          </cell>
        </row>
        <row r="2184">
          <cell r="C2184">
            <v>15.14</v>
          </cell>
          <cell r="D2184">
            <v>371231</v>
          </cell>
        </row>
        <row r="2185">
          <cell r="C2185">
            <v>15.145</v>
          </cell>
          <cell r="D2185">
            <v>361812</v>
          </cell>
        </row>
        <row r="2186">
          <cell r="C2186">
            <v>15.151</v>
          </cell>
          <cell r="D2186">
            <v>349758</v>
          </cell>
        </row>
        <row r="2187">
          <cell r="C2187">
            <v>15.156000000000001</v>
          </cell>
          <cell r="D2187">
            <v>350498</v>
          </cell>
        </row>
        <row r="2188">
          <cell r="C2188">
            <v>15.162000000000001</v>
          </cell>
          <cell r="D2188">
            <v>312137</v>
          </cell>
        </row>
        <row r="2189">
          <cell r="C2189">
            <v>15.167999999999999</v>
          </cell>
          <cell r="D2189">
            <v>313373</v>
          </cell>
        </row>
        <row r="2190">
          <cell r="C2190">
            <v>15.173</v>
          </cell>
          <cell r="D2190">
            <v>282056</v>
          </cell>
        </row>
        <row r="2191">
          <cell r="C2191">
            <v>15.179</v>
          </cell>
          <cell r="D2191">
            <v>267430</v>
          </cell>
        </row>
        <row r="2192">
          <cell r="C2192">
            <v>15.183999999999999</v>
          </cell>
          <cell r="D2192">
            <v>248473</v>
          </cell>
        </row>
        <row r="2193">
          <cell r="C2193">
            <v>15.19</v>
          </cell>
          <cell r="D2193">
            <v>247401</v>
          </cell>
        </row>
        <row r="2194">
          <cell r="C2194">
            <v>15.195</v>
          </cell>
          <cell r="D2194">
            <v>239716</v>
          </cell>
        </row>
        <row r="2195">
          <cell r="C2195">
            <v>15.201000000000001</v>
          </cell>
          <cell r="D2195">
            <v>235968</v>
          </cell>
        </row>
        <row r="2196">
          <cell r="C2196">
            <v>15.207000000000001</v>
          </cell>
          <cell r="D2196">
            <v>242872</v>
          </cell>
        </row>
        <row r="2197">
          <cell r="C2197">
            <v>15.212</v>
          </cell>
          <cell r="D2197">
            <v>247324</v>
          </cell>
        </row>
        <row r="2198">
          <cell r="C2198">
            <v>15.218</v>
          </cell>
          <cell r="D2198">
            <v>250219</v>
          </cell>
        </row>
        <row r="2199">
          <cell r="C2199">
            <v>15.223000000000001</v>
          </cell>
          <cell r="D2199">
            <v>240180</v>
          </cell>
        </row>
        <row r="2200">
          <cell r="C2200">
            <v>15.228999999999999</v>
          </cell>
          <cell r="D2200">
            <v>245082</v>
          </cell>
        </row>
        <row r="2201">
          <cell r="C2201">
            <v>15.234</v>
          </cell>
          <cell r="D2201">
            <v>237108</v>
          </cell>
        </row>
        <row r="2202">
          <cell r="C2202">
            <v>15.24</v>
          </cell>
          <cell r="D2202">
            <v>226657</v>
          </cell>
        </row>
        <row r="2203">
          <cell r="C2203">
            <v>15.244999999999999</v>
          </cell>
          <cell r="D2203">
            <v>227269</v>
          </cell>
        </row>
        <row r="2204">
          <cell r="C2204">
            <v>15.250999999999999</v>
          </cell>
          <cell r="D2204">
            <v>219085</v>
          </cell>
        </row>
        <row r="2205">
          <cell r="C2205">
            <v>15.257</v>
          </cell>
          <cell r="D2205">
            <v>219268</v>
          </cell>
        </row>
        <row r="2206">
          <cell r="C2206">
            <v>15.262</v>
          </cell>
          <cell r="D2206">
            <v>214857</v>
          </cell>
        </row>
        <row r="2207">
          <cell r="C2207">
            <v>15.268000000000001</v>
          </cell>
          <cell r="D2207">
            <v>214641</v>
          </cell>
        </row>
        <row r="2208">
          <cell r="C2208">
            <v>15.273</v>
          </cell>
          <cell r="D2208">
            <v>204183</v>
          </cell>
        </row>
        <row r="2209">
          <cell r="C2209">
            <v>15.279</v>
          </cell>
          <cell r="D2209">
            <v>209067</v>
          </cell>
        </row>
        <row r="2210">
          <cell r="C2210">
            <v>15.284000000000001</v>
          </cell>
          <cell r="D2210">
            <v>206496</v>
          </cell>
        </row>
        <row r="2211">
          <cell r="C2211">
            <v>15.29</v>
          </cell>
          <cell r="D2211">
            <v>218223</v>
          </cell>
        </row>
        <row r="2212">
          <cell r="C2212">
            <v>15.295999999999999</v>
          </cell>
          <cell r="D2212">
            <v>248120</v>
          </cell>
        </row>
        <row r="2213">
          <cell r="C2213">
            <v>15.301</v>
          </cell>
          <cell r="D2213">
            <v>300642</v>
          </cell>
        </row>
        <row r="2214">
          <cell r="C2214">
            <v>15.307</v>
          </cell>
          <cell r="D2214">
            <v>395914</v>
          </cell>
        </row>
        <row r="2215">
          <cell r="C2215">
            <v>15.311999999999999</v>
          </cell>
          <cell r="D2215">
            <v>533786</v>
          </cell>
        </row>
        <row r="2216">
          <cell r="C2216">
            <v>15.318</v>
          </cell>
          <cell r="D2216">
            <v>701819</v>
          </cell>
        </row>
        <row r="2217">
          <cell r="C2217">
            <v>15.323</v>
          </cell>
          <cell r="D2217">
            <v>892350</v>
          </cell>
        </row>
        <row r="2218">
          <cell r="C2218">
            <v>15.329000000000001</v>
          </cell>
          <cell r="D2218">
            <v>1056792</v>
          </cell>
        </row>
        <row r="2219">
          <cell r="C2219">
            <v>15.335000000000001</v>
          </cell>
          <cell r="D2219">
            <v>1175481</v>
          </cell>
        </row>
        <row r="2220">
          <cell r="C2220">
            <v>15.34</v>
          </cell>
          <cell r="D2220">
            <v>1222466</v>
          </cell>
        </row>
        <row r="2221">
          <cell r="C2221">
            <v>15.346</v>
          </cell>
          <cell r="D2221">
            <v>1253800</v>
          </cell>
        </row>
        <row r="2222">
          <cell r="C2222">
            <v>15.351000000000001</v>
          </cell>
          <cell r="D2222">
            <v>1353981</v>
          </cell>
        </row>
        <row r="2223">
          <cell r="C2223">
            <v>15.356999999999999</v>
          </cell>
          <cell r="D2223">
            <v>1685946</v>
          </cell>
        </row>
        <row r="2224">
          <cell r="C2224">
            <v>15.362</v>
          </cell>
          <cell r="D2224">
            <v>2371760</v>
          </cell>
        </row>
        <row r="2225">
          <cell r="C2225">
            <v>15.368</v>
          </cell>
          <cell r="D2225">
            <v>3550242</v>
          </cell>
        </row>
        <row r="2226">
          <cell r="C2226">
            <v>15.374000000000001</v>
          </cell>
          <cell r="D2226">
            <v>5205586</v>
          </cell>
        </row>
        <row r="2227">
          <cell r="C2227">
            <v>15.379</v>
          </cell>
          <cell r="D2227">
            <v>7348951</v>
          </cell>
        </row>
        <row r="2228">
          <cell r="C2228">
            <v>15.385</v>
          </cell>
          <cell r="D2228">
            <v>9125694</v>
          </cell>
        </row>
        <row r="2229">
          <cell r="C2229">
            <v>15.39</v>
          </cell>
          <cell r="D2229">
            <v>10516256</v>
          </cell>
        </row>
        <row r="2230">
          <cell r="C2230">
            <v>15.396000000000001</v>
          </cell>
          <cell r="D2230">
            <v>11467241</v>
          </cell>
        </row>
        <row r="2231">
          <cell r="C2231">
            <v>15.401</v>
          </cell>
          <cell r="D2231">
            <v>11384332</v>
          </cell>
        </row>
        <row r="2232">
          <cell r="C2232">
            <v>15.407</v>
          </cell>
          <cell r="D2232">
            <v>10509644</v>
          </cell>
        </row>
        <row r="2233">
          <cell r="C2233">
            <v>15.412000000000001</v>
          </cell>
          <cell r="D2233">
            <v>8923066</v>
          </cell>
        </row>
        <row r="2234">
          <cell r="C2234">
            <v>15.417999999999999</v>
          </cell>
          <cell r="D2234">
            <v>6954993</v>
          </cell>
        </row>
        <row r="2235">
          <cell r="C2235">
            <v>15.423999999999999</v>
          </cell>
          <cell r="D2235">
            <v>5033796</v>
          </cell>
        </row>
        <row r="2236">
          <cell r="C2236">
            <v>15.429</v>
          </cell>
          <cell r="D2236">
            <v>3696934</v>
          </cell>
        </row>
        <row r="2237">
          <cell r="C2237">
            <v>15.435</v>
          </cell>
          <cell r="D2237">
            <v>2726362</v>
          </cell>
        </row>
        <row r="2238">
          <cell r="C2238">
            <v>15.44</v>
          </cell>
          <cell r="D2238">
            <v>2203133</v>
          </cell>
        </row>
        <row r="2239">
          <cell r="C2239">
            <v>15.446</v>
          </cell>
          <cell r="D2239">
            <v>1835347</v>
          </cell>
        </row>
        <row r="2240">
          <cell r="C2240">
            <v>15.451000000000001</v>
          </cell>
          <cell r="D2240">
            <v>1606845</v>
          </cell>
        </row>
        <row r="2241">
          <cell r="C2241">
            <v>15.457000000000001</v>
          </cell>
          <cell r="D2241">
            <v>1431787</v>
          </cell>
        </row>
        <row r="2242">
          <cell r="C2242">
            <v>15.462999999999999</v>
          </cell>
          <cell r="D2242">
            <v>1312220</v>
          </cell>
        </row>
        <row r="2243">
          <cell r="C2243">
            <v>15.468</v>
          </cell>
          <cell r="D2243">
            <v>1199098</v>
          </cell>
        </row>
        <row r="2244">
          <cell r="C2244">
            <v>15.474</v>
          </cell>
          <cell r="D2244">
            <v>1089558</v>
          </cell>
        </row>
        <row r="2245">
          <cell r="C2245">
            <v>15.478999999999999</v>
          </cell>
          <cell r="D2245">
            <v>965143</v>
          </cell>
        </row>
        <row r="2246">
          <cell r="C2246">
            <v>15.484999999999999</v>
          </cell>
          <cell r="D2246">
            <v>881610</v>
          </cell>
        </row>
        <row r="2247">
          <cell r="C2247">
            <v>15.49</v>
          </cell>
          <cell r="D2247">
            <v>777600</v>
          </cell>
        </row>
        <row r="2248">
          <cell r="C2248">
            <v>15.496</v>
          </cell>
          <cell r="D2248">
            <v>719863</v>
          </cell>
        </row>
        <row r="2249">
          <cell r="C2249">
            <v>15.502000000000001</v>
          </cell>
          <cell r="D2249">
            <v>647974</v>
          </cell>
        </row>
        <row r="2250">
          <cell r="C2250">
            <v>15.507</v>
          </cell>
          <cell r="D2250">
            <v>580522</v>
          </cell>
        </row>
        <row r="2251">
          <cell r="C2251">
            <v>15.513</v>
          </cell>
          <cell r="D2251">
            <v>536774</v>
          </cell>
        </row>
        <row r="2252">
          <cell r="C2252">
            <v>15.518000000000001</v>
          </cell>
          <cell r="D2252">
            <v>469003</v>
          </cell>
        </row>
        <row r="2253">
          <cell r="C2253">
            <v>15.523999999999999</v>
          </cell>
          <cell r="D2253">
            <v>421179</v>
          </cell>
        </row>
        <row r="2254">
          <cell r="C2254">
            <v>15.529</v>
          </cell>
          <cell r="D2254">
            <v>397495</v>
          </cell>
        </row>
        <row r="2255">
          <cell r="C2255">
            <v>15.535</v>
          </cell>
          <cell r="D2255">
            <v>378054</v>
          </cell>
        </row>
        <row r="2256">
          <cell r="C2256">
            <v>15.541</v>
          </cell>
          <cell r="D2256">
            <v>418367</v>
          </cell>
        </row>
        <row r="2257">
          <cell r="C2257">
            <v>15.545999999999999</v>
          </cell>
          <cell r="D2257">
            <v>513734</v>
          </cell>
        </row>
        <row r="2258">
          <cell r="C2258">
            <v>15.552</v>
          </cell>
          <cell r="D2258">
            <v>653270</v>
          </cell>
        </row>
        <row r="2259">
          <cell r="C2259">
            <v>15.557</v>
          </cell>
          <cell r="D2259">
            <v>848330</v>
          </cell>
        </row>
        <row r="2260">
          <cell r="C2260">
            <v>15.563000000000001</v>
          </cell>
          <cell r="D2260">
            <v>1055526</v>
          </cell>
        </row>
        <row r="2261">
          <cell r="C2261">
            <v>15.568</v>
          </cell>
          <cell r="D2261">
            <v>1249867</v>
          </cell>
        </row>
        <row r="2262">
          <cell r="C2262">
            <v>15.574</v>
          </cell>
          <cell r="D2262">
            <v>1379705</v>
          </cell>
        </row>
        <row r="2263">
          <cell r="C2263">
            <v>15.58</v>
          </cell>
          <cell r="D2263">
            <v>1431754</v>
          </cell>
        </row>
        <row r="2264">
          <cell r="C2264">
            <v>15.585000000000001</v>
          </cell>
          <cell r="D2264">
            <v>1338090</v>
          </cell>
        </row>
        <row r="2265">
          <cell r="C2265">
            <v>15.590999999999999</v>
          </cell>
          <cell r="D2265">
            <v>1161186</v>
          </cell>
        </row>
        <row r="2266">
          <cell r="C2266">
            <v>15.596</v>
          </cell>
          <cell r="D2266">
            <v>963603</v>
          </cell>
        </row>
        <row r="2267">
          <cell r="C2267">
            <v>15.602</v>
          </cell>
          <cell r="D2267">
            <v>757363</v>
          </cell>
        </row>
        <row r="2268">
          <cell r="C2268">
            <v>15.606999999999999</v>
          </cell>
          <cell r="D2268">
            <v>572791</v>
          </cell>
        </row>
        <row r="2269">
          <cell r="C2269">
            <v>15.613</v>
          </cell>
          <cell r="D2269">
            <v>450060</v>
          </cell>
        </row>
        <row r="2270">
          <cell r="C2270">
            <v>15.618</v>
          </cell>
          <cell r="D2270">
            <v>375996</v>
          </cell>
        </row>
        <row r="2271">
          <cell r="C2271">
            <v>15.624000000000001</v>
          </cell>
          <cell r="D2271">
            <v>339621</v>
          </cell>
        </row>
        <row r="2272">
          <cell r="C2272">
            <v>15.63</v>
          </cell>
          <cell r="D2272">
            <v>313955</v>
          </cell>
        </row>
        <row r="2273">
          <cell r="C2273">
            <v>15.635</v>
          </cell>
          <cell r="D2273">
            <v>294058</v>
          </cell>
        </row>
        <row r="2274">
          <cell r="C2274">
            <v>15.641</v>
          </cell>
          <cell r="D2274">
            <v>282060</v>
          </cell>
        </row>
        <row r="2275">
          <cell r="C2275">
            <v>15.646000000000001</v>
          </cell>
          <cell r="D2275">
            <v>273933</v>
          </cell>
        </row>
        <row r="2276">
          <cell r="C2276">
            <v>15.651999999999999</v>
          </cell>
          <cell r="D2276">
            <v>267707</v>
          </cell>
        </row>
        <row r="2277">
          <cell r="C2277">
            <v>15.657</v>
          </cell>
          <cell r="D2277">
            <v>264377</v>
          </cell>
        </row>
        <row r="2278">
          <cell r="C2278">
            <v>15.663</v>
          </cell>
          <cell r="D2278">
            <v>261531</v>
          </cell>
        </row>
        <row r="2279">
          <cell r="C2279">
            <v>15.669</v>
          </cell>
          <cell r="D2279">
            <v>276997</v>
          </cell>
        </row>
        <row r="2280">
          <cell r="C2280">
            <v>15.673999999999999</v>
          </cell>
          <cell r="D2280">
            <v>283378</v>
          </cell>
        </row>
        <row r="2281">
          <cell r="C2281">
            <v>15.68</v>
          </cell>
          <cell r="D2281">
            <v>296554</v>
          </cell>
        </row>
        <row r="2282">
          <cell r="C2282">
            <v>15.685</v>
          </cell>
          <cell r="D2282">
            <v>309244</v>
          </cell>
        </row>
        <row r="2283">
          <cell r="C2283">
            <v>15.691000000000001</v>
          </cell>
          <cell r="D2283">
            <v>328647</v>
          </cell>
        </row>
        <row r="2284">
          <cell r="C2284">
            <v>15.696</v>
          </cell>
          <cell r="D2284">
            <v>340030</v>
          </cell>
        </row>
        <row r="2285">
          <cell r="C2285">
            <v>15.702</v>
          </cell>
          <cell r="D2285">
            <v>348688</v>
          </cell>
        </row>
        <row r="2286">
          <cell r="C2286">
            <v>15.708</v>
          </cell>
          <cell r="D2286">
            <v>339865</v>
          </cell>
        </row>
        <row r="2287">
          <cell r="C2287">
            <v>15.712999999999999</v>
          </cell>
          <cell r="D2287">
            <v>318410</v>
          </cell>
        </row>
        <row r="2288">
          <cell r="C2288">
            <v>15.718999999999999</v>
          </cell>
          <cell r="D2288">
            <v>291317</v>
          </cell>
        </row>
        <row r="2289">
          <cell r="C2289">
            <v>15.724</v>
          </cell>
          <cell r="D2289">
            <v>275052</v>
          </cell>
        </row>
        <row r="2290">
          <cell r="C2290">
            <v>15.73</v>
          </cell>
          <cell r="D2290">
            <v>285653</v>
          </cell>
        </row>
        <row r="2291">
          <cell r="C2291">
            <v>15.734999999999999</v>
          </cell>
          <cell r="D2291">
            <v>333947</v>
          </cell>
        </row>
        <row r="2292">
          <cell r="C2292">
            <v>15.741</v>
          </cell>
          <cell r="D2292">
            <v>384123</v>
          </cell>
        </row>
        <row r="2293">
          <cell r="C2293">
            <v>15.747</v>
          </cell>
          <cell r="D2293">
            <v>410511</v>
          </cell>
        </row>
        <row r="2294">
          <cell r="C2294">
            <v>15.752000000000001</v>
          </cell>
          <cell r="D2294">
            <v>401066</v>
          </cell>
        </row>
        <row r="2295">
          <cell r="C2295">
            <v>15.757999999999999</v>
          </cell>
          <cell r="D2295">
            <v>364984</v>
          </cell>
        </row>
        <row r="2296">
          <cell r="C2296">
            <v>15.763</v>
          </cell>
          <cell r="D2296">
            <v>306494</v>
          </cell>
        </row>
        <row r="2297">
          <cell r="C2297">
            <v>15.769</v>
          </cell>
          <cell r="D2297">
            <v>297394</v>
          </cell>
        </row>
        <row r="2298">
          <cell r="C2298">
            <v>15.773999999999999</v>
          </cell>
          <cell r="D2298">
            <v>333342</v>
          </cell>
        </row>
        <row r="2299">
          <cell r="C2299">
            <v>15.78</v>
          </cell>
          <cell r="D2299">
            <v>439673</v>
          </cell>
        </row>
        <row r="2300">
          <cell r="C2300">
            <v>15.786</v>
          </cell>
          <cell r="D2300">
            <v>569926</v>
          </cell>
        </row>
        <row r="2301">
          <cell r="C2301">
            <v>15.791</v>
          </cell>
          <cell r="D2301">
            <v>761097</v>
          </cell>
        </row>
        <row r="2302">
          <cell r="C2302">
            <v>15.797000000000001</v>
          </cell>
          <cell r="D2302">
            <v>932126</v>
          </cell>
        </row>
        <row r="2303">
          <cell r="C2303">
            <v>15.802</v>
          </cell>
          <cell r="D2303">
            <v>1093470</v>
          </cell>
        </row>
        <row r="2304">
          <cell r="C2304">
            <v>15.808</v>
          </cell>
          <cell r="D2304">
            <v>1223434</v>
          </cell>
        </row>
        <row r="2305">
          <cell r="C2305">
            <v>15.813000000000001</v>
          </cell>
          <cell r="D2305">
            <v>1440279</v>
          </cell>
        </row>
        <row r="2306">
          <cell r="C2306">
            <v>15.819000000000001</v>
          </cell>
          <cell r="D2306">
            <v>1800432</v>
          </cell>
        </row>
        <row r="2307">
          <cell r="C2307">
            <v>15.824</v>
          </cell>
          <cell r="D2307">
            <v>2412765</v>
          </cell>
        </row>
        <row r="2308">
          <cell r="C2308">
            <v>15.83</v>
          </cell>
          <cell r="D2308">
            <v>3376868</v>
          </cell>
        </row>
        <row r="2309">
          <cell r="C2309">
            <v>15.836</v>
          </cell>
          <cell r="D2309">
            <v>4756338</v>
          </cell>
        </row>
        <row r="2310">
          <cell r="C2310">
            <v>15.840999999999999</v>
          </cell>
          <cell r="D2310">
            <v>6141428</v>
          </cell>
        </row>
        <row r="2311">
          <cell r="C2311">
            <v>15.847</v>
          </cell>
          <cell r="D2311">
            <v>6916161</v>
          </cell>
        </row>
        <row r="2312">
          <cell r="C2312">
            <v>15.852</v>
          </cell>
          <cell r="D2312">
            <v>7146750</v>
          </cell>
        </row>
        <row r="2313">
          <cell r="C2313">
            <v>15.858000000000001</v>
          </cell>
          <cell r="D2313">
            <v>6563153</v>
          </cell>
        </row>
        <row r="2314">
          <cell r="C2314">
            <v>15.863</v>
          </cell>
          <cell r="D2314">
            <v>5526889</v>
          </cell>
        </row>
        <row r="2315">
          <cell r="C2315">
            <v>15.869</v>
          </cell>
          <cell r="D2315">
            <v>4213010</v>
          </cell>
        </row>
        <row r="2316">
          <cell r="C2316">
            <v>15.875</v>
          </cell>
          <cell r="D2316">
            <v>3098416</v>
          </cell>
        </row>
        <row r="2317">
          <cell r="C2317">
            <v>15.88</v>
          </cell>
          <cell r="D2317">
            <v>2083441</v>
          </cell>
        </row>
        <row r="2318">
          <cell r="C2318">
            <v>15.885999999999999</v>
          </cell>
          <cell r="D2318">
            <v>1394767</v>
          </cell>
        </row>
        <row r="2319">
          <cell r="C2319">
            <v>15.891</v>
          </cell>
          <cell r="D2319">
            <v>1000189</v>
          </cell>
        </row>
        <row r="2320">
          <cell r="C2320">
            <v>15.897</v>
          </cell>
          <cell r="D2320">
            <v>750614</v>
          </cell>
        </row>
        <row r="2321">
          <cell r="C2321">
            <v>15.901999999999999</v>
          </cell>
          <cell r="D2321">
            <v>630359</v>
          </cell>
        </row>
        <row r="2322">
          <cell r="C2322">
            <v>15.907999999999999</v>
          </cell>
          <cell r="D2322">
            <v>570698</v>
          </cell>
        </row>
        <row r="2323">
          <cell r="C2323">
            <v>15.914</v>
          </cell>
          <cell r="D2323">
            <v>517217</v>
          </cell>
        </row>
        <row r="2324">
          <cell r="C2324">
            <v>15.919</v>
          </cell>
          <cell r="D2324">
            <v>503616</v>
          </cell>
        </row>
        <row r="2325">
          <cell r="C2325">
            <v>15.925000000000001</v>
          </cell>
          <cell r="D2325">
            <v>477945</v>
          </cell>
        </row>
        <row r="2326">
          <cell r="C2326">
            <v>15.93</v>
          </cell>
          <cell r="D2326">
            <v>459308</v>
          </cell>
        </row>
        <row r="2327">
          <cell r="C2327">
            <v>15.936</v>
          </cell>
          <cell r="D2327">
            <v>441319</v>
          </cell>
        </row>
        <row r="2328">
          <cell r="C2328">
            <v>15.941000000000001</v>
          </cell>
          <cell r="D2328">
            <v>414933</v>
          </cell>
        </row>
        <row r="2329">
          <cell r="C2329">
            <v>15.946999999999999</v>
          </cell>
          <cell r="D2329">
            <v>376440</v>
          </cell>
        </row>
        <row r="2330">
          <cell r="C2330">
            <v>15.952999999999999</v>
          </cell>
          <cell r="D2330">
            <v>339157</v>
          </cell>
        </row>
        <row r="2331">
          <cell r="C2331">
            <v>15.958</v>
          </cell>
          <cell r="D2331">
            <v>311177</v>
          </cell>
        </row>
        <row r="2332">
          <cell r="C2332">
            <v>15.964</v>
          </cell>
          <cell r="D2332">
            <v>277601</v>
          </cell>
        </row>
        <row r="2333">
          <cell r="C2333">
            <v>15.968999999999999</v>
          </cell>
          <cell r="D2333">
            <v>285931</v>
          </cell>
        </row>
        <row r="2334">
          <cell r="C2334">
            <v>15.975</v>
          </cell>
          <cell r="D2334">
            <v>300761</v>
          </cell>
        </row>
        <row r="2335">
          <cell r="C2335">
            <v>15.98</v>
          </cell>
          <cell r="D2335">
            <v>341397</v>
          </cell>
        </row>
        <row r="2336">
          <cell r="C2336">
            <v>15.986000000000001</v>
          </cell>
          <cell r="D2336">
            <v>357849</v>
          </cell>
        </row>
        <row r="2337">
          <cell r="C2337">
            <v>15.992000000000001</v>
          </cell>
          <cell r="D2337">
            <v>374705</v>
          </cell>
        </row>
        <row r="2338">
          <cell r="C2338">
            <v>15.997</v>
          </cell>
          <cell r="D2338">
            <v>379903</v>
          </cell>
        </row>
        <row r="2339">
          <cell r="C2339">
            <v>16.003</v>
          </cell>
          <cell r="D2339">
            <v>357508</v>
          </cell>
        </row>
        <row r="2340">
          <cell r="C2340">
            <v>16.007999999999999</v>
          </cell>
          <cell r="D2340">
            <v>324293</v>
          </cell>
        </row>
        <row r="2341">
          <cell r="C2341">
            <v>16.013999999999999</v>
          </cell>
          <cell r="D2341">
            <v>297994</v>
          </cell>
        </row>
        <row r="2342">
          <cell r="C2342">
            <v>16.018999999999998</v>
          </cell>
          <cell r="D2342">
            <v>262335</v>
          </cell>
        </row>
        <row r="2343">
          <cell r="C2343">
            <v>16.024999999999999</v>
          </cell>
          <cell r="D2343">
            <v>237174</v>
          </cell>
        </row>
        <row r="2344">
          <cell r="C2344">
            <v>16.03</v>
          </cell>
          <cell r="D2344">
            <v>223407</v>
          </cell>
        </row>
        <row r="2345">
          <cell r="C2345">
            <v>16.036000000000001</v>
          </cell>
          <cell r="D2345">
            <v>214404</v>
          </cell>
        </row>
        <row r="2346">
          <cell r="C2346">
            <v>16.042000000000002</v>
          </cell>
          <cell r="D2346">
            <v>210826</v>
          </cell>
        </row>
        <row r="2347">
          <cell r="C2347">
            <v>16.047000000000001</v>
          </cell>
          <cell r="D2347">
            <v>207710</v>
          </cell>
        </row>
        <row r="2348">
          <cell r="C2348">
            <v>16.053000000000001</v>
          </cell>
          <cell r="D2348">
            <v>215306</v>
          </cell>
        </row>
        <row r="2349">
          <cell r="C2349">
            <v>16.058</v>
          </cell>
          <cell r="D2349">
            <v>217054</v>
          </cell>
        </row>
        <row r="2350">
          <cell r="C2350">
            <v>16.064</v>
          </cell>
          <cell r="D2350">
            <v>223816</v>
          </cell>
        </row>
        <row r="2351">
          <cell r="C2351">
            <v>16.068999999999999</v>
          </cell>
          <cell r="D2351">
            <v>235750</v>
          </cell>
        </row>
        <row r="2352">
          <cell r="C2352">
            <v>16.074999999999999</v>
          </cell>
          <cell r="D2352">
            <v>247251</v>
          </cell>
        </row>
        <row r="2353">
          <cell r="C2353">
            <v>16.081</v>
          </cell>
          <cell r="D2353">
            <v>277066</v>
          </cell>
        </row>
        <row r="2354">
          <cell r="C2354">
            <v>16.085999999999999</v>
          </cell>
          <cell r="D2354">
            <v>304598</v>
          </cell>
        </row>
        <row r="2355">
          <cell r="C2355">
            <v>16.091999999999999</v>
          </cell>
          <cell r="D2355">
            <v>319790</v>
          </cell>
        </row>
        <row r="2356">
          <cell r="C2356">
            <v>16.097000000000001</v>
          </cell>
          <cell r="D2356">
            <v>340368</v>
          </cell>
        </row>
        <row r="2357">
          <cell r="C2357">
            <v>16.103000000000002</v>
          </cell>
          <cell r="D2357">
            <v>334727</v>
          </cell>
        </row>
        <row r="2358">
          <cell r="C2358">
            <v>16.108000000000001</v>
          </cell>
          <cell r="D2358">
            <v>335957</v>
          </cell>
        </row>
        <row r="2359">
          <cell r="C2359">
            <v>16.114000000000001</v>
          </cell>
          <cell r="D2359">
            <v>312260</v>
          </cell>
        </row>
        <row r="2360">
          <cell r="C2360">
            <v>16.12</v>
          </cell>
          <cell r="D2360">
            <v>288941</v>
          </cell>
        </row>
        <row r="2361">
          <cell r="C2361">
            <v>16.125</v>
          </cell>
          <cell r="D2361">
            <v>268992</v>
          </cell>
        </row>
        <row r="2362">
          <cell r="C2362">
            <v>16.131</v>
          </cell>
          <cell r="D2362">
            <v>244818</v>
          </cell>
        </row>
        <row r="2363">
          <cell r="C2363">
            <v>16.135999999999999</v>
          </cell>
          <cell r="D2363">
            <v>234217</v>
          </cell>
        </row>
        <row r="2364">
          <cell r="C2364">
            <v>16.141999999999999</v>
          </cell>
          <cell r="D2364">
            <v>225906</v>
          </cell>
        </row>
        <row r="2365">
          <cell r="C2365">
            <v>16.146999999999998</v>
          </cell>
          <cell r="D2365">
            <v>224649</v>
          </cell>
        </row>
        <row r="2366">
          <cell r="C2366">
            <v>16.152999999999999</v>
          </cell>
          <cell r="D2366">
            <v>222000</v>
          </cell>
        </row>
        <row r="2367">
          <cell r="C2367">
            <v>16.158999999999999</v>
          </cell>
          <cell r="D2367">
            <v>230044</v>
          </cell>
        </row>
        <row r="2368">
          <cell r="C2368">
            <v>16.164000000000001</v>
          </cell>
          <cell r="D2368">
            <v>236054</v>
          </cell>
        </row>
        <row r="2369">
          <cell r="C2369">
            <v>16.170000000000002</v>
          </cell>
          <cell r="D2369">
            <v>247638</v>
          </cell>
        </row>
        <row r="2370">
          <cell r="C2370">
            <v>16.175000000000001</v>
          </cell>
          <cell r="D2370">
            <v>265793</v>
          </cell>
        </row>
        <row r="2371">
          <cell r="C2371">
            <v>16.181000000000001</v>
          </cell>
          <cell r="D2371">
            <v>276011</v>
          </cell>
        </row>
        <row r="2372">
          <cell r="C2372">
            <v>16.186</v>
          </cell>
          <cell r="D2372">
            <v>274932</v>
          </cell>
        </row>
        <row r="2373">
          <cell r="C2373">
            <v>16.192</v>
          </cell>
          <cell r="D2373">
            <v>271501</v>
          </cell>
        </row>
        <row r="2374">
          <cell r="C2374">
            <v>16.196999999999999</v>
          </cell>
          <cell r="D2374">
            <v>261795</v>
          </cell>
        </row>
        <row r="2375">
          <cell r="C2375">
            <v>16.202999999999999</v>
          </cell>
          <cell r="D2375">
            <v>243254</v>
          </cell>
        </row>
        <row r="2376">
          <cell r="C2376">
            <v>16.209</v>
          </cell>
          <cell r="D2376">
            <v>230121</v>
          </cell>
        </row>
        <row r="2377">
          <cell r="C2377">
            <v>16.213999999999999</v>
          </cell>
          <cell r="D2377">
            <v>212803</v>
          </cell>
        </row>
        <row r="2378">
          <cell r="C2378">
            <v>16.22</v>
          </cell>
          <cell r="D2378">
            <v>200431</v>
          </cell>
        </row>
        <row r="2379">
          <cell r="C2379">
            <v>16.225000000000001</v>
          </cell>
          <cell r="D2379">
            <v>202046</v>
          </cell>
        </row>
        <row r="2380">
          <cell r="C2380">
            <v>16.231000000000002</v>
          </cell>
          <cell r="D2380">
            <v>208095</v>
          </cell>
        </row>
        <row r="2381">
          <cell r="C2381">
            <v>16.236000000000001</v>
          </cell>
          <cell r="D2381">
            <v>212041</v>
          </cell>
        </row>
        <row r="2382">
          <cell r="C2382">
            <v>16.242000000000001</v>
          </cell>
          <cell r="D2382">
            <v>225476</v>
          </cell>
        </row>
        <row r="2383">
          <cell r="C2383">
            <v>16.248000000000001</v>
          </cell>
          <cell r="D2383">
            <v>229291</v>
          </cell>
        </row>
        <row r="2384">
          <cell r="C2384">
            <v>16.253</v>
          </cell>
          <cell r="D2384">
            <v>234139</v>
          </cell>
        </row>
        <row r="2385">
          <cell r="C2385">
            <v>16.259</v>
          </cell>
          <cell r="D2385">
            <v>235259</v>
          </cell>
        </row>
        <row r="2386">
          <cell r="C2386">
            <v>16.263999999999999</v>
          </cell>
          <cell r="D2386">
            <v>240997</v>
          </cell>
        </row>
        <row r="2387">
          <cell r="C2387">
            <v>16.27</v>
          </cell>
          <cell r="D2387">
            <v>227497</v>
          </cell>
        </row>
        <row r="2388">
          <cell r="C2388">
            <v>16.274999999999999</v>
          </cell>
          <cell r="D2388">
            <v>220545</v>
          </cell>
        </row>
        <row r="2389">
          <cell r="C2389">
            <v>16.280999999999999</v>
          </cell>
          <cell r="D2389">
            <v>222533</v>
          </cell>
        </row>
        <row r="2390">
          <cell r="C2390">
            <v>16.286999999999999</v>
          </cell>
          <cell r="D2390">
            <v>233637</v>
          </cell>
        </row>
        <row r="2391">
          <cell r="C2391">
            <v>16.292000000000002</v>
          </cell>
          <cell r="D2391">
            <v>267333</v>
          </cell>
        </row>
        <row r="2392">
          <cell r="C2392">
            <v>16.297999999999998</v>
          </cell>
          <cell r="D2392">
            <v>330628</v>
          </cell>
        </row>
        <row r="2393">
          <cell r="C2393">
            <v>16.303000000000001</v>
          </cell>
          <cell r="D2393">
            <v>435738</v>
          </cell>
        </row>
        <row r="2394">
          <cell r="C2394">
            <v>16.309000000000001</v>
          </cell>
          <cell r="D2394">
            <v>560926</v>
          </cell>
        </row>
        <row r="2395">
          <cell r="C2395">
            <v>16.314</v>
          </cell>
          <cell r="D2395">
            <v>717976</v>
          </cell>
        </row>
        <row r="2396">
          <cell r="C2396">
            <v>16.32</v>
          </cell>
          <cell r="D2396">
            <v>847416</v>
          </cell>
        </row>
        <row r="2397">
          <cell r="C2397">
            <v>16.326000000000001</v>
          </cell>
          <cell r="D2397">
            <v>963435</v>
          </cell>
        </row>
        <row r="2398">
          <cell r="C2398">
            <v>16.331</v>
          </cell>
          <cell r="D2398">
            <v>1013721</v>
          </cell>
        </row>
        <row r="2399">
          <cell r="C2399">
            <v>16.337</v>
          </cell>
          <cell r="D2399">
            <v>974228</v>
          </cell>
        </row>
        <row r="2400">
          <cell r="C2400">
            <v>16.341999999999999</v>
          </cell>
          <cell r="D2400">
            <v>881449</v>
          </cell>
        </row>
        <row r="2401">
          <cell r="C2401">
            <v>16.347999999999999</v>
          </cell>
          <cell r="D2401">
            <v>776500</v>
          </cell>
        </row>
        <row r="2402">
          <cell r="C2402">
            <v>16.353000000000002</v>
          </cell>
          <cell r="D2402">
            <v>643495</v>
          </cell>
        </row>
        <row r="2403">
          <cell r="C2403">
            <v>16.359000000000002</v>
          </cell>
          <cell r="D2403">
            <v>531149</v>
          </cell>
        </row>
        <row r="2404">
          <cell r="C2404">
            <v>16.364999999999998</v>
          </cell>
          <cell r="D2404">
            <v>443797</v>
          </cell>
        </row>
        <row r="2405">
          <cell r="C2405">
            <v>16.37</v>
          </cell>
          <cell r="D2405">
            <v>386050</v>
          </cell>
        </row>
        <row r="2406">
          <cell r="C2406">
            <v>16.376000000000001</v>
          </cell>
          <cell r="D2406">
            <v>360663</v>
          </cell>
        </row>
        <row r="2407">
          <cell r="C2407">
            <v>16.381</v>
          </cell>
          <cell r="D2407">
            <v>345122</v>
          </cell>
        </row>
        <row r="2408">
          <cell r="C2408">
            <v>16.387</v>
          </cell>
          <cell r="D2408">
            <v>346434</v>
          </cell>
        </row>
        <row r="2409">
          <cell r="C2409">
            <v>16.391999999999999</v>
          </cell>
          <cell r="D2409">
            <v>343129</v>
          </cell>
        </row>
        <row r="2410">
          <cell r="C2410">
            <v>16.398</v>
          </cell>
          <cell r="D2410">
            <v>334077</v>
          </cell>
        </row>
        <row r="2411">
          <cell r="C2411">
            <v>16.402999999999999</v>
          </cell>
          <cell r="D2411">
            <v>311185</v>
          </cell>
        </row>
        <row r="2412">
          <cell r="C2412">
            <v>16.408999999999999</v>
          </cell>
          <cell r="D2412">
            <v>284711</v>
          </cell>
        </row>
        <row r="2413">
          <cell r="C2413">
            <v>16.414999999999999</v>
          </cell>
          <cell r="D2413">
            <v>251564</v>
          </cell>
        </row>
        <row r="2414">
          <cell r="C2414">
            <v>16.420000000000002</v>
          </cell>
          <cell r="D2414">
            <v>224330</v>
          </cell>
        </row>
        <row r="2415">
          <cell r="C2415">
            <v>16.425999999999998</v>
          </cell>
          <cell r="D2415">
            <v>209942</v>
          </cell>
        </row>
        <row r="2416">
          <cell r="C2416">
            <v>16.431000000000001</v>
          </cell>
          <cell r="D2416">
            <v>198581</v>
          </cell>
        </row>
        <row r="2417">
          <cell r="C2417">
            <v>16.437000000000001</v>
          </cell>
          <cell r="D2417">
            <v>189028</v>
          </cell>
        </row>
        <row r="2418">
          <cell r="C2418">
            <v>16.442</v>
          </cell>
          <cell r="D2418">
            <v>184213</v>
          </cell>
        </row>
        <row r="2419">
          <cell r="C2419">
            <v>16.448</v>
          </cell>
          <cell r="D2419">
            <v>180305</v>
          </cell>
        </row>
        <row r="2420">
          <cell r="C2420">
            <v>16.454000000000001</v>
          </cell>
          <cell r="D2420">
            <v>179857</v>
          </cell>
        </row>
        <row r="2421">
          <cell r="C2421">
            <v>16.459</v>
          </cell>
          <cell r="D2421">
            <v>182534</v>
          </cell>
        </row>
        <row r="2422">
          <cell r="C2422">
            <v>16.465</v>
          </cell>
          <cell r="D2422">
            <v>181949</v>
          </cell>
        </row>
        <row r="2423">
          <cell r="C2423">
            <v>16.47</v>
          </cell>
          <cell r="D2423">
            <v>185970</v>
          </cell>
        </row>
        <row r="2424">
          <cell r="C2424">
            <v>16.475999999999999</v>
          </cell>
          <cell r="D2424">
            <v>190153</v>
          </cell>
        </row>
        <row r="2425">
          <cell r="C2425">
            <v>16.481000000000002</v>
          </cell>
          <cell r="D2425">
            <v>193890</v>
          </cell>
        </row>
        <row r="2426">
          <cell r="C2426">
            <v>16.486999999999998</v>
          </cell>
          <cell r="D2426">
            <v>206847</v>
          </cell>
        </row>
        <row r="2427">
          <cell r="C2427">
            <v>16.492999999999999</v>
          </cell>
          <cell r="D2427">
            <v>209714</v>
          </cell>
        </row>
        <row r="2428">
          <cell r="C2428">
            <v>16.498000000000001</v>
          </cell>
          <cell r="D2428">
            <v>227842</v>
          </cell>
        </row>
        <row r="2429">
          <cell r="C2429">
            <v>16.504000000000001</v>
          </cell>
          <cell r="D2429">
            <v>233352</v>
          </cell>
        </row>
        <row r="2430">
          <cell r="C2430">
            <v>16.509</v>
          </cell>
          <cell r="D2430">
            <v>239385</v>
          </cell>
        </row>
        <row r="2431">
          <cell r="C2431">
            <v>16.515000000000001</v>
          </cell>
          <cell r="D2431">
            <v>244332</v>
          </cell>
        </row>
        <row r="2432">
          <cell r="C2432">
            <v>16.52</v>
          </cell>
          <cell r="D2432">
            <v>242522</v>
          </cell>
        </row>
        <row r="2433">
          <cell r="C2433">
            <v>16.526</v>
          </cell>
          <cell r="D2433">
            <v>238419</v>
          </cell>
        </row>
        <row r="2434">
          <cell r="C2434">
            <v>16.532</v>
          </cell>
          <cell r="D2434">
            <v>221389</v>
          </cell>
        </row>
        <row r="2435">
          <cell r="C2435">
            <v>16.536999999999999</v>
          </cell>
          <cell r="D2435">
            <v>207464</v>
          </cell>
        </row>
        <row r="2436">
          <cell r="C2436">
            <v>16.542999999999999</v>
          </cell>
          <cell r="D2436">
            <v>185669</v>
          </cell>
        </row>
        <row r="2437">
          <cell r="C2437">
            <v>16.547999999999998</v>
          </cell>
          <cell r="D2437">
            <v>166277</v>
          </cell>
        </row>
        <row r="2438">
          <cell r="C2438">
            <v>16.553999999999998</v>
          </cell>
          <cell r="D2438">
            <v>148564</v>
          </cell>
        </row>
        <row r="2439">
          <cell r="C2439">
            <v>16.559000000000001</v>
          </cell>
          <cell r="D2439">
            <v>144738</v>
          </cell>
        </row>
        <row r="2440">
          <cell r="C2440">
            <v>16.565000000000001</v>
          </cell>
          <cell r="D2440">
            <v>146457</v>
          </cell>
        </row>
        <row r="2441">
          <cell r="C2441">
            <v>16.57</v>
          </cell>
          <cell r="D2441">
            <v>146751</v>
          </cell>
        </row>
        <row r="2442">
          <cell r="C2442">
            <v>16.576000000000001</v>
          </cell>
          <cell r="D2442">
            <v>146470</v>
          </cell>
        </row>
        <row r="2443">
          <cell r="C2443">
            <v>16.582000000000001</v>
          </cell>
          <cell r="D2443">
            <v>154177</v>
          </cell>
        </row>
        <row r="2444">
          <cell r="C2444">
            <v>16.587</v>
          </cell>
          <cell r="D2444">
            <v>160870</v>
          </cell>
        </row>
        <row r="2445">
          <cell r="C2445">
            <v>16.593</v>
          </cell>
          <cell r="D2445">
            <v>165823</v>
          </cell>
        </row>
        <row r="2446">
          <cell r="C2446">
            <v>16.597999999999999</v>
          </cell>
          <cell r="D2446">
            <v>184782</v>
          </cell>
        </row>
        <row r="2447">
          <cell r="C2447">
            <v>16.603999999999999</v>
          </cell>
          <cell r="D2447">
            <v>205970</v>
          </cell>
        </row>
        <row r="2448">
          <cell r="C2448">
            <v>16.609000000000002</v>
          </cell>
          <cell r="D2448">
            <v>228352</v>
          </cell>
        </row>
        <row r="2449">
          <cell r="C2449">
            <v>16.614999999999998</v>
          </cell>
          <cell r="D2449">
            <v>252982</v>
          </cell>
        </row>
        <row r="2450">
          <cell r="C2450">
            <v>16.620999999999999</v>
          </cell>
          <cell r="D2450">
            <v>297079</v>
          </cell>
        </row>
        <row r="2451">
          <cell r="C2451">
            <v>16.626000000000001</v>
          </cell>
          <cell r="D2451">
            <v>327267</v>
          </cell>
        </row>
        <row r="2452">
          <cell r="C2452">
            <v>16.632000000000001</v>
          </cell>
          <cell r="D2452">
            <v>342771</v>
          </cell>
        </row>
        <row r="2453">
          <cell r="C2453">
            <v>16.637</v>
          </cell>
          <cell r="D2453">
            <v>340190</v>
          </cell>
        </row>
        <row r="2454">
          <cell r="C2454">
            <v>16.643000000000001</v>
          </cell>
          <cell r="D2454">
            <v>318680</v>
          </cell>
        </row>
        <row r="2455">
          <cell r="C2455">
            <v>16.648</v>
          </cell>
          <cell r="D2455">
            <v>295502</v>
          </cell>
        </row>
        <row r="2456">
          <cell r="C2456">
            <v>16.654</v>
          </cell>
          <cell r="D2456">
            <v>262556</v>
          </cell>
        </row>
        <row r="2457">
          <cell r="C2457">
            <v>16.66</v>
          </cell>
          <cell r="D2457">
            <v>239641</v>
          </cell>
        </row>
        <row r="2458">
          <cell r="C2458">
            <v>16.664999999999999</v>
          </cell>
          <cell r="D2458">
            <v>217168</v>
          </cell>
        </row>
        <row r="2459">
          <cell r="C2459">
            <v>16.670999999999999</v>
          </cell>
          <cell r="D2459">
            <v>209470</v>
          </cell>
        </row>
        <row r="2460">
          <cell r="C2460">
            <v>16.675999999999998</v>
          </cell>
          <cell r="D2460">
            <v>205042</v>
          </cell>
        </row>
        <row r="2461">
          <cell r="C2461">
            <v>16.681999999999999</v>
          </cell>
          <cell r="D2461">
            <v>195314</v>
          </cell>
        </row>
        <row r="2462">
          <cell r="C2462">
            <v>16.687000000000001</v>
          </cell>
          <cell r="D2462">
            <v>191730</v>
          </cell>
        </row>
        <row r="2463">
          <cell r="C2463">
            <v>16.693000000000001</v>
          </cell>
          <cell r="D2463">
            <v>182532</v>
          </cell>
        </row>
        <row r="2464">
          <cell r="C2464">
            <v>16.699000000000002</v>
          </cell>
          <cell r="D2464">
            <v>180170</v>
          </cell>
        </row>
        <row r="2465">
          <cell r="C2465">
            <v>16.704000000000001</v>
          </cell>
          <cell r="D2465">
            <v>181330</v>
          </cell>
        </row>
        <row r="2466">
          <cell r="C2466">
            <v>16.71</v>
          </cell>
          <cell r="D2466">
            <v>173541</v>
          </cell>
        </row>
        <row r="2467">
          <cell r="C2467">
            <v>16.715</v>
          </cell>
          <cell r="D2467">
            <v>165677</v>
          </cell>
        </row>
        <row r="2468">
          <cell r="C2468">
            <v>16.721</v>
          </cell>
          <cell r="D2468">
            <v>169657</v>
          </cell>
        </row>
        <row r="2469">
          <cell r="C2469">
            <v>16.725999999999999</v>
          </cell>
          <cell r="D2469">
            <v>164357</v>
          </cell>
        </row>
        <row r="2470">
          <cell r="C2470">
            <v>16.731999999999999</v>
          </cell>
          <cell r="D2470">
            <v>159651</v>
          </cell>
        </row>
        <row r="2471">
          <cell r="C2471">
            <v>16.738</v>
          </cell>
          <cell r="D2471">
            <v>157784</v>
          </cell>
        </row>
        <row r="2472">
          <cell r="C2472">
            <v>16.742999999999999</v>
          </cell>
          <cell r="D2472">
            <v>155863</v>
          </cell>
        </row>
        <row r="2473">
          <cell r="C2473">
            <v>16.748999999999999</v>
          </cell>
          <cell r="D2473">
            <v>159221</v>
          </cell>
        </row>
        <row r="2474">
          <cell r="C2474">
            <v>16.754000000000001</v>
          </cell>
          <cell r="D2474">
            <v>160937</v>
          </cell>
        </row>
        <row r="2475">
          <cell r="C2475">
            <v>16.760000000000002</v>
          </cell>
          <cell r="D2475">
            <v>158812</v>
          </cell>
        </row>
        <row r="2476">
          <cell r="C2476">
            <v>16.765000000000001</v>
          </cell>
          <cell r="D2476">
            <v>158057</v>
          </cell>
        </row>
        <row r="2477">
          <cell r="C2477">
            <v>16.771000000000001</v>
          </cell>
          <cell r="D2477">
            <v>170193</v>
          </cell>
        </row>
        <row r="2478">
          <cell r="C2478">
            <v>16.776</v>
          </cell>
          <cell r="D2478">
            <v>181891</v>
          </cell>
        </row>
        <row r="2479">
          <cell r="C2479">
            <v>16.782</v>
          </cell>
          <cell r="D2479">
            <v>205095</v>
          </cell>
        </row>
        <row r="2480">
          <cell r="C2480">
            <v>16.788</v>
          </cell>
          <cell r="D2480">
            <v>242647</v>
          </cell>
        </row>
        <row r="2481">
          <cell r="C2481">
            <v>16.792999999999999</v>
          </cell>
          <cell r="D2481">
            <v>302499</v>
          </cell>
        </row>
        <row r="2482">
          <cell r="C2482">
            <v>16.798999999999999</v>
          </cell>
          <cell r="D2482">
            <v>380409</v>
          </cell>
        </row>
        <row r="2483">
          <cell r="C2483">
            <v>16.803999999999998</v>
          </cell>
          <cell r="D2483">
            <v>478002</v>
          </cell>
        </row>
        <row r="2484">
          <cell r="C2484">
            <v>16.809999999999999</v>
          </cell>
          <cell r="D2484">
            <v>534806</v>
          </cell>
        </row>
        <row r="2485">
          <cell r="C2485">
            <v>16.815000000000001</v>
          </cell>
          <cell r="D2485">
            <v>583752</v>
          </cell>
        </row>
        <row r="2486">
          <cell r="C2486">
            <v>16.821000000000002</v>
          </cell>
          <cell r="D2486">
            <v>573572</v>
          </cell>
        </row>
        <row r="2487">
          <cell r="C2487">
            <v>16.827000000000002</v>
          </cell>
          <cell r="D2487">
            <v>535095</v>
          </cell>
        </row>
        <row r="2488">
          <cell r="C2488">
            <v>16.832000000000001</v>
          </cell>
          <cell r="D2488">
            <v>484345</v>
          </cell>
        </row>
        <row r="2489">
          <cell r="C2489">
            <v>16.838000000000001</v>
          </cell>
          <cell r="D2489">
            <v>442772</v>
          </cell>
        </row>
        <row r="2490">
          <cell r="C2490">
            <v>16.843</v>
          </cell>
          <cell r="D2490">
            <v>426087</v>
          </cell>
        </row>
        <row r="2491">
          <cell r="C2491">
            <v>16.849</v>
          </cell>
          <cell r="D2491">
            <v>469875</v>
          </cell>
        </row>
        <row r="2492">
          <cell r="C2492">
            <v>16.853999999999999</v>
          </cell>
          <cell r="D2492">
            <v>525180</v>
          </cell>
        </row>
        <row r="2493">
          <cell r="C2493">
            <v>16.86</v>
          </cell>
          <cell r="D2493">
            <v>655485</v>
          </cell>
        </row>
        <row r="2494">
          <cell r="C2494">
            <v>16.866</v>
          </cell>
          <cell r="D2494">
            <v>792812</v>
          </cell>
        </row>
        <row r="2495">
          <cell r="C2495">
            <v>16.870999999999999</v>
          </cell>
          <cell r="D2495">
            <v>930921</v>
          </cell>
        </row>
        <row r="2496">
          <cell r="C2496">
            <v>16.876999999999999</v>
          </cell>
          <cell r="D2496">
            <v>1008732</v>
          </cell>
        </row>
        <row r="2497">
          <cell r="C2497">
            <v>16.882000000000001</v>
          </cell>
          <cell r="D2497">
            <v>991243</v>
          </cell>
        </row>
        <row r="2498">
          <cell r="C2498">
            <v>16.888000000000002</v>
          </cell>
          <cell r="D2498">
            <v>908612</v>
          </cell>
        </row>
        <row r="2499">
          <cell r="C2499">
            <v>16.893000000000001</v>
          </cell>
          <cell r="D2499">
            <v>783292</v>
          </cell>
        </row>
        <row r="2500">
          <cell r="C2500">
            <v>16.899000000000001</v>
          </cell>
          <cell r="D2500">
            <v>634041</v>
          </cell>
        </row>
        <row r="2501">
          <cell r="C2501">
            <v>16.905000000000001</v>
          </cell>
          <cell r="D2501">
            <v>504170</v>
          </cell>
        </row>
        <row r="2502">
          <cell r="C2502">
            <v>16.91</v>
          </cell>
          <cell r="D2502">
            <v>404484</v>
          </cell>
        </row>
        <row r="2503">
          <cell r="C2503">
            <v>16.916</v>
          </cell>
          <cell r="D2503">
            <v>322749</v>
          </cell>
        </row>
        <row r="2504">
          <cell r="C2504">
            <v>16.920999999999999</v>
          </cell>
          <cell r="D2504">
            <v>282618</v>
          </cell>
        </row>
        <row r="2505">
          <cell r="C2505">
            <v>16.927</v>
          </cell>
          <cell r="D2505">
            <v>257455</v>
          </cell>
        </row>
        <row r="2506">
          <cell r="C2506">
            <v>16.931999999999999</v>
          </cell>
          <cell r="D2506">
            <v>236934</v>
          </cell>
        </row>
        <row r="2507">
          <cell r="C2507">
            <v>16.937999999999999</v>
          </cell>
          <cell r="D2507">
            <v>225613</v>
          </cell>
        </row>
        <row r="2508">
          <cell r="C2508">
            <v>16.943999999999999</v>
          </cell>
          <cell r="D2508">
            <v>218641</v>
          </cell>
        </row>
        <row r="2509">
          <cell r="C2509">
            <v>16.949000000000002</v>
          </cell>
          <cell r="D2509">
            <v>217242</v>
          </cell>
        </row>
        <row r="2510">
          <cell r="C2510">
            <v>16.954999999999998</v>
          </cell>
          <cell r="D2510">
            <v>214917</v>
          </cell>
        </row>
        <row r="2511">
          <cell r="C2511">
            <v>16.96</v>
          </cell>
          <cell r="D2511">
            <v>207692</v>
          </cell>
        </row>
        <row r="2512">
          <cell r="C2512">
            <v>16.966000000000001</v>
          </cell>
          <cell r="D2512">
            <v>201073</v>
          </cell>
        </row>
        <row r="2513">
          <cell r="C2513">
            <v>16.971</v>
          </cell>
          <cell r="D2513">
            <v>195396</v>
          </cell>
        </row>
        <row r="2514">
          <cell r="C2514">
            <v>16.977</v>
          </cell>
          <cell r="D2514">
            <v>187527</v>
          </cell>
        </row>
        <row r="2515">
          <cell r="C2515">
            <v>16.981999999999999</v>
          </cell>
          <cell r="D2515">
            <v>180209</v>
          </cell>
        </row>
        <row r="2516">
          <cell r="C2516">
            <v>16.988</v>
          </cell>
          <cell r="D2516">
            <v>174866</v>
          </cell>
        </row>
        <row r="2517">
          <cell r="C2517">
            <v>16.994</v>
          </cell>
          <cell r="D2517">
            <v>168417</v>
          </cell>
        </row>
        <row r="2518">
          <cell r="C2518">
            <v>16.998999999999999</v>
          </cell>
          <cell r="D2518">
            <v>168220</v>
          </cell>
        </row>
        <row r="2519">
          <cell r="C2519">
            <v>17.004999999999999</v>
          </cell>
          <cell r="D2519">
            <v>180192</v>
          </cell>
        </row>
        <row r="2520">
          <cell r="C2520">
            <v>17.010000000000002</v>
          </cell>
          <cell r="D2520">
            <v>185046</v>
          </cell>
        </row>
        <row r="2521">
          <cell r="C2521">
            <v>17.015999999999998</v>
          </cell>
          <cell r="D2521">
            <v>218131</v>
          </cell>
        </row>
        <row r="2522">
          <cell r="C2522">
            <v>17.021000000000001</v>
          </cell>
          <cell r="D2522">
            <v>240018</v>
          </cell>
        </row>
        <row r="2523">
          <cell r="C2523">
            <v>17.027000000000001</v>
          </cell>
          <cell r="D2523">
            <v>276010</v>
          </cell>
        </row>
        <row r="2524">
          <cell r="C2524">
            <v>17.033000000000001</v>
          </cell>
          <cell r="D2524">
            <v>282664</v>
          </cell>
        </row>
        <row r="2525">
          <cell r="C2525">
            <v>17.038</v>
          </cell>
          <cell r="D2525">
            <v>297037</v>
          </cell>
        </row>
        <row r="2526">
          <cell r="C2526">
            <v>17.044</v>
          </cell>
          <cell r="D2526">
            <v>299936</v>
          </cell>
        </row>
        <row r="2527">
          <cell r="C2527">
            <v>17.048999999999999</v>
          </cell>
          <cell r="D2527">
            <v>291771</v>
          </cell>
        </row>
        <row r="2528">
          <cell r="C2528">
            <v>17.055</v>
          </cell>
          <cell r="D2528">
            <v>271327</v>
          </cell>
        </row>
        <row r="2529">
          <cell r="C2529">
            <v>17.059999999999999</v>
          </cell>
          <cell r="D2529">
            <v>260550</v>
          </cell>
        </row>
        <row r="2530">
          <cell r="C2530">
            <v>17.065999999999999</v>
          </cell>
          <cell r="D2530">
            <v>236952</v>
          </cell>
        </row>
        <row r="2531">
          <cell r="C2531">
            <v>17.071999999999999</v>
          </cell>
          <cell r="D2531">
            <v>232299</v>
          </cell>
        </row>
        <row r="2532">
          <cell r="C2532">
            <v>17.077000000000002</v>
          </cell>
          <cell r="D2532">
            <v>215059</v>
          </cell>
        </row>
        <row r="2533">
          <cell r="C2533">
            <v>17.082999999999998</v>
          </cell>
          <cell r="D2533">
            <v>206918</v>
          </cell>
        </row>
        <row r="2534">
          <cell r="C2534">
            <v>17.088000000000001</v>
          </cell>
          <cell r="D2534">
            <v>208270</v>
          </cell>
        </row>
        <row r="2535">
          <cell r="C2535">
            <v>17.094000000000001</v>
          </cell>
          <cell r="D2535">
            <v>201802</v>
          </cell>
        </row>
        <row r="2536">
          <cell r="C2536">
            <v>17.099</v>
          </cell>
          <cell r="D2536">
            <v>209129</v>
          </cell>
        </row>
        <row r="2537">
          <cell r="C2537">
            <v>17.105</v>
          </cell>
          <cell r="D2537">
            <v>213525</v>
          </cell>
        </row>
        <row r="2538">
          <cell r="C2538">
            <v>17.111000000000001</v>
          </cell>
          <cell r="D2538">
            <v>217722</v>
          </cell>
        </row>
        <row r="2539">
          <cell r="C2539">
            <v>17.116</v>
          </cell>
          <cell r="D2539">
            <v>209763</v>
          </cell>
        </row>
        <row r="2540">
          <cell r="C2540">
            <v>17.122</v>
          </cell>
          <cell r="D2540">
            <v>208190</v>
          </cell>
        </row>
        <row r="2541">
          <cell r="C2541">
            <v>17.126999999999999</v>
          </cell>
          <cell r="D2541">
            <v>199792</v>
          </cell>
        </row>
        <row r="2542">
          <cell r="C2542">
            <v>17.132999999999999</v>
          </cell>
          <cell r="D2542">
            <v>193354</v>
          </cell>
        </row>
        <row r="2543">
          <cell r="C2543">
            <v>17.138000000000002</v>
          </cell>
          <cell r="D2543">
            <v>184365</v>
          </cell>
        </row>
        <row r="2544">
          <cell r="C2544">
            <v>17.143999999999998</v>
          </cell>
          <cell r="D2544">
            <v>172887</v>
          </cell>
        </row>
        <row r="2545">
          <cell r="C2545">
            <v>17.149999999999999</v>
          </cell>
          <cell r="D2545">
            <v>162705</v>
          </cell>
        </row>
        <row r="2546">
          <cell r="C2546">
            <v>17.155000000000001</v>
          </cell>
          <cell r="D2546">
            <v>160053</v>
          </cell>
        </row>
        <row r="2547">
          <cell r="C2547">
            <v>17.161000000000001</v>
          </cell>
          <cell r="D2547">
            <v>155447</v>
          </cell>
        </row>
        <row r="2548">
          <cell r="C2548">
            <v>17.166</v>
          </cell>
          <cell r="D2548">
            <v>154816</v>
          </cell>
        </row>
        <row r="2549">
          <cell r="C2549">
            <v>17.172000000000001</v>
          </cell>
          <cell r="D2549">
            <v>155564</v>
          </cell>
        </row>
        <row r="2550">
          <cell r="C2550">
            <v>17.177</v>
          </cell>
          <cell r="D2550">
            <v>160805</v>
          </cell>
        </row>
        <row r="2551">
          <cell r="C2551">
            <v>17.183</v>
          </cell>
          <cell r="D2551">
            <v>159500</v>
          </cell>
        </row>
        <row r="2552">
          <cell r="C2552">
            <v>17.187999999999999</v>
          </cell>
          <cell r="D2552">
            <v>177926</v>
          </cell>
        </row>
        <row r="2553">
          <cell r="C2553">
            <v>17.193999999999999</v>
          </cell>
          <cell r="D2553">
            <v>187498</v>
          </cell>
        </row>
        <row r="2554">
          <cell r="C2554">
            <v>17.2</v>
          </cell>
          <cell r="D2554">
            <v>206498</v>
          </cell>
        </row>
        <row r="2555">
          <cell r="C2555">
            <v>17.204999999999998</v>
          </cell>
          <cell r="D2555">
            <v>246184</v>
          </cell>
        </row>
        <row r="2556">
          <cell r="C2556">
            <v>17.210999999999999</v>
          </cell>
          <cell r="D2556">
            <v>342960</v>
          </cell>
        </row>
        <row r="2557">
          <cell r="C2557">
            <v>17.216000000000001</v>
          </cell>
          <cell r="D2557">
            <v>624631</v>
          </cell>
        </row>
        <row r="2558">
          <cell r="C2558">
            <v>17.222000000000001</v>
          </cell>
          <cell r="D2558">
            <v>1356669</v>
          </cell>
        </row>
        <row r="2559">
          <cell r="C2559">
            <v>17.227</v>
          </cell>
          <cell r="D2559">
            <v>2601553</v>
          </cell>
        </row>
        <row r="2560">
          <cell r="C2560">
            <v>17.233000000000001</v>
          </cell>
          <cell r="D2560">
            <v>3752049</v>
          </cell>
        </row>
        <row r="2561">
          <cell r="C2561">
            <v>17.239000000000001</v>
          </cell>
          <cell r="D2561">
            <v>4109654</v>
          </cell>
        </row>
        <row r="2562">
          <cell r="C2562">
            <v>17.244</v>
          </cell>
          <cell r="D2562">
            <v>3577958</v>
          </cell>
        </row>
        <row r="2563">
          <cell r="C2563">
            <v>17.25</v>
          </cell>
          <cell r="D2563">
            <v>2783916</v>
          </cell>
        </row>
        <row r="2564">
          <cell r="C2564">
            <v>17.254999999999999</v>
          </cell>
          <cell r="D2564">
            <v>1961254</v>
          </cell>
        </row>
        <row r="2565">
          <cell r="C2565">
            <v>17.260999999999999</v>
          </cell>
          <cell r="D2565">
            <v>1297853</v>
          </cell>
        </row>
        <row r="2566">
          <cell r="C2566">
            <v>17.265999999999998</v>
          </cell>
          <cell r="D2566">
            <v>808774</v>
          </cell>
        </row>
        <row r="2567">
          <cell r="C2567">
            <v>17.271999999999998</v>
          </cell>
          <cell r="D2567">
            <v>528473</v>
          </cell>
        </row>
        <row r="2568">
          <cell r="C2568">
            <v>17.277999999999999</v>
          </cell>
          <cell r="D2568">
            <v>371741</v>
          </cell>
        </row>
        <row r="2569">
          <cell r="C2569">
            <v>17.283000000000001</v>
          </cell>
          <cell r="D2569">
            <v>291161</v>
          </cell>
        </row>
        <row r="2570">
          <cell r="C2570">
            <v>17.289000000000001</v>
          </cell>
          <cell r="D2570">
            <v>251325</v>
          </cell>
        </row>
        <row r="2571">
          <cell r="C2571">
            <v>17.294</v>
          </cell>
          <cell r="D2571">
            <v>221240</v>
          </cell>
        </row>
        <row r="2572">
          <cell r="C2572">
            <v>17.3</v>
          </cell>
          <cell r="D2572">
            <v>210162</v>
          </cell>
        </row>
        <row r="2573">
          <cell r="C2573">
            <v>17.305</v>
          </cell>
          <cell r="D2573">
            <v>189025</v>
          </cell>
        </row>
        <row r="2574">
          <cell r="C2574">
            <v>17.311</v>
          </cell>
          <cell r="D2574">
            <v>187538</v>
          </cell>
        </row>
        <row r="2575">
          <cell r="C2575">
            <v>17.317</v>
          </cell>
          <cell r="D2575">
            <v>187425</v>
          </cell>
        </row>
        <row r="2576">
          <cell r="C2576">
            <v>17.321999999999999</v>
          </cell>
          <cell r="D2576">
            <v>194945</v>
          </cell>
        </row>
        <row r="2577">
          <cell r="C2577">
            <v>17.327999999999999</v>
          </cell>
          <cell r="D2577">
            <v>241671</v>
          </cell>
        </row>
        <row r="2578">
          <cell r="C2578">
            <v>17.332999999999998</v>
          </cell>
          <cell r="D2578">
            <v>296014</v>
          </cell>
        </row>
        <row r="2579">
          <cell r="C2579">
            <v>17.338999999999999</v>
          </cell>
          <cell r="D2579">
            <v>441455</v>
          </cell>
        </row>
        <row r="2580">
          <cell r="C2580">
            <v>17.344000000000001</v>
          </cell>
          <cell r="D2580">
            <v>686991</v>
          </cell>
        </row>
        <row r="2581">
          <cell r="C2581">
            <v>17.350000000000001</v>
          </cell>
          <cell r="D2581">
            <v>998470</v>
          </cell>
        </row>
        <row r="2582">
          <cell r="C2582">
            <v>17.355</v>
          </cell>
          <cell r="D2582">
            <v>1423217</v>
          </cell>
        </row>
        <row r="2583">
          <cell r="C2583">
            <v>17.361000000000001</v>
          </cell>
          <cell r="D2583">
            <v>1861645</v>
          </cell>
        </row>
        <row r="2584">
          <cell r="C2584">
            <v>17.367000000000001</v>
          </cell>
          <cell r="D2584">
            <v>2238830</v>
          </cell>
        </row>
        <row r="2585">
          <cell r="C2585">
            <v>17.372</v>
          </cell>
          <cell r="D2585">
            <v>2494771</v>
          </cell>
        </row>
        <row r="2586">
          <cell r="C2586">
            <v>17.378</v>
          </cell>
          <cell r="D2586">
            <v>2529982</v>
          </cell>
        </row>
        <row r="2587">
          <cell r="C2587">
            <v>17.382999999999999</v>
          </cell>
          <cell r="D2587">
            <v>2334811</v>
          </cell>
        </row>
        <row r="2588">
          <cell r="C2588">
            <v>17.388999999999999</v>
          </cell>
          <cell r="D2588">
            <v>2007763</v>
          </cell>
        </row>
        <row r="2589">
          <cell r="C2589">
            <v>17.393999999999998</v>
          </cell>
          <cell r="D2589">
            <v>1647711</v>
          </cell>
        </row>
        <row r="2590">
          <cell r="C2590">
            <v>17.399999999999999</v>
          </cell>
          <cell r="D2590">
            <v>1334841</v>
          </cell>
        </row>
        <row r="2591">
          <cell r="C2591">
            <v>17.405999999999999</v>
          </cell>
          <cell r="D2591">
            <v>1073345</v>
          </cell>
        </row>
        <row r="2592">
          <cell r="C2592">
            <v>17.411000000000001</v>
          </cell>
          <cell r="D2592">
            <v>886238</v>
          </cell>
        </row>
        <row r="2593">
          <cell r="C2593">
            <v>17.417000000000002</v>
          </cell>
          <cell r="D2593">
            <v>755033</v>
          </cell>
        </row>
        <row r="2594">
          <cell r="C2594">
            <v>17.422000000000001</v>
          </cell>
          <cell r="D2594">
            <v>653380</v>
          </cell>
        </row>
        <row r="2595">
          <cell r="C2595">
            <v>17.428000000000001</v>
          </cell>
          <cell r="D2595">
            <v>596588</v>
          </cell>
        </row>
        <row r="2596">
          <cell r="C2596">
            <v>17.433</v>
          </cell>
          <cell r="D2596">
            <v>545112</v>
          </cell>
        </row>
        <row r="2597">
          <cell r="C2597">
            <v>17.439</v>
          </cell>
          <cell r="D2597">
            <v>496949</v>
          </cell>
        </row>
        <row r="2598">
          <cell r="C2598">
            <v>17.445</v>
          </cell>
          <cell r="D2598">
            <v>450744</v>
          </cell>
        </row>
        <row r="2599">
          <cell r="C2599">
            <v>17.45</v>
          </cell>
          <cell r="D2599">
            <v>415950</v>
          </cell>
        </row>
        <row r="2600">
          <cell r="C2600">
            <v>17.456</v>
          </cell>
          <cell r="D2600">
            <v>375263</v>
          </cell>
        </row>
        <row r="2601">
          <cell r="C2601">
            <v>17.460999999999999</v>
          </cell>
          <cell r="D2601">
            <v>345572</v>
          </cell>
        </row>
        <row r="2602">
          <cell r="C2602">
            <v>17.466999999999999</v>
          </cell>
          <cell r="D2602">
            <v>319589</v>
          </cell>
        </row>
        <row r="2603">
          <cell r="C2603">
            <v>17.472000000000001</v>
          </cell>
          <cell r="D2603">
            <v>305631</v>
          </cell>
        </row>
        <row r="2604">
          <cell r="C2604">
            <v>17.478000000000002</v>
          </cell>
          <cell r="D2604">
            <v>291006</v>
          </cell>
        </row>
        <row r="2605">
          <cell r="C2605">
            <v>17.484000000000002</v>
          </cell>
          <cell r="D2605">
            <v>272520</v>
          </cell>
        </row>
        <row r="2606">
          <cell r="C2606">
            <v>17.489000000000001</v>
          </cell>
          <cell r="D2606">
            <v>270092</v>
          </cell>
        </row>
        <row r="2607">
          <cell r="C2607">
            <v>17.495000000000001</v>
          </cell>
          <cell r="D2607">
            <v>270013</v>
          </cell>
        </row>
        <row r="2608">
          <cell r="C2608">
            <v>17.5</v>
          </cell>
          <cell r="D2608">
            <v>293745</v>
          </cell>
        </row>
        <row r="2609">
          <cell r="C2609">
            <v>17.506</v>
          </cell>
          <cell r="D2609">
            <v>314449</v>
          </cell>
        </row>
        <row r="2610">
          <cell r="C2610">
            <v>17.510999999999999</v>
          </cell>
          <cell r="D2610">
            <v>376286</v>
          </cell>
        </row>
        <row r="2611">
          <cell r="C2611">
            <v>17.516999999999999</v>
          </cell>
          <cell r="D2611">
            <v>461921</v>
          </cell>
        </row>
        <row r="2612">
          <cell r="C2612">
            <v>17.523</v>
          </cell>
          <cell r="D2612">
            <v>571990</v>
          </cell>
        </row>
        <row r="2613">
          <cell r="C2613">
            <v>17.527999999999999</v>
          </cell>
          <cell r="D2613">
            <v>677539</v>
          </cell>
        </row>
        <row r="2614">
          <cell r="C2614">
            <v>17.533999999999999</v>
          </cell>
          <cell r="D2614">
            <v>763628</v>
          </cell>
        </row>
        <row r="2615">
          <cell r="C2615">
            <v>17.539000000000001</v>
          </cell>
          <cell r="D2615">
            <v>809492</v>
          </cell>
        </row>
        <row r="2616">
          <cell r="C2616">
            <v>17.545000000000002</v>
          </cell>
          <cell r="D2616">
            <v>809255</v>
          </cell>
        </row>
        <row r="2617">
          <cell r="C2617">
            <v>17.55</v>
          </cell>
          <cell r="D2617">
            <v>783925</v>
          </cell>
        </row>
        <row r="2618">
          <cell r="C2618">
            <v>17.556000000000001</v>
          </cell>
          <cell r="D2618">
            <v>732261</v>
          </cell>
        </row>
        <row r="2619">
          <cell r="C2619">
            <v>17.561</v>
          </cell>
          <cell r="D2619">
            <v>667853</v>
          </cell>
        </row>
        <row r="2620">
          <cell r="C2620">
            <v>17.567</v>
          </cell>
          <cell r="D2620">
            <v>619251</v>
          </cell>
        </row>
        <row r="2621">
          <cell r="C2621">
            <v>17.573</v>
          </cell>
          <cell r="D2621">
            <v>566129</v>
          </cell>
        </row>
        <row r="2622">
          <cell r="C2622">
            <v>17.577999999999999</v>
          </cell>
          <cell r="D2622">
            <v>512732</v>
          </cell>
        </row>
        <row r="2623">
          <cell r="C2623">
            <v>17.584</v>
          </cell>
          <cell r="D2623">
            <v>472475</v>
          </cell>
        </row>
        <row r="2624">
          <cell r="C2624">
            <v>17.588999999999999</v>
          </cell>
          <cell r="D2624">
            <v>465272</v>
          </cell>
        </row>
        <row r="2625">
          <cell r="C2625">
            <v>17.594999999999999</v>
          </cell>
          <cell r="D2625">
            <v>453514</v>
          </cell>
        </row>
        <row r="2626">
          <cell r="C2626">
            <v>17.600000000000001</v>
          </cell>
          <cell r="D2626">
            <v>485086</v>
          </cell>
        </row>
        <row r="2627">
          <cell r="C2627">
            <v>17.606000000000002</v>
          </cell>
          <cell r="D2627">
            <v>514687</v>
          </cell>
        </row>
        <row r="2628">
          <cell r="C2628">
            <v>17.611999999999998</v>
          </cell>
          <cell r="D2628">
            <v>548940</v>
          </cell>
        </row>
        <row r="2629">
          <cell r="C2629">
            <v>17.617000000000001</v>
          </cell>
          <cell r="D2629">
            <v>593567</v>
          </cell>
        </row>
        <row r="2630">
          <cell r="C2630">
            <v>17.623000000000001</v>
          </cell>
          <cell r="D2630">
            <v>597495</v>
          </cell>
        </row>
        <row r="2631">
          <cell r="C2631">
            <v>17.628</v>
          </cell>
          <cell r="D2631">
            <v>583361</v>
          </cell>
        </row>
        <row r="2632">
          <cell r="C2632">
            <v>17.634</v>
          </cell>
          <cell r="D2632">
            <v>550126</v>
          </cell>
        </row>
        <row r="2633">
          <cell r="C2633">
            <v>17.638999999999999</v>
          </cell>
          <cell r="D2633">
            <v>496708</v>
          </cell>
        </row>
        <row r="2634">
          <cell r="C2634">
            <v>17.645</v>
          </cell>
          <cell r="D2634">
            <v>419919</v>
          </cell>
        </row>
        <row r="2635">
          <cell r="C2635">
            <v>17.651</v>
          </cell>
          <cell r="D2635">
            <v>378579</v>
          </cell>
        </row>
        <row r="2636">
          <cell r="C2636">
            <v>17.655999999999999</v>
          </cell>
          <cell r="D2636">
            <v>324360</v>
          </cell>
        </row>
        <row r="2637">
          <cell r="C2637">
            <v>17.661999999999999</v>
          </cell>
          <cell r="D2637">
            <v>287734</v>
          </cell>
        </row>
        <row r="2638">
          <cell r="C2638">
            <v>17.667000000000002</v>
          </cell>
          <cell r="D2638">
            <v>261474</v>
          </cell>
        </row>
        <row r="2639">
          <cell r="C2639">
            <v>17.672999999999998</v>
          </cell>
          <cell r="D2639">
            <v>232386</v>
          </cell>
        </row>
        <row r="2640">
          <cell r="C2640">
            <v>17.678000000000001</v>
          </cell>
          <cell r="D2640">
            <v>222135</v>
          </cell>
        </row>
        <row r="2641">
          <cell r="C2641">
            <v>17.684000000000001</v>
          </cell>
          <cell r="D2641">
            <v>214999</v>
          </cell>
        </row>
        <row r="2642">
          <cell r="C2642">
            <v>17.690000000000001</v>
          </cell>
          <cell r="D2642">
            <v>204792</v>
          </cell>
        </row>
        <row r="2643">
          <cell r="C2643">
            <v>17.695</v>
          </cell>
          <cell r="D2643">
            <v>202674</v>
          </cell>
        </row>
        <row r="2644">
          <cell r="C2644">
            <v>17.701000000000001</v>
          </cell>
          <cell r="D2644">
            <v>208243</v>
          </cell>
        </row>
        <row r="2645">
          <cell r="C2645">
            <v>17.706</v>
          </cell>
          <cell r="D2645">
            <v>201060</v>
          </cell>
        </row>
        <row r="2646">
          <cell r="C2646">
            <v>17.712</v>
          </cell>
          <cell r="D2646">
            <v>213304</v>
          </cell>
        </row>
        <row r="2647">
          <cell r="C2647">
            <v>17.716999999999999</v>
          </cell>
          <cell r="D2647">
            <v>224689</v>
          </cell>
        </row>
        <row r="2648">
          <cell r="C2648">
            <v>17.722999999999999</v>
          </cell>
          <cell r="D2648">
            <v>235677</v>
          </cell>
        </row>
        <row r="2649">
          <cell r="C2649">
            <v>17.728999999999999</v>
          </cell>
          <cell r="D2649">
            <v>259072</v>
          </cell>
        </row>
        <row r="2650">
          <cell r="C2650">
            <v>17.734000000000002</v>
          </cell>
          <cell r="D2650">
            <v>289448</v>
          </cell>
        </row>
        <row r="2651">
          <cell r="C2651">
            <v>17.739999999999998</v>
          </cell>
          <cell r="D2651">
            <v>330244</v>
          </cell>
        </row>
        <row r="2652">
          <cell r="C2652">
            <v>17.745000000000001</v>
          </cell>
          <cell r="D2652">
            <v>351362</v>
          </cell>
        </row>
        <row r="2653">
          <cell r="C2653">
            <v>17.751000000000001</v>
          </cell>
          <cell r="D2653">
            <v>384008</v>
          </cell>
        </row>
        <row r="2654">
          <cell r="C2654">
            <v>17.756</v>
          </cell>
          <cell r="D2654">
            <v>384619</v>
          </cell>
        </row>
        <row r="2655">
          <cell r="C2655">
            <v>17.762</v>
          </cell>
          <cell r="D2655">
            <v>377819</v>
          </cell>
        </row>
        <row r="2656">
          <cell r="C2656">
            <v>17.766999999999999</v>
          </cell>
          <cell r="D2656">
            <v>357338</v>
          </cell>
        </row>
        <row r="2657">
          <cell r="C2657">
            <v>17.773</v>
          </cell>
          <cell r="D2657">
            <v>328130</v>
          </cell>
        </row>
        <row r="2658">
          <cell r="C2658">
            <v>17.779</v>
          </cell>
          <cell r="D2658">
            <v>302933</v>
          </cell>
        </row>
        <row r="2659">
          <cell r="C2659">
            <v>17.783999999999999</v>
          </cell>
          <cell r="D2659">
            <v>283012</v>
          </cell>
        </row>
        <row r="2660">
          <cell r="C2660">
            <v>17.79</v>
          </cell>
          <cell r="D2660">
            <v>266624</v>
          </cell>
        </row>
        <row r="2661">
          <cell r="C2661">
            <v>17.795000000000002</v>
          </cell>
          <cell r="D2661">
            <v>256860</v>
          </cell>
        </row>
        <row r="2662">
          <cell r="C2662">
            <v>17.800999999999998</v>
          </cell>
          <cell r="D2662">
            <v>262671</v>
          </cell>
        </row>
        <row r="2663">
          <cell r="C2663">
            <v>17.806000000000001</v>
          </cell>
          <cell r="D2663">
            <v>275356</v>
          </cell>
        </row>
        <row r="2664">
          <cell r="C2664">
            <v>17.812000000000001</v>
          </cell>
          <cell r="D2664">
            <v>281325</v>
          </cell>
        </row>
        <row r="2665">
          <cell r="C2665">
            <v>17.818000000000001</v>
          </cell>
          <cell r="D2665">
            <v>290650</v>
          </cell>
        </row>
        <row r="2666">
          <cell r="C2666">
            <v>17.823</v>
          </cell>
          <cell r="D2666">
            <v>302130</v>
          </cell>
        </row>
        <row r="2667">
          <cell r="C2667">
            <v>17.829000000000001</v>
          </cell>
          <cell r="D2667">
            <v>298184</v>
          </cell>
        </row>
        <row r="2668">
          <cell r="C2668">
            <v>17.834</v>
          </cell>
          <cell r="D2668">
            <v>283625</v>
          </cell>
        </row>
        <row r="2669">
          <cell r="C2669">
            <v>17.84</v>
          </cell>
          <cell r="D2669">
            <v>276581</v>
          </cell>
        </row>
        <row r="2670">
          <cell r="C2670">
            <v>17.844999999999999</v>
          </cell>
          <cell r="D2670">
            <v>252983</v>
          </cell>
        </row>
        <row r="2671">
          <cell r="C2671">
            <v>17.850999999999999</v>
          </cell>
          <cell r="D2671">
            <v>231553</v>
          </cell>
        </row>
        <row r="2672">
          <cell r="C2672">
            <v>17.856999999999999</v>
          </cell>
          <cell r="D2672">
            <v>221702</v>
          </cell>
        </row>
        <row r="2673">
          <cell r="C2673">
            <v>17.861999999999998</v>
          </cell>
          <cell r="D2673">
            <v>211631</v>
          </cell>
        </row>
        <row r="2674">
          <cell r="C2674">
            <v>17.867999999999999</v>
          </cell>
          <cell r="D2674">
            <v>207836</v>
          </cell>
        </row>
        <row r="2675">
          <cell r="C2675">
            <v>17.873000000000001</v>
          </cell>
          <cell r="D2675">
            <v>202216</v>
          </cell>
        </row>
        <row r="2676">
          <cell r="C2676">
            <v>17.879000000000001</v>
          </cell>
          <cell r="D2676">
            <v>206921</v>
          </cell>
        </row>
        <row r="2677">
          <cell r="C2677">
            <v>17.884</v>
          </cell>
          <cell r="D2677">
            <v>235560</v>
          </cell>
        </row>
        <row r="2678">
          <cell r="C2678">
            <v>17.89</v>
          </cell>
          <cell r="D2678">
            <v>264937</v>
          </cell>
        </row>
        <row r="2679">
          <cell r="C2679">
            <v>17.896000000000001</v>
          </cell>
          <cell r="D2679">
            <v>301238</v>
          </cell>
        </row>
        <row r="2680">
          <cell r="C2680">
            <v>17.901</v>
          </cell>
          <cell r="D2680">
            <v>344027</v>
          </cell>
        </row>
        <row r="2681">
          <cell r="C2681">
            <v>17.907</v>
          </cell>
          <cell r="D2681">
            <v>390316</v>
          </cell>
        </row>
        <row r="2682">
          <cell r="C2682">
            <v>17.911999999999999</v>
          </cell>
          <cell r="D2682">
            <v>407304</v>
          </cell>
        </row>
        <row r="2683">
          <cell r="C2683">
            <v>17.917999999999999</v>
          </cell>
          <cell r="D2683">
            <v>417889</v>
          </cell>
        </row>
        <row r="2684">
          <cell r="C2684">
            <v>17.922999999999998</v>
          </cell>
          <cell r="D2684">
            <v>397214</v>
          </cell>
        </row>
        <row r="2685">
          <cell r="C2685">
            <v>17.928999999999998</v>
          </cell>
          <cell r="D2685">
            <v>366121</v>
          </cell>
        </row>
        <row r="2686">
          <cell r="C2686">
            <v>17.934999999999999</v>
          </cell>
          <cell r="D2686">
            <v>322299</v>
          </cell>
        </row>
        <row r="2687">
          <cell r="C2687">
            <v>17.940000000000001</v>
          </cell>
          <cell r="D2687">
            <v>273763</v>
          </cell>
        </row>
        <row r="2688">
          <cell r="C2688">
            <v>17.946000000000002</v>
          </cell>
          <cell r="D2688">
            <v>234541</v>
          </cell>
        </row>
        <row r="2689">
          <cell r="C2689">
            <v>17.951000000000001</v>
          </cell>
          <cell r="D2689">
            <v>202688</v>
          </cell>
        </row>
        <row r="2690">
          <cell r="C2690">
            <v>17.957000000000001</v>
          </cell>
          <cell r="D2690">
            <v>175145</v>
          </cell>
        </row>
        <row r="2691">
          <cell r="C2691">
            <v>17.962</v>
          </cell>
          <cell r="D2691">
            <v>156729</v>
          </cell>
        </row>
        <row r="2692">
          <cell r="C2692">
            <v>17.968</v>
          </cell>
          <cell r="D2692">
            <v>150692</v>
          </cell>
        </row>
        <row r="2693">
          <cell r="C2693">
            <v>17.972999999999999</v>
          </cell>
          <cell r="D2693">
            <v>144113</v>
          </cell>
        </row>
        <row r="2694">
          <cell r="C2694">
            <v>17.978999999999999</v>
          </cell>
          <cell r="D2694">
            <v>143115</v>
          </cell>
        </row>
        <row r="2695">
          <cell r="C2695">
            <v>17.984999999999999</v>
          </cell>
          <cell r="D2695">
            <v>139343</v>
          </cell>
        </row>
        <row r="2696">
          <cell r="C2696">
            <v>17.989999999999998</v>
          </cell>
          <cell r="D2696">
            <v>140788</v>
          </cell>
        </row>
        <row r="2697">
          <cell r="C2697">
            <v>17.995999999999999</v>
          </cell>
          <cell r="D2697">
            <v>138986</v>
          </cell>
        </row>
        <row r="2698">
          <cell r="C2698">
            <v>18.001000000000001</v>
          </cell>
          <cell r="D2698">
            <v>135171</v>
          </cell>
        </row>
        <row r="2699">
          <cell r="C2699">
            <v>18.007000000000001</v>
          </cell>
          <cell r="D2699">
            <v>133517</v>
          </cell>
        </row>
        <row r="2700">
          <cell r="C2700">
            <v>18.012</v>
          </cell>
          <cell r="D2700">
            <v>131867</v>
          </cell>
        </row>
        <row r="2701">
          <cell r="C2701">
            <v>18.018000000000001</v>
          </cell>
          <cell r="D2701">
            <v>131676</v>
          </cell>
        </row>
        <row r="2702">
          <cell r="C2702">
            <v>18.024000000000001</v>
          </cell>
          <cell r="D2702">
            <v>135953</v>
          </cell>
        </row>
        <row r="2703">
          <cell r="C2703">
            <v>18.029</v>
          </cell>
          <cell r="D2703">
            <v>132000</v>
          </cell>
        </row>
        <row r="2704">
          <cell r="C2704">
            <v>18.035</v>
          </cell>
          <cell r="D2704">
            <v>142311</v>
          </cell>
        </row>
        <row r="2705">
          <cell r="C2705">
            <v>18.04</v>
          </cell>
          <cell r="D2705">
            <v>156575</v>
          </cell>
        </row>
        <row r="2706">
          <cell r="C2706">
            <v>18.045999999999999</v>
          </cell>
          <cell r="D2706">
            <v>170088</v>
          </cell>
        </row>
        <row r="2707">
          <cell r="C2707">
            <v>18.050999999999998</v>
          </cell>
          <cell r="D2707">
            <v>184512</v>
          </cell>
        </row>
        <row r="2708">
          <cell r="C2708">
            <v>18.056999999999999</v>
          </cell>
          <cell r="D2708">
            <v>197654</v>
          </cell>
        </row>
        <row r="2709">
          <cell r="C2709">
            <v>18.062999999999999</v>
          </cell>
          <cell r="D2709">
            <v>214145</v>
          </cell>
        </row>
        <row r="2710">
          <cell r="C2710">
            <v>18.068000000000001</v>
          </cell>
          <cell r="D2710">
            <v>208648</v>
          </cell>
        </row>
        <row r="2711">
          <cell r="C2711">
            <v>18.074000000000002</v>
          </cell>
          <cell r="D2711">
            <v>203596</v>
          </cell>
        </row>
        <row r="2712">
          <cell r="C2712">
            <v>18.079000000000001</v>
          </cell>
          <cell r="D2712">
            <v>193592</v>
          </cell>
        </row>
        <row r="2713">
          <cell r="C2713">
            <v>18.085000000000001</v>
          </cell>
          <cell r="D2713">
            <v>190405</v>
          </cell>
        </row>
        <row r="2714">
          <cell r="C2714">
            <v>18.09</v>
          </cell>
          <cell r="D2714">
            <v>184698</v>
          </cell>
        </row>
        <row r="2715">
          <cell r="C2715">
            <v>18.096</v>
          </cell>
          <cell r="D2715">
            <v>177460</v>
          </cell>
        </row>
        <row r="2716">
          <cell r="C2716">
            <v>18.102</v>
          </cell>
          <cell r="D2716">
            <v>175933</v>
          </cell>
        </row>
        <row r="2717">
          <cell r="C2717">
            <v>18.106999999999999</v>
          </cell>
          <cell r="D2717">
            <v>167491</v>
          </cell>
        </row>
        <row r="2718">
          <cell r="C2718">
            <v>18.113</v>
          </cell>
          <cell r="D2718">
            <v>163264</v>
          </cell>
        </row>
        <row r="2719">
          <cell r="C2719">
            <v>18.117999999999999</v>
          </cell>
          <cell r="D2719">
            <v>159746</v>
          </cell>
        </row>
        <row r="2720">
          <cell r="C2720">
            <v>18.123999999999999</v>
          </cell>
          <cell r="D2720">
            <v>156911</v>
          </cell>
        </row>
        <row r="2721">
          <cell r="C2721">
            <v>18.129000000000001</v>
          </cell>
          <cell r="D2721">
            <v>153870</v>
          </cell>
        </row>
        <row r="2722">
          <cell r="C2722">
            <v>18.135000000000002</v>
          </cell>
          <cell r="D2722">
            <v>155400</v>
          </cell>
        </row>
        <row r="2723">
          <cell r="C2723">
            <v>18.14</v>
          </cell>
          <cell r="D2723">
            <v>151804</v>
          </cell>
        </row>
        <row r="2724">
          <cell r="C2724">
            <v>18.146000000000001</v>
          </cell>
          <cell r="D2724">
            <v>147946</v>
          </cell>
        </row>
        <row r="2725">
          <cell r="C2725">
            <v>18.152000000000001</v>
          </cell>
          <cell r="D2725">
            <v>148108</v>
          </cell>
        </row>
        <row r="2726">
          <cell r="C2726">
            <v>18.157</v>
          </cell>
          <cell r="D2726">
            <v>145109</v>
          </cell>
        </row>
        <row r="2727">
          <cell r="C2727">
            <v>18.163</v>
          </cell>
          <cell r="D2727">
            <v>139960</v>
          </cell>
        </row>
        <row r="2728">
          <cell r="C2728">
            <v>18.167999999999999</v>
          </cell>
          <cell r="D2728">
            <v>137376</v>
          </cell>
        </row>
        <row r="2729">
          <cell r="C2729">
            <v>18.173999999999999</v>
          </cell>
          <cell r="D2729">
            <v>141579</v>
          </cell>
        </row>
        <row r="2730">
          <cell r="C2730">
            <v>18.178999999999998</v>
          </cell>
          <cell r="D2730">
            <v>154336</v>
          </cell>
        </row>
        <row r="2731">
          <cell r="C2731">
            <v>18.184999999999999</v>
          </cell>
          <cell r="D2731">
            <v>164841</v>
          </cell>
        </row>
        <row r="2732">
          <cell r="C2732">
            <v>18.190999999999999</v>
          </cell>
          <cell r="D2732">
            <v>178708</v>
          </cell>
        </row>
        <row r="2733">
          <cell r="C2733">
            <v>18.196000000000002</v>
          </cell>
          <cell r="D2733">
            <v>197873</v>
          </cell>
        </row>
        <row r="2734">
          <cell r="C2734">
            <v>18.202000000000002</v>
          </cell>
          <cell r="D2734">
            <v>211249</v>
          </cell>
        </row>
        <row r="2735">
          <cell r="C2735">
            <v>18.207000000000001</v>
          </cell>
          <cell r="D2735">
            <v>221268</v>
          </cell>
        </row>
        <row r="2736">
          <cell r="C2736">
            <v>18.213000000000001</v>
          </cell>
          <cell r="D2736">
            <v>217390</v>
          </cell>
        </row>
        <row r="2737">
          <cell r="C2737">
            <v>18.218</v>
          </cell>
          <cell r="D2737">
            <v>213028</v>
          </cell>
        </row>
        <row r="2738">
          <cell r="C2738">
            <v>18.224</v>
          </cell>
          <cell r="D2738">
            <v>195659</v>
          </cell>
        </row>
        <row r="2739">
          <cell r="C2739">
            <v>18.23</v>
          </cell>
          <cell r="D2739">
            <v>201115</v>
          </cell>
        </row>
        <row r="2740">
          <cell r="C2740">
            <v>18.234999999999999</v>
          </cell>
          <cell r="D2740">
            <v>189408</v>
          </cell>
        </row>
        <row r="2741">
          <cell r="C2741">
            <v>18.241</v>
          </cell>
          <cell r="D2741">
            <v>190152</v>
          </cell>
        </row>
        <row r="2742">
          <cell r="C2742">
            <v>18.245999999999999</v>
          </cell>
          <cell r="D2742">
            <v>201148</v>
          </cell>
        </row>
        <row r="2743">
          <cell r="C2743">
            <v>18.251999999999999</v>
          </cell>
          <cell r="D2743">
            <v>218363</v>
          </cell>
        </row>
        <row r="2744">
          <cell r="C2744">
            <v>18.257000000000001</v>
          </cell>
          <cell r="D2744">
            <v>233762</v>
          </cell>
        </row>
        <row r="2745">
          <cell r="C2745">
            <v>18.263000000000002</v>
          </cell>
          <cell r="D2745">
            <v>244428</v>
          </cell>
        </row>
        <row r="2746">
          <cell r="C2746">
            <v>18.268999999999998</v>
          </cell>
          <cell r="D2746">
            <v>253292</v>
          </cell>
        </row>
        <row r="2747">
          <cell r="C2747">
            <v>18.274000000000001</v>
          </cell>
          <cell r="D2747">
            <v>261515</v>
          </cell>
        </row>
        <row r="2748">
          <cell r="C2748">
            <v>18.28</v>
          </cell>
          <cell r="D2748">
            <v>287819</v>
          </cell>
        </row>
        <row r="2749">
          <cell r="C2749">
            <v>18.285</v>
          </cell>
          <cell r="D2749">
            <v>328330</v>
          </cell>
        </row>
        <row r="2750">
          <cell r="C2750">
            <v>18.291</v>
          </cell>
          <cell r="D2750">
            <v>444943</v>
          </cell>
        </row>
        <row r="2751">
          <cell r="C2751">
            <v>18.295999999999999</v>
          </cell>
          <cell r="D2751">
            <v>629229</v>
          </cell>
        </row>
        <row r="2752">
          <cell r="C2752">
            <v>18.302</v>
          </cell>
          <cell r="D2752">
            <v>916915</v>
          </cell>
        </row>
        <row r="2753">
          <cell r="C2753">
            <v>18.308</v>
          </cell>
          <cell r="D2753">
            <v>1321989</v>
          </cell>
        </row>
        <row r="2754">
          <cell r="C2754">
            <v>18.312999999999999</v>
          </cell>
          <cell r="D2754">
            <v>1849772</v>
          </cell>
        </row>
        <row r="2755">
          <cell r="C2755">
            <v>18.318999999999999</v>
          </cell>
          <cell r="D2755">
            <v>2410972</v>
          </cell>
        </row>
        <row r="2756">
          <cell r="C2756">
            <v>18.324000000000002</v>
          </cell>
          <cell r="D2756">
            <v>2965764</v>
          </cell>
        </row>
        <row r="2757">
          <cell r="C2757">
            <v>18.329999999999998</v>
          </cell>
          <cell r="D2757">
            <v>3353962</v>
          </cell>
        </row>
        <row r="2758">
          <cell r="C2758">
            <v>18.335000000000001</v>
          </cell>
          <cell r="D2758">
            <v>3483805</v>
          </cell>
        </row>
        <row r="2759">
          <cell r="C2759">
            <v>18.341000000000001</v>
          </cell>
          <cell r="D2759">
            <v>3227760</v>
          </cell>
        </row>
        <row r="2760">
          <cell r="C2760">
            <v>18.346</v>
          </cell>
          <cell r="D2760">
            <v>2751604</v>
          </cell>
        </row>
        <row r="2761">
          <cell r="C2761">
            <v>18.352</v>
          </cell>
          <cell r="D2761">
            <v>2203482</v>
          </cell>
        </row>
        <row r="2762">
          <cell r="C2762">
            <v>18.358000000000001</v>
          </cell>
          <cell r="D2762">
            <v>1722726</v>
          </cell>
        </row>
        <row r="2763">
          <cell r="C2763">
            <v>18.363</v>
          </cell>
          <cell r="D2763">
            <v>1286029</v>
          </cell>
        </row>
        <row r="2764">
          <cell r="C2764">
            <v>18.369</v>
          </cell>
          <cell r="D2764">
            <v>968266</v>
          </cell>
        </row>
        <row r="2765">
          <cell r="C2765">
            <v>18.373999999999999</v>
          </cell>
          <cell r="D2765">
            <v>761385</v>
          </cell>
        </row>
        <row r="2766">
          <cell r="C2766">
            <v>18.38</v>
          </cell>
          <cell r="D2766">
            <v>597688</v>
          </cell>
        </row>
        <row r="2767">
          <cell r="C2767">
            <v>18.385000000000002</v>
          </cell>
          <cell r="D2767">
            <v>471061</v>
          </cell>
        </row>
        <row r="2768">
          <cell r="C2768">
            <v>18.390999999999998</v>
          </cell>
          <cell r="D2768">
            <v>368290</v>
          </cell>
        </row>
        <row r="2769">
          <cell r="C2769">
            <v>18.396999999999998</v>
          </cell>
          <cell r="D2769">
            <v>317804</v>
          </cell>
        </row>
        <row r="2770">
          <cell r="C2770">
            <v>18.402000000000001</v>
          </cell>
          <cell r="D2770">
            <v>270901</v>
          </cell>
        </row>
        <row r="2771">
          <cell r="C2771">
            <v>18.408000000000001</v>
          </cell>
          <cell r="D2771">
            <v>252371</v>
          </cell>
        </row>
        <row r="2772">
          <cell r="C2772">
            <v>18.413</v>
          </cell>
          <cell r="D2772">
            <v>248668</v>
          </cell>
        </row>
        <row r="2773">
          <cell r="C2773">
            <v>18.419</v>
          </cell>
          <cell r="D2773">
            <v>259122</v>
          </cell>
        </row>
        <row r="2774">
          <cell r="C2774">
            <v>18.423999999999999</v>
          </cell>
          <cell r="D2774">
            <v>278635</v>
          </cell>
        </row>
        <row r="2775">
          <cell r="C2775">
            <v>18.43</v>
          </cell>
          <cell r="D2775">
            <v>313326</v>
          </cell>
        </row>
        <row r="2776">
          <cell r="C2776">
            <v>18.436</v>
          </cell>
          <cell r="D2776">
            <v>354995</v>
          </cell>
        </row>
        <row r="2777">
          <cell r="C2777">
            <v>18.440999999999999</v>
          </cell>
          <cell r="D2777">
            <v>455849</v>
          </cell>
        </row>
        <row r="2778">
          <cell r="C2778">
            <v>18.446999999999999</v>
          </cell>
          <cell r="D2778">
            <v>700244</v>
          </cell>
        </row>
        <row r="2779">
          <cell r="C2779">
            <v>18.452000000000002</v>
          </cell>
          <cell r="D2779">
            <v>1180051</v>
          </cell>
        </row>
        <row r="2780">
          <cell r="C2780">
            <v>18.457999999999998</v>
          </cell>
          <cell r="D2780">
            <v>2065400</v>
          </cell>
        </row>
        <row r="2781">
          <cell r="C2781">
            <v>18.463000000000001</v>
          </cell>
          <cell r="D2781">
            <v>3592262</v>
          </cell>
        </row>
        <row r="2782">
          <cell r="C2782">
            <v>18.469000000000001</v>
          </cell>
          <cell r="D2782">
            <v>5976034</v>
          </cell>
        </row>
        <row r="2783">
          <cell r="C2783">
            <v>18.475000000000001</v>
          </cell>
          <cell r="D2783">
            <v>9767342</v>
          </cell>
        </row>
        <row r="2784">
          <cell r="C2784">
            <v>18.48</v>
          </cell>
          <cell r="D2784">
            <v>14460903</v>
          </cell>
        </row>
        <row r="2785">
          <cell r="C2785">
            <v>18.486000000000001</v>
          </cell>
          <cell r="D2785">
            <v>19297746</v>
          </cell>
        </row>
        <row r="2786">
          <cell r="C2786">
            <v>18.491</v>
          </cell>
          <cell r="D2786">
            <v>24174796</v>
          </cell>
        </row>
        <row r="2787">
          <cell r="C2787">
            <v>18.497</v>
          </cell>
          <cell r="D2787">
            <v>28475518</v>
          </cell>
        </row>
        <row r="2788">
          <cell r="C2788">
            <v>18.501999999999999</v>
          </cell>
          <cell r="D2788">
            <v>31355327</v>
          </cell>
        </row>
        <row r="2789">
          <cell r="C2789">
            <v>18.507999999999999</v>
          </cell>
          <cell r="D2789">
            <v>32111993</v>
          </cell>
        </row>
        <row r="2790">
          <cell r="C2790">
            <v>18.513999999999999</v>
          </cell>
          <cell r="D2790">
            <v>29852479</v>
          </cell>
        </row>
        <row r="2791">
          <cell r="C2791">
            <v>18.518999999999998</v>
          </cell>
          <cell r="D2791">
            <v>24123953</v>
          </cell>
        </row>
        <row r="2792">
          <cell r="C2792">
            <v>18.524999999999999</v>
          </cell>
          <cell r="D2792">
            <v>16778168</v>
          </cell>
        </row>
        <row r="2793">
          <cell r="C2793">
            <v>18.53</v>
          </cell>
          <cell r="D2793">
            <v>10069500</v>
          </cell>
        </row>
        <row r="2794">
          <cell r="C2794">
            <v>18.536000000000001</v>
          </cell>
          <cell r="D2794">
            <v>5624319</v>
          </cell>
        </row>
        <row r="2795">
          <cell r="C2795">
            <v>18.541</v>
          </cell>
          <cell r="D2795">
            <v>3141224</v>
          </cell>
        </row>
        <row r="2796">
          <cell r="C2796">
            <v>18.547000000000001</v>
          </cell>
          <cell r="D2796">
            <v>1827283</v>
          </cell>
        </row>
        <row r="2797">
          <cell r="C2797">
            <v>18.552</v>
          </cell>
          <cell r="D2797">
            <v>1138385</v>
          </cell>
        </row>
        <row r="2798">
          <cell r="C2798">
            <v>18.558</v>
          </cell>
          <cell r="D2798">
            <v>730153</v>
          </cell>
        </row>
        <row r="2799">
          <cell r="C2799">
            <v>18.564</v>
          </cell>
          <cell r="D2799">
            <v>491145</v>
          </cell>
        </row>
        <row r="2800">
          <cell r="C2800">
            <v>18.568999999999999</v>
          </cell>
          <cell r="D2800">
            <v>353874</v>
          </cell>
        </row>
        <row r="2801">
          <cell r="C2801">
            <v>18.574999999999999</v>
          </cell>
          <cell r="D2801">
            <v>267557</v>
          </cell>
        </row>
        <row r="2802">
          <cell r="C2802">
            <v>18.579999999999998</v>
          </cell>
          <cell r="D2802">
            <v>228992</v>
          </cell>
        </row>
        <row r="2803">
          <cell r="C2803">
            <v>18.585999999999999</v>
          </cell>
          <cell r="D2803">
            <v>232982</v>
          </cell>
        </row>
        <row r="2804">
          <cell r="C2804">
            <v>18.591000000000001</v>
          </cell>
          <cell r="D2804">
            <v>250088</v>
          </cell>
        </row>
        <row r="2805">
          <cell r="C2805">
            <v>18.597000000000001</v>
          </cell>
          <cell r="D2805">
            <v>301664</v>
          </cell>
        </row>
        <row r="2806">
          <cell r="C2806">
            <v>18.603000000000002</v>
          </cell>
          <cell r="D2806">
            <v>386886</v>
          </cell>
        </row>
        <row r="2807">
          <cell r="C2807">
            <v>18.608000000000001</v>
          </cell>
          <cell r="D2807">
            <v>514821</v>
          </cell>
        </row>
        <row r="2808">
          <cell r="C2808">
            <v>18.614000000000001</v>
          </cell>
          <cell r="D2808">
            <v>643341</v>
          </cell>
        </row>
        <row r="2809">
          <cell r="C2809">
            <v>18.619</v>
          </cell>
          <cell r="D2809">
            <v>750520</v>
          </cell>
        </row>
        <row r="2810">
          <cell r="C2810">
            <v>18.625</v>
          </cell>
          <cell r="D2810">
            <v>833508</v>
          </cell>
        </row>
        <row r="2811">
          <cell r="C2811">
            <v>18.63</v>
          </cell>
          <cell r="D2811">
            <v>841136</v>
          </cell>
        </row>
        <row r="2812">
          <cell r="C2812">
            <v>18.635999999999999</v>
          </cell>
          <cell r="D2812">
            <v>788170</v>
          </cell>
        </row>
        <row r="2813">
          <cell r="C2813">
            <v>18.641999999999999</v>
          </cell>
          <cell r="D2813">
            <v>663889</v>
          </cell>
        </row>
        <row r="2814">
          <cell r="C2814">
            <v>18.646999999999998</v>
          </cell>
          <cell r="D2814">
            <v>515895</v>
          </cell>
        </row>
        <row r="2815">
          <cell r="C2815">
            <v>18.652999999999999</v>
          </cell>
          <cell r="D2815">
            <v>398029</v>
          </cell>
        </row>
        <row r="2816">
          <cell r="C2816">
            <v>18.658000000000001</v>
          </cell>
          <cell r="D2816">
            <v>307985</v>
          </cell>
        </row>
        <row r="2817">
          <cell r="C2817">
            <v>18.664000000000001</v>
          </cell>
          <cell r="D2817">
            <v>266449</v>
          </cell>
        </row>
        <row r="2818">
          <cell r="C2818">
            <v>18.669</v>
          </cell>
          <cell r="D2818">
            <v>243486</v>
          </cell>
        </row>
        <row r="2819">
          <cell r="C2819">
            <v>18.675000000000001</v>
          </cell>
          <cell r="D2819">
            <v>245494</v>
          </cell>
        </row>
        <row r="2820">
          <cell r="C2820">
            <v>18.681000000000001</v>
          </cell>
          <cell r="D2820">
            <v>251072</v>
          </cell>
        </row>
        <row r="2821">
          <cell r="C2821">
            <v>18.686</v>
          </cell>
          <cell r="D2821">
            <v>266371</v>
          </cell>
        </row>
        <row r="2822">
          <cell r="C2822">
            <v>18.692</v>
          </cell>
          <cell r="D2822">
            <v>275754</v>
          </cell>
        </row>
        <row r="2823">
          <cell r="C2823">
            <v>18.696999999999999</v>
          </cell>
          <cell r="D2823">
            <v>281619</v>
          </cell>
        </row>
        <row r="2824">
          <cell r="C2824">
            <v>18.702999999999999</v>
          </cell>
          <cell r="D2824">
            <v>279592</v>
          </cell>
        </row>
        <row r="2825">
          <cell r="C2825">
            <v>18.707999999999998</v>
          </cell>
          <cell r="D2825">
            <v>274113</v>
          </cell>
        </row>
        <row r="2826">
          <cell r="C2826">
            <v>18.713999999999999</v>
          </cell>
          <cell r="D2826">
            <v>266163</v>
          </cell>
        </row>
        <row r="2827">
          <cell r="C2827">
            <v>18.719000000000001</v>
          </cell>
          <cell r="D2827">
            <v>246052</v>
          </cell>
        </row>
        <row r="2828">
          <cell r="C2828">
            <v>18.725000000000001</v>
          </cell>
          <cell r="D2828">
            <v>223215</v>
          </cell>
        </row>
        <row r="2829">
          <cell r="C2829">
            <v>18.731000000000002</v>
          </cell>
          <cell r="D2829">
            <v>212099</v>
          </cell>
        </row>
        <row r="2830">
          <cell r="C2830">
            <v>18.736000000000001</v>
          </cell>
          <cell r="D2830">
            <v>208253</v>
          </cell>
        </row>
        <row r="2831">
          <cell r="C2831">
            <v>18.742000000000001</v>
          </cell>
          <cell r="D2831">
            <v>193165</v>
          </cell>
        </row>
        <row r="2832">
          <cell r="C2832">
            <v>18.747</v>
          </cell>
          <cell r="D2832">
            <v>199607</v>
          </cell>
        </row>
        <row r="2833">
          <cell r="C2833">
            <v>18.753</v>
          </cell>
          <cell r="D2833">
            <v>192747</v>
          </cell>
        </row>
        <row r="2834">
          <cell r="C2834">
            <v>18.757999999999999</v>
          </cell>
          <cell r="D2834">
            <v>199600</v>
          </cell>
        </row>
        <row r="2835">
          <cell r="C2835">
            <v>18.763999999999999</v>
          </cell>
          <cell r="D2835">
            <v>200810</v>
          </cell>
        </row>
        <row r="2836">
          <cell r="C2836">
            <v>18.77</v>
          </cell>
          <cell r="D2836">
            <v>187990</v>
          </cell>
        </row>
        <row r="2837">
          <cell r="C2837">
            <v>18.774999999999999</v>
          </cell>
          <cell r="D2837">
            <v>186921</v>
          </cell>
        </row>
        <row r="2838">
          <cell r="C2838">
            <v>18.780999999999999</v>
          </cell>
          <cell r="D2838">
            <v>177193</v>
          </cell>
        </row>
        <row r="2839">
          <cell r="C2839">
            <v>18.786000000000001</v>
          </cell>
          <cell r="D2839">
            <v>166966</v>
          </cell>
        </row>
        <row r="2840">
          <cell r="C2840">
            <v>18.792000000000002</v>
          </cell>
          <cell r="D2840">
            <v>171017</v>
          </cell>
        </row>
        <row r="2841">
          <cell r="C2841">
            <v>18.797000000000001</v>
          </cell>
          <cell r="D2841">
            <v>177725</v>
          </cell>
        </row>
        <row r="2842">
          <cell r="C2842">
            <v>18.803000000000001</v>
          </cell>
          <cell r="D2842">
            <v>187309</v>
          </cell>
        </row>
        <row r="2843">
          <cell r="C2843">
            <v>18.809000000000001</v>
          </cell>
          <cell r="D2843">
            <v>199949</v>
          </cell>
        </row>
        <row r="2844">
          <cell r="C2844">
            <v>18.814</v>
          </cell>
          <cell r="D2844">
            <v>216250</v>
          </cell>
        </row>
        <row r="2845">
          <cell r="C2845">
            <v>18.82</v>
          </cell>
          <cell r="D2845">
            <v>244355</v>
          </cell>
        </row>
        <row r="2846">
          <cell r="C2846">
            <v>18.824999999999999</v>
          </cell>
          <cell r="D2846">
            <v>265720</v>
          </cell>
        </row>
        <row r="2847">
          <cell r="C2847">
            <v>18.831</v>
          </cell>
          <cell r="D2847">
            <v>309831</v>
          </cell>
        </row>
        <row r="2848">
          <cell r="C2848">
            <v>18.835999999999999</v>
          </cell>
          <cell r="D2848">
            <v>366205</v>
          </cell>
        </row>
        <row r="2849">
          <cell r="C2849">
            <v>18.841999999999999</v>
          </cell>
          <cell r="D2849">
            <v>424241</v>
          </cell>
        </row>
        <row r="2850">
          <cell r="C2850">
            <v>18.847999999999999</v>
          </cell>
          <cell r="D2850">
            <v>476512</v>
          </cell>
        </row>
        <row r="2851">
          <cell r="C2851">
            <v>18.853000000000002</v>
          </cell>
          <cell r="D2851">
            <v>558441</v>
          </cell>
        </row>
        <row r="2852">
          <cell r="C2852">
            <v>18.859000000000002</v>
          </cell>
          <cell r="D2852">
            <v>640898</v>
          </cell>
        </row>
        <row r="2853">
          <cell r="C2853">
            <v>18.864000000000001</v>
          </cell>
          <cell r="D2853">
            <v>750671</v>
          </cell>
        </row>
        <row r="2854">
          <cell r="C2854">
            <v>18.87</v>
          </cell>
          <cell r="D2854">
            <v>903947</v>
          </cell>
        </row>
        <row r="2855">
          <cell r="C2855">
            <v>18.875</v>
          </cell>
          <cell r="D2855">
            <v>1074530</v>
          </cell>
        </row>
        <row r="2856">
          <cell r="C2856">
            <v>18.881</v>
          </cell>
          <cell r="D2856">
            <v>1226370</v>
          </cell>
        </row>
        <row r="2857">
          <cell r="C2857">
            <v>18.887</v>
          </cell>
          <cell r="D2857">
            <v>1258399</v>
          </cell>
        </row>
        <row r="2858">
          <cell r="C2858">
            <v>18.891999999999999</v>
          </cell>
          <cell r="D2858">
            <v>1218410</v>
          </cell>
        </row>
        <row r="2859">
          <cell r="C2859">
            <v>18.898</v>
          </cell>
          <cell r="D2859">
            <v>1065229</v>
          </cell>
        </row>
        <row r="2860">
          <cell r="C2860">
            <v>18.902999999999999</v>
          </cell>
          <cell r="D2860">
            <v>858678</v>
          </cell>
        </row>
        <row r="2861">
          <cell r="C2861">
            <v>18.908999999999999</v>
          </cell>
          <cell r="D2861">
            <v>673609</v>
          </cell>
        </row>
        <row r="2862">
          <cell r="C2862">
            <v>18.914000000000001</v>
          </cell>
          <cell r="D2862">
            <v>516975</v>
          </cell>
        </row>
        <row r="2863">
          <cell r="C2863">
            <v>18.920000000000002</v>
          </cell>
          <cell r="D2863">
            <v>404295</v>
          </cell>
        </row>
        <row r="2864">
          <cell r="C2864">
            <v>18.925000000000001</v>
          </cell>
          <cell r="D2864">
            <v>344341</v>
          </cell>
        </row>
        <row r="2865">
          <cell r="C2865">
            <v>18.931000000000001</v>
          </cell>
          <cell r="D2865">
            <v>373169</v>
          </cell>
        </row>
        <row r="2866">
          <cell r="C2866">
            <v>18.937000000000001</v>
          </cell>
          <cell r="D2866">
            <v>483114</v>
          </cell>
        </row>
        <row r="2867">
          <cell r="C2867">
            <v>18.942</v>
          </cell>
          <cell r="D2867">
            <v>787171</v>
          </cell>
        </row>
        <row r="2868">
          <cell r="C2868">
            <v>18.948</v>
          </cell>
          <cell r="D2868">
            <v>1264186</v>
          </cell>
        </row>
        <row r="2869">
          <cell r="C2869">
            <v>18.952999999999999</v>
          </cell>
          <cell r="D2869">
            <v>2020454</v>
          </cell>
        </row>
        <row r="2870">
          <cell r="C2870">
            <v>18.959</v>
          </cell>
          <cell r="D2870">
            <v>2975773</v>
          </cell>
        </row>
        <row r="2871">
          <cell r="C2871">
            <v>18.963999999999999</v>
          </cell>
          <cell r="D2871">
            <v>4071626</v>
          </cell>
        </row>
        <row r="2872">
          <cell r="C2872">
            <v>18.97</v>
          </cell>
          <cell r="D2872">
            <v>4898350</v>
          </cell>
        </row>
        <row r="2873">
          <cell r="C2873">
            <v>18.975999999999999</v>
          </cell>
          <cell r="D2873">
            <v>5199012</v>
          </cell>
        </row>
        <row r="2874">
          <cell r="C2874">
            <v>18.981000000000002</v>
          </cell>
          <cell r="D2874">
            <v>5059098</v>
          </cell>
        </row>
        <row r="2875">
          <cell r="C2875">
            <v>18.986999999999998</v>
          </cell>
          <cell r="D2875">
            <v>4325703</v>
          </cell>
        </row>
        <row r="2876">
          <cell r="C2876">
            <v>18.992000000000001</v>
          </cell>
          <cell r="D2876">
            <v>3416392</v>
          </cell>
        </row>
        <row r="2877">
          <cell r="C2877">
            <v>18.998000000000001</v>
          </cell>
          <cell r="D2877">
            <v>2492478</v>
          </cell>
        </row>
        <row r="2878">
          <cell r="C2878">
            <v>19.003</v>
          </cell>
          <cell r="D2878">
            <v>1714391</v>
          </cell>
        </row>
        <row r="2879">
          <cell r="C2879">
            <v>19.009</v>
          </cell>
          <cell r="D2879">
            <v>1117718</v>
          </cell>
        </row>
        <row r="2880">
          <cell r="C2880">
            <v>19.015000000000001</v>
          </cell>
          <cell r="D2880">
            <v>739849</v>
          </cell>
        </row>
        <row r="2881">
          <cell r="C2881">
            <v>19.02</v>
          </cell>
          <cell r="D2881">
            <v>503183</v>
          </cell>
        </row>
        <row r="2882">
          <cell r="C2882">
            <v>19.026</v>
          </cell>
          <cell r="D2882">
            <v>360114</v>
          </cell>
        </row>
        <row r="2883">
          <cell r="C2883">
            <v>19.030999999999999</v>
          </cell>
          <cell r="D2883">
            <v>284936</v>
          </cell>
        </row>
        <row r="2884">
          <cell r="C2884">
            <v>19.036999999999999</v>
          </cell>
          <cell r="D2884">
            <v>239438</v>
          </cell>
        </row>
        <row r="2885">
          <cell r="C2885">
            <v>19.042000000000002</v>
          </cell>
          <cell r="D2885">
            <v>211250</v>
          </cell>
        </row>
        <row r="2886">
          <cell r="C2886">
            <v>19.047999999999998</v>
          </cell>
          <cell r="D2886">
            <v>209287</v>
          </cell>
        </row>
        <row r="2887">
          <cell r="C2887">
            <v>19.053999999999998</v>
          </cell>
          <cell r="D2887">
            <v>220653</v>
          </cell>
        </row>
        <row r="2888">
          <cell r="C2888">
            <v>19.059000000000001</v>
          </cell>
          <cell r="D2888">
            <v>259227</v>
          </cell>
        </row>
        <row r="2889">
          <cell r="C2889">
            <v>19.065000000000001</v>
          </cell>
          <cell r="D2889">
            <v>341291</v>
          </cell>
        </row>
        <row r="2890">
          <cell r="C2890">
            <v>19.07</v>
          </cell>
          <cell r="D2890">
            <v>450159</v>
          </cell>
        </row>
        <row r="2891">
          <cell r="C2891">
            <v>19.076000000000001</v>
          </cell>
          <cell r="D2891">
            <v>582427</v>
          </cell>
        </row>
        <row r="2892">
          <cell r="C2892">
            <v>19.081</v>
          </cell>
          <cell r="D2892">
            <v>710462</v>
          </cell>
        </row>
        <row r="2893">
          <cell r="C2893">
            <v>19.087</v>
          </cell>
          <cell r="D2893">
            <v>815293</v>
          </cell>
        </row>
        <row r="2894">
          <cell r="C2894">
            <v>19.093</v>
          </cell>
          <cell r="D2894">
            <v>863928</v>
          </cell>
        </row>
        <row r="2895">
          <cell r="C2895">
            <v>19.097999999999999</v>
          </cell>
          <cell r="D2895">
            <v>850760</v>
          </cell>
        </row>
        <row r="2896">
          <cell r="C2896">
            <v>19.103999999999999</v>
          </cell>
          <cell r="D2896">
            <v>780870</v>
          </cell>
        </row>
        <row r="2897">
          <cell r="C2897">
            <v>19.109000000000002</v>
          </cell>
          <cell r="D2897">
            <v>649338</v>
          </cell>
        </row>
        <row r="2898">
          <cell r="C2898">
            <v>19.114999999999998</v>
          </cell>
          <cell r="D2898">
            <v>532745</v>
          </cell>
        </row>
        <row r="2899">
          <cell r="C2899">
            <v>19.12</v>
          </cell>
          <cell r="D2899">
            <v>413925</v>
          </cell>
        </row>
        <row r="2900">
          <cell r="C2900">
            <v>19.126000000000001</v>
          </cell>
          <cell r="D2900">
            <v>321120</v>
          </cell>
        </row>
        <row r="2901">
          <cell r="C2901">
            <v>19.131</v>
          </cell>
          <cell r="D2901">
            <v>253665</v>
          </cell>
        </row>
        <row r="2902">
          <cell r="C2902">
            <v>19.137</v>
          </cell>
          <cell r="D2902">
            <v>214747</v>
          </cell>
        </row>
        <row r="2903">
          <cell r="C2903">
            <v>19.143000000000001</v>
          </cell>
          <cell r="D2903">
            <v>194050</v>
          </cell>
        </row>
        <row r="2904">
          <cell r="C2904">
            <v>19.148</v>
          </cell>
          <cell r="D2904">
            <v>187296</v>
          </cell>
        </row>
        <row r="2905">
          <cell r="C2905">
            <v>19.154</v>
          </cell>
          <cell r="D2905">
            <v>177845</v>
          </cell>
        </row>
        <row r="2906">
          <cell r="C2906">
            <v>19.158999999999999</v>
          </cell>
          <cell r="D2906">
            <v>178988</v>
          </cell>
        </row>
        <row r="2907">
          <cell r="C2907">
            <v>19.164999999999999</v>
          </cell>
          <cell r="D2907">
            <v>188185</v>
          </cell>
        </row>
        <row r="2908">
          <cell r="C2908">
            <v>19.170000000000002</v>
          </cell>
          <cell r="D2908">
            <v>201244</v>
          </cell>
        </row>
        <row r="2909">
          <cell r="C2909">
            <v>19.175999999999998</v>
          </cell>
          <cell r="D2909">
            <v>205624</v>
          </cell>
        </row>
        <row r="2910">
          <cell r="C2910">
            <v>19.181999999999999</v>
          </cell>
          <cell r="D2910">
            <v>234757</v>
          </cell>
        </row>
        <row r="2911">
          <cell r="C2911">
            <v>19.187000000000001</v>
          </cell>
          <cell r="D2911">
            <v>269405</v>
          </cell>
        </row>
        <row r="2912">
          <cell r="C2912">
            <v>19.193000000000001</v>
          </cell>
          <cell r="D2912">
            <v>333616</v>
          </cell>
        </row>
        <row r="2913">
          <cell r="C2913">
            <v>19.198</v>
          </cell>
          <cell r="D2913">
            <v>410467</v>
          </cell>
        </row>
        <row r="2914">
          <cell r="C2914">
            <v>19.204000000000001</v>
          </cell>
          <cell r="D2914">
            <v>528603</v>
          </cell>
        </row>
        <row r="2915">
          <cell r="C2915">
            <v>19.209</v>
          </cell>
          <cell r="D2915">
            <v>634437</v>
          </cell>
        </row>
        <row r="2916">
          <cell r="C2916">
            <v>19.215</v>
          </cell>
          <cell r="D2916">
            <v>754546</v>
          </cell>
        </row>
        <row r="2917">
          <cell r="C2917">
            <v>19.221</v>
          </cell>
          <cell r="D2917">
            <v>832224</v>
          </cell>
        </row>
        <row r="2918">
          <cell r="C2918">
            <v>19.225999999999999</v>
          </cell>
          <cell r="D2918">
            <v>861953</v>
          </cell>
        </row>
        <row r="2919">
          <cell r="C2919">
            <v>19.231999999999999</v>
          </cell>
          <cell r="D2919">
            <v>836446</v>
          </cell>
        </row>
        <row r="2920">
          <cell r="C2920">
            <v>19.236999999999998</v>
          </cell>
          <cell r="D2920">
            <v>765681</v>
          </cell>
        </row>
        <row r="2921">
          <cell r="C2921">
            <v>19.242999999999999</v>
          </cell>
          <cell r="D2921">
            <v>665872</v>
          </cell>
        </row>
        <row r="2922">
          <cell r="C2922">
            <v>19.248000000000001</v>
          </cell>
          <cell r="D2922">
            <v>574672</v>
          </cell>
        </row>
        <row r="2923">
          <cell r="C2923">
            <v>19.254000000000001</v>
          </cell>
          <cell r="D2923">
            <v>474827</v>
          </cell>
        </row>
        <row r="2924">
          <cell r="C2924">
            <v>19.260000000000002</v>
          </cell>
          <cell r="D2924">
            <v>386653</v>
          </cell>
        </row>
        <row r="2925">
          <cell r="C2925">
            <v>19.265000000000001</v>
          </cell>
          <cell r="D2925">
            <v>328873</v>
          </cell>
        </row>
        <row r="2926">
          <cell r="C2926">
            <v>19.271000000000001</v>
          </cell>
          <cell r="D2926">
            <v>295991</v>
          </cell>
        </row>
        <row r="2927">
          <cell r="C2927">
            <v>19.276</v>
          </cell>
          <cell r="D2927">
            <v>293797</v>
          </cell>
        </row>
        <row r="2928">
          <cell r="C2928">
            <v>19.282</v>
          </cell>
          <cell r="D2928">
            <v>330306</v>
          </cell>
        </row>
        <row r="2929">
          <cell r="C2929">
            <v>19.286999999999999</v>
          </cell>
          <cell r="D2929">
            <v>395047</v>
          </cell>
        </row>
        <row r="2930">
          <cell r="C2930">
            <v>19.292999999999999</v>
          </cell>
          <cell r="D2930">
            <v>513553</v>
          </cell>
        </row>
        <row r="2931">
          <cell r="C2931">
            <v>19.298999999999999</v>
          </cell>
          <cell r="D2931">
            <v>660661</v>
          </cell>
        </row>
        <row r="2932">
          <cell r="C2932">
            <v>19.303999999999998</v>
          </cell>
          <cell r="D2932">
            <v>829411</v>
          </cell>
        </row>
        <row r="2933">
          <cell r="C2933">
            <v>19.309999999999999</v>
          </cell>
          <cell r="D2933">
            <v>988563</v>
          </cell>
        </row>
        <row r="2934">
          <cell r="C2934">
            <v>19.315000000000001</v>
          </cell>
          <cell r="D2934">
            <v>1116141</v>
          </cell>
        </row>
        <row r="2935">
          <cell r="C2935">
            <v>19.321000000000002</v>
          </cell>
          <cell r="D2935">
            <v>1151347</v>
          </cell>
        </row>
        <row r="2936">
          <cell r="C2936">
            <v>19.326000000000001</v>
          </cell>
          <cell r="D2936">
            <v>1125978</v>
          </cell>
        </row>
        <row r="2937">
          <cell r="C2937">
            <v>19.332000000000001</v>
          </cell>
          <cell r="D2937">
            <v>1077538</v>
          </cell>
        </row>
        <row r="2938">
          <cell r="C2938">
            <v>19.337</v>
          </cell>
          <cell r="D2938">
            <v>987059</v>
          </cell>
        </row>
        <row r="2939">
          <cell r="C2939">
            <v>19.343</v>
          </cell>
          <cell r="D2939">
            <v>929321</v>
          </cell>
        </row>
        <row r="2940">
          <cell r="C2940">
            <v>19.349</v>
          </cell>
          <cell r="D2940">
            <v>881941</v>
          </cell>
        </row>
        <row r="2941">
          <cell r="C2941">
            <v>19.353999999999999</v>
          </cell>
          <cell r="D2941">
            <v>881392</v>
          </cell>
        </row>
        <row r="2942">
          <cell r="C2942">
            <v>19.36</v>
          </cell>
          <cell r="D2942">
            <v>873517</v>
          </cell>
        </row>
        <row r="2943">
          <cell r="C2943">
            <v>19.364999999999998</v>
          </cell>
          <cell r="D2943">
            <v>889819</v>
          </cell>
        </row>
        <row r="2944">
          <cell r="C2944">
            <v>19.370999999999999</v>
          </cell>
          <cell r="D2944">
            <v>904525</v>
          </cell>
        </row>
        <row r="2945">
          <cell r="C2945">
            <v>19.376000000000001</v>
          </cell>
          <cell r="D2945">
            <v>926699</v>
          </cell>
        </row>
        <row r="2946">
          <cell r="C2946">
            <v>19.382000000000001</v>
          </cell>
          <cell r="D2946">
            <v>921286</v>
          </cell>
        </row>
        <row r="2947">
          <cell r="C2947">
            <v>19.388000000000002</v>
          </cell>
          <cell r="D2947">
            <v>892459</v>
          </cell>
        </row>
        <row r="2948">
          <cell r="C2948">
            <v>19.393000000000001</v>
          </cell>
          <cell r="D2948">
            <v>829414</v>
          </cell>
        </row>
        <row r="2949">
          <cell r="C2949">
            <v>19.399000000000001</v>
          </cell>
          <cell r="D2949">
            <v>735491</v>
          </cell>
        </row>
        <row r="2950">
          <cell r="C2950">
            <v>19.404</v>
          </cell>
          <cell r="D2950">
            <v>616641</v>
          </cell>
        </row>
        <row r="2951">
          <cell r="C2951">
            <v>19.41</v>
          </cell>
          <cell r="D2951">
            <v>514297</v>
          </cell>
        </row>
        <row r="2952">
          <cell r="C2952">
            <v>19.414999999999999</v>
          </cell>
          <cell r="D2952">
            <v>425941</v>
          </cell>
        </row>
        <row r="2953">
          <cell r="C2953">
            <v>19.420999999999999</v>
          </cell>
          <cell r="D2953">
            <v>373050</v>
          </cell>
        </row>
        <row r="2954">
          <cell r="C2954">
            <v>19.427</v>
          </cell>
          <cell r="D2954">
            <v>335280</v>
          </cell>
        </row>
        <row r="2955">
          <cell r="C2955">
            <v>19.431999999999999</v>
          </cell>
          <cell r="D2955">
            <v>306387</v>
          </cell>
        </row>
        <row r="2956">
          <cell r="C2956">
            <v>19.437999999999999</v>
          </cell>
          <cell r="D2956">
            <v>299747</v>
          </cell>
        </row>
        <row r="2957">
          <cell r="C2957">
            <v>19.443000000000001</v>
          </cell>
          <cell r="D2957">
            <v>281114</v>
          </cell>
        </row>
        <row r="2958">
          <cell r="C2958">
            <v>19.449000000000002</v>
          </cell>
          <cell r="D2958">
            <v>267120</v>
          </cell>
        </row>
        <row r="2959">
          <cell r="C2959">
            <v>19.454000000000001</v>
          </cell>
          <cell r="D2959">
            <v>272479</v>
          </cell>
        </row>
        <row r="2960">
          <cell r="C2960">
            <v>19.46</v>
          </cell>
          <cell r="D2960">
            <v>279747</v>
          </cell>
        </row>
        <row r="2961">
          <cell r="C2961">
            <v>19.466000000000001</v>
          </cell>
          <cell r="D2961">
            <v>311839</v>
          </cell>
        </row>
        <row r="2962">
          <cell r="C2962">
            <v>19.471</v>
          </cell>
          <cell r="D2962">
            <v>362966</v>
          </cell>
        </row>
        <row r="2963">
          <cell r="C2963">
            <v>19.477</v>
          </cell>
          <cell r="D2963">
            <v>437751</v>
          </cell>
        </row>
        <row r="2964">
          <cell r="C2964">
            <v>19.481999999999999</v>
          </cell>
          <cell r="D2964">
            <v>528216</v>
          </cell>
        </row>
        <row r="2965">
          <cell r="C2965">
            <v>19.488</v>
          </cell>
          <cell r="D2965">
            <v>615622</v>
          </cell>
        </row>
        <row r="2966">
          <cell r="C2966">
            <v>19.492999999999999</v>
          </cell>
          <cell r="D2966">
            <v>690454</v>
          </cell>
        </row>
        <row r="2967">
          <cell r="C2967">
            <v>19.498999999999999</v>
          </cell>
          <cell r="D2967">
            <v>717787</v>
          </cell>
        </row>
        <row r="2968">
          <cell r="C2968">
            <v>19.504000000000001</v>
          </cell>
          <cell r="D2968">
            <v>719360</v>
          </cell>
        </row>
        <row r="2969">
          <cell r="C2969">
            <v>19.510000000000002</v>
          </cell>
          <cell r="D2969">
            <v>668897</v>
          </cell>
        </row>
        <row r="2970">
          <cell r="C2970">
            <v>19.515999999999998</v>
          </cell>
          <cell r="D2970">
            <v>598718</v>
          </cell>
        </row>
        <row r="2971">
          <cell r="C2971">
            <v>19.521000000000001</v>
          </cell>
          <cell r="D2971">
            <v>513605</v>
          </cell>
        </row>
        <row r="2972">
          <cell r="C2972">
            <v>19.527000000000001</v>
          </cell>
          <cell r="D2972">
            <v>419960</v>
          </cell>
        </row>
        <row r="2973">
          <cell r="C2973">
            <v>19.532</v>
          </cell>
          <cell r="D2973">
            <v>319652</v>
          </cell>
        </row>
        <row r="2974">
          <cell r="C2974">
            <v>19.538</v>
          </cell>
          <cell r="D2974">
            <v>267681</v>
          </cell>
        </row>
        <row r="2975">
          <cell r="C2975">
            <v>19.542999999999999</v>
          </cell>
          <cell r="D2975">
            <v>207817</v>
          </cell>
        </row>
        <row r="2976">
          <cell r="C2976">
            <v>19.548999999999999</v>
          </cell>
          <cell r="D2976">
            <v>181553</v>
          </cell>
        </row>
        <row r="2977">
          <cell r="C2977">
            <v>19.555</v>
          </cell>
          <cell r="D2977">
            <v>159110</v>
          </cell>
        </row>
        <row r="2978">
          <cell r="C2978">
            <v>19.559999999999999</v>
          </cell>
          <cell r="D2978">
            <v>143354</v>
          </cell>
        </row>
        <row r="2979">
          <cell r="C2979">
            <v>19.565999999999999</v>
          </cell>
          <cell r="D2979">
            <v>143289</v>
          </cell>
        </row>
        <row r="2980">
          <cell r="C2980">
            <v>19.571000000000002</v>
          </cell>
          <cell r="D2980">
            <v>145387</v>
          </cell>
        </row>
        <row r="2981">
          <cell r="C2981">
            <v>19.577000000000002</v>
          </cell>
          <cell r="D2981">
            <v>142425</v>
          </cell>
        </row>
        <row r="2982">
          <cell r="C2982">
            <v>19.582000000000001</v>
          </cell>
          <cell r="D2982">
            <v>143346</v>
          </cell>
        </row>
        <row r="2983">
          <cell r="C2983">
            <v>19.588000000000001</v>
          </cell>
          <cell r="D2983">
            <v>140845</v>
          </cell>
        </row>
        <row r="2984">
          <cell r="C2984">
            <v>19.594000000000001</v>
          </cell>
          <cell r="D2984">
            <v>142045</v>
          </cell>
        </row>
        <row r="2985">
          <cell r="C2985">
            <v>19.599</v>
          </cell>
          <cell r="D2985">
            <v>150250</v>
          </cell>
        </row>
        <row r="2986">
          <cell r="C2986">
            <v>19.605</v>
          </cell>
          <cell r="D2986">
            <v>158647</v>
          </cell>
        </row>
        <row r="2987">
          <cell r="C2987">
            <v>19.61</v>
          </cell>
          <cell r="D2987">
            <v>200443</v>
          </cell>
        </row>
        <row r="2988">
          <cell r="C2988">
            <v>19.616</v>
          </cell>
          <cell r="D2988">
            <v>301186</v>
          </cell>
        </row>
        <row r="2989">
          <cell r="C2989">
            <v>19.620999999999999</v>
          </cell>
          <cell r="D2989">
            <v>530348</v>
          </cell>
        </row>
        <row r="2990">
          <cell r="C2990">
            <v>19.626999999999999</v>
          </cell>
          <cell r="D2990">
            <v>944788</v>
          </cell>
        </row>
        <row r="2991">
          <cell r="C2991">
            <v>19.632999999999999</v>
          </cell>
          <cell r="D2991">
            <v>1685891</v>
          </cell>
        </row>
        <row r="2992">
          <cell r="C2992">
            <v>19.638000000000002</v>
          </cell>
          <cell r="D2992">
            <v>2838799</v>
          </cell>
        </row>
        <row r="2993">
          <cell r="C2993">
            <v>19.643999999999998</v>
          </cell>
          <cell r="D2993">
            <v>4513796</v>
          </cell>
        </row>
        <row r="2994">
          <cell r="C2994">
            <v>19.649000000000001</v>
          </cell>
          <cell r="D2994">
            <v>6674013</v>
          </cell>
        </row>
        <row r="2995">
          <cell r="C2995">
            <v>19.655000000000001</v>
          </cell>
          <cell r="D2995">
            <v>8733223</v>
          </cell>
        </row>
        <row r="2996">
          <cell r="C2996">
            <v>19.66</v>
          </cell>
          <cell r="D2996">
            <v>10144323</v>
          </cell>
        </row>
        <row r="2997">
          <cell r="C2997">
            <v>19.666</v>
          </cell>
          <cell r="D2997">
            <v>10758151</v>
          </cell>
        </row>
        <row r="2998">
          <cell r="C2998">
            <v>19.672000000000001</v>
          </cell>
          <cell r="D2998">
            <v>10536567</v>
          </cell>
        </row>
        <row r="2999">
          <cell r="C2999">
            <v>19.677</v>
          </cell>
          <cell r="D2999">
            <v>9582893</v>
          </cell>
        </row>
        <row r="3000">
          <cell r="C3000">
            <v>19.683</v>
          </cell>
          <cell r="D3000">
            <v>8099819</v>
          </cell>
        </row>
        <row r="3001">
          <cell r="C3001">
            <v>19.687999999999999</v>
          </cell>
          <cell r="D3001">
            <v>6427708</v>
          </cell>
        </row>
        <row r="3002">
          <cell r="C3002">
            <v>19.693999999999999</v>
          </cell>
          <cell r="D3002">
            <v>4875677</v>
          </cell>
        </row>
        <row r="3003">
          <cell r="C3003">
            <v>19.699000000000002</v>
          </cell>
          <cell r="D3003">
            <v>3574174</v>
          </cell>
        </row>
        <row r="3004">
          <cell r="C3004">
            <v>19.704999999999998</v>
          </cell>
          <cell r="D3004">
            <v>2598855</v>
          </cell>
        </row>
        <row r="3005">
          <cell r="C3005">
            <v>19.71</v>
          </cell>
          <cell r="D3005">
            <v>1860828</v>
          </cell>
        </row>
        <row r="3006">
          <cell r="C3006">
            <v>19.716000000000001</v>
          </cell>
          <cell r="D3006">
            <v>1348163</v>
          </cell>
        </row>
        <row r="3007">
          <cell r="C3007">
            <v>19.722000000000001</v>
          </cell>
          <cell r="D3007">
            <v>966049</v>
          </cell>
        </row>
        <row r="3008">
          <cell r="C3008">
            <v>19.727</v>
          </cell>
          <cell r="D3008">
            <v>704239</v>
          </cell>
        </row>
        <row r="3009">
          <cell r="C3009">
            <v>19.733000000000001</v>
          </cell>
          <cell r="D3009">
            <v>521113</v>
          </cell>
        </row>
        <row r="3010">
          <cell r="C3010">
            <v>19.738</v>
          </cell>
          <cell r="D3010">
            <v>385685</v>
          </cell>
        </row>
        <row r="3011">
          <cell r="C3011">
            <v>19.744</v>
          </cell>
          <cell r="D3011">
            <v>290092</v>
          </cell>
        </row>
        <row r="3012">
          <cell r="C3012">
            <v>19.748999999999999</v>
          </cell>
          <cell r="D3012">
            <v>239385</v>
          </cell>
        </row>
        <row r="3013">
          <cell r="C3013">
            <v>19.754999999999999</v>
          </cell>
          <cell r="D3013">
            <v>221029</v>
          </cell>
        </row>
        <row r="3014">
          <cell r="C3014">
            <v>19.760999999999999</v>
          </cell>
          <cell r="D3014">
            <v>251741</v>
          </cell>
        </row>
        <row r="3015">
          <cell r="C3015">
            <v>19.765999999999998</v>
          </cell>
          <cell r="D3015">
            <v>324848</v>
          </cell>
        </row>
        <row r="3016">
          <cell r="C3016">
            <v>19.771999999999998</v>
          </cell>
          <cell r="D3016">
            <v>468871</v>
          </cell>
        </row>
        <row r="3017">
          <cell r="C3017">
            <v>19.777000000000001</v>
          </cell>
          <cell r="D3017">
            <v>683932</v>
          </cell>
        </row>
        <row r="3018">
          <cell r="C3018">
            <v>19.783000000000001</v>
          </cell>
          <cell r="D3018">
            <v>956761</v>
          </cell>
        </row>
        <row r="3019">
          <cell r="C3019">
            <v>19.788</v>
          </cell>
          <cell r="D3019">
            <v>1226382</v>
          </cell>
        </row>
        <row r="3020">
          <cell r="C3020">
            <v>19.794</v>
          </cell>
          <cell r="D3020">
            <v>1498277</v>
          </cell>
        </row>
        <row r="3021">
          <cell r="C3021">
            <v>19.8</v>
          </cell>
          <cell r="D3021">
            <v>1672170</v>
          </cell>
        </row>
        <row r="3022">
          <cell r="C3022">
            <v>19.805</v>
          </cell>
          <cell r="D3022">
            <v>1733127</v>
          </cell>
        </row>
        <row r="3023">
          <cell r="C3023">
            <v>19.811</v>
          </cell>
          <cell r="D3023">
            <v>1620841</v>
          </cell>
        </row>
        <row r="3024">
          <cell r="C3024">
            <v>19.815999999999999</v>
          </cell>
          <cell r="D3024">
            <v>1434956</v>
          </cell>
        </row>
        <row r="3025">
          <cell r="C3025">
            <v>19.821999999999999</v>
          </cell>
          <cell r="D3025">
            <v>1213094</v>
          </cell>
        </row>
        <row r="3026">
          <cell r="C3026">
            <v>19.827000000000002</v>
          </cell>
          <cell r="D3026">
            <v>981475</v>
          </cell>
        </row>
        <row r="3027">
          <cell r="C3027">
            <v>19.832999999999998</v>
          </cell>
          <cell r="D3027">
            <v>803900</v>
          </cell>
        </row>
        <row r="3028">
          <cell r="C3028">
            <v>19.838999999999999</v>
          </cell>
          <cell r="D3028">
            <v>652209</v>
          </cell>
        </row>
        <row r="3029">
          <cell r="C3029">
            <v>19.844000000000001</v>
          </cell>
          <cell r="D3029">
            <v>539789</v>
          </cell>
        </row>
        <row r="3030">
          <cell r="C3030">
            <v>19.850000000000001</v>
          </cell>
          <cell r="D3030">
            <v>463044</v>
          </cell>
        </row>
        <row r="3031">
          <cell r="C3031">
            <v>19.855</v>
          </cell>
          <cell r="D3031">
            <v>409875</v>
          </cell>
        </row>
        <row r="3032">
          <cell r="C3032">
            <v>19.861000000000001</v>
          </cell>
          <cell r="D3032">
            <v>376253</v>
          </cell>
        </row>
        <row r="3033">
          <cell r="C3033">
            <v>19.866</v>
          </cell>
          <cell r="D3033">
            <v>366803</v>
          </cell>
        </row>
        <row r="3034">
          <cell r="C3034">
            <v>19.872</v>
          </cell>
          <cell r="D3034">
            <v>338374</v>
          </cell>
        </row>
        <row r="3035">
          <cell r="C3035">
            <v>19.878</v>
          </cell>
          <cell r="D3035">
            <v>332360</v>
          </cell>
        </row>
        <row r="3036">
          <cell r="C3036">
            <v>19.882999999999999</v>
          </cell>
          <cell r="D3036">
            <v>312496</v>
          </cell>
        </row>
        <row r="3037">
          <cell r="C3037">
            <v>19.888999999999999</v>
          </cell>
          <cell r="D3037">
            <v>306370</v>
          </cell>
        </row>
        <row r="3038">
          <cell r="C3038">
            <v>19.893999999999998</v>
          </cell>
          <cell r="D3038">
            <v>283849</v>
          </cell>
        </row>
        <row r="3039">
          <cell r="C3039">
            <v>19.899999999999999</v>
          </cell>
          <cell r="D3039">
            <v>269078</v>
          </cell>
        </row>
        <row r="3040">
          <cell r="C3040">
            <v>19.905000000000001</v>
          </cell>
          <cell r="D3040">
            <v>253498</v>
          </cell>
        </row>
        <row r="3041">
          <cell r="C3041">
            <v>19.911000000000001</v>
          </cell>
          <cell r="D3041">
            <v>226483</v>
          </cell>
        </row>
        <row r="3042">
          <cell r="C3042">
            <v>19.916</v>
          </cell>
          <cell r="D3042">
            <v>205592</v>
          </cell>
        </row>
        <row r="3043">
          <cell r="C3043">
            <v>19.922000000000001</v>
          </cell>
          <cell r="D3043">
            <v>191244</v>
          </cell>
        </row>
        <row r="3044">
          <cell r="C3044">
            <v>19.928000000000001</v>
          </cell>
          <cell r="D3044">
            <v>176980</v>
          </cell>
        </row>
        <row r="3045">
          <cell r="C3045">
            <v>19.933</v>
          </cell>
          <cell r="D3045">
            <v>183197</v>
          </cell>
        </row>
        <row r="3046">
          <cell r="C3046">
            <v>19.939</v>
          </cell>
          <cell r="D3046">
            <v>182568</v>
          </cell>
        </row>
        <row r="3047">
          <cell r="C3047">
            <v>19.943999999999999</v>
          </cell>
          <cell r="D3047">
            <v>192582</v>
          </cell>
        </row>
        <row r="3048">
          <cell r="C3048">
            <v>19.95</v>
          </cell>
          <cell r="D3048">
            <v>214062</v>
          </cell>
        </row>
        <row r="3049">
          <cell r="C3049">
            <v>19.954999999999998</v>
          </cell>
          <cell r="D3049">
            <v>252155</v>
          </cell>
        </row>
        <row r="3050">
          <cell r="C3050">
            <v>19.960999999999999</v>
          </cell>
          <cell r="D3050">
            <v>309895</v>
          </cell>
        </row>
        <row r="3051">
          <cell r="C3051">
            <v>19.966999999999999</v>
          </cell>
          <cell r="D3051">
            <v>390390</v>
          </cell>
        </row>
        <row r="3052">
          <cell r="C3052">
            <v>19.972000000000001</v>
          </cell>
          <cell r="D3052">
            <v>506443</v>
          </cell>
        </row>
        <row r="3053">
          <cell r="C3053">
            <v>19.978000000000002</v>
          </cell>
          <cell r="D3053">
            <v>607299</v>
          </cell>
        </row>
        <row r="3054">
          <cell r="C3054">
            <v>19.983000000000001</v>
          </cell>
          <cell r="D3054">
            <v>701845</v>
          </cell>
        </row>
        <row r="3055">
          <cell r="C3055">
            <v>19.989000000000001</v>
          </cell>
          <cell r="D3055">
            <v>739003</v>
          </cell>
        </row>
        <row r="3056">
          <cell r="C3056">
            <v>19.994</v>
          </cell>
          <cell r="D3056">
            <v>741163</v>
          </cell>
        </row>
        <row r="3057">
          <cell r="C3057">
            <v>20</v>
          </cell>
          <cell r="D3057">
            <v>706381</v>
          </cell>
        </row>
        <row r="3058">
          <cell r="C3058">
            <v>20.006</v>
          </cell>
          <cell r="D3058">
            <v>640864</v>
          </cell>
        </row>
        <row r="3059">
          <cell r="C3059">
            <v>20.010999999999999</v>
          </cell>
          <cell r="D3059">
            <v>548776</v>
          </cell>
        </row>
        <row r="3060">
          <cell r="C3060">
            <v>20.016999999999999</v>
          </cell>
          <cell r="D3060">
            <v>471235</v>
          </cell>
        </row>
        <row r="3061">
          <cell r="C3061">
            <v>20.021999999999998</v>
          </cell>
          <cell r="D3061">
            <v>392839</v>
          </cell>
        </row>
        <row r="3062">
          <cell r="C3062">
            <v>20.027999999999999</v>
          </cell>
          <cell r="D3062">
            <v>327109</v>
          </cell>
        </row>
        <row r="3063">
          <cell r="C3063">
            <v>20.033000000000001</v>
          </cell>
          <cell r="D3063">
            <v>275185</v>
          </cell>
        </row>
        <row r="3064">
          <cell r="C3064">
            <v>20.039000000000001</v>
          </cell>
          <cell r="D3064">
            <v>251221</v>
          </cell>
        </row>
        <row r="3065">
          <cell r="C3065">
            <v>20.045000000000002</v>
          </cell>
          <cell r="D3065">
            <v>231673</v>
          </cell>
        </row>
        <row r="3066">
          <cell r="C3066">
            <v>20.05</v>
          </cell>
          <cell r="D3066">
            <v>226743</v>
          </cell>
        </row>
        <row r="3067">
          <cell r="C3067">
            <v>20.056000000000001</v>
          </cell>
          <cell r="D3067">
            <v>232504</v>
          </cell>
        </row>
        <row r="3068">
          <cell r="C3068">
            <v>20.061</v>
          </cell>
          <cell r="D3068">
            <v>252261</v>
          </cell>
        </row>
        <row r="3069">
          <cell r="C3069">
            <v>20.067</v>
          </cell>
          <cell r="D3069">
            <v>275744</v>
          </cell>
        </row>
        <row r="3070">
          <cell r="C3070">
            <v>20.071999999999999</v>
          </cell>
          <cell r="D3070">
            <v>285212</v>
          </cell>
        </row>
        <row r="3071">
          <cell r="C3071">
            <v>20.077999999999999</v>
          </cell>
          <cell r="D3071">
            <v>310318</v>
          </cell>
        </row>
        <row r="3072">
          <cell r="C3072">
            <v>20.082999999999998</v>
          </cell>
          <cell r="D3072">
            <v>341880</v>
          </cell>
        </row>
        <row r="3073">
          <cell r="C3073">
            <v>20.088999999999999</v>
          </cell>
          <cell r="D3073">
            <v>341653</v>
          </cell>
        </row>
        <row r="3074">
          <cell r="C3074">
            <v>20.094999999999999</v>
          </cell>
          <cell r="D3074">
            <v>337145</v>
          </cell>
        </row>
        <row r="3075">
          <cell r="C3075">
            <v>20.100000000000001</v>
          </cell>
          <cell r="D3075">
            <v>325690</v>
          </cell>
        </row>
        <row r="3076">
          <cell r="C3076">
            <v>20.106000000000002</v>
          </cell>
          <cell r="D3076">
            <v>318587</v>
          </cell>
        </row>
        <row r="3077">
          <cell r="C3077">
            <v>20.111000000000001</v>
          </cell>
          <cell r="D3077">
            <v>342524</v>
          </cell>
        </row>
        <row r="3078">
          <cell r="C3078">
            <v>20.117000000000001</v>
          </cell>
          <cell r="D3078">
            <v>398314</v>
          </cell>
        </row>
        <row r="3079">
          <cell r="C3079">
            <v>20.122</v>
          </cell>
          <cell r="D3079">
            <v>468668</v>
          </cell>
        </row>
        <row r="3080">
          <cell r="C3080">
            <v>20.128</v>
          </cell>
          <cell r="D3080">
            <v>573109</v>
          </cell>
        </row>
        <row r="3081">
          <cell r="C3081">
            <v>20.134</v>
          </cell>
          <cell r="D3081">
            <v>707116</v>
          </cell>
        </row>
        <row r="3082">
          <cell r="C3082">
            <v>20.138999999999999</v>
          </cell>
          <cell r="D3082">
            <v>827058</v>
          </cell>
        </row>
        <row r="3083">
          <cell r="C3083">
            <v>20.145</v>
          </cell>
          <cell r="D3083">
            <v>901831</v>
          </cell>
        </row>
        <row r="3084">
          <cell r="C3084">
            <v>20.149999999999999</v>
          </cell>
          <cell r="D3084">
            <v>942411</v>
          </cell>
        </row>
        <row r="3085">
          <cell r="C3085">
            <v>20.155999999999999</v>
          </cell>
          <cell r="D3085">
            <v>918455</v>
          </cell>
        </row>
        <row r="3086">
          <cell r="C3086">
            <v>20.161000000000001</v>
          </cell>
          <cell r="D3086">
            <v>836124</v>
          </cell>
        </row>
        <row r="3087">
          <cell r="C3087">
            <v>20.167000000000002</v>
          </cell>
          <cell r="D3087">
            <v>732915</v>
          </cell>
        </row>
        <row r="3088">
          <cell r="C3088">
            <v>20.172999999999998</v>
          </cell>
          <cell r="D3088">
            <v>622310</v>
          </cell>
        </row>
        <row r="3089">
          <cell r="C3089">
            <v>20.178000000000001</v>
          </cell>
          <cell r="D3089">
            <v>537381</v>
          </cell>
        </row>
        <row r="3090">
          <cell r="C3090">
            <v>20.184000000000001</v>
          </cell>
          <cell r="D3090">
            <v>453459</v>
          </cell>
        </row>
        <row r="3091">
          <cell r="C3091">
            <v>20.189</v>
          </cell>
          <cell r="D3091">
            <v>387224</v>
          </cell>
        </row>
        <row r="3092">
          <cell r="C3092">
            <v>20.195</v>
          </cell>
          <cell r="D3092">
            <v>354672</v>
          </cell>
        </row>
        <row r="3093">
          <cell r="C3093">
            <v>20.2</v>
          </cell>
          <cell r="D3093">
            <v>345754</v>
          </cell>
        </row>
        <row r="3094">
          <cell r="C3094">
            <v>20.206</v>
          </cell>
          <cell r="D3094">
            <v>346662</v>
          </cell>
        </row>
        <row r="3095">
          <cell r="C3095">
            <v>20.212</v>
          </cell>
          <cell r="D3095">
            <v>361425</v>
          </cell>
        </row>
        <row r="3096">
          <cell r="C3096">
            <v>20.216999999999999</v>
          </cell>
          <cell r="D3096">
            <v>368136</v>
          </cell>
        </row>
        <row r="3097">
          <cell r="C3097">
            <v>20.222999999999999</v>
          </cell>
          <cell r="D3097">
            <v>377649</v>
          </cell>
        </row>
        <row r="3098">
          <cell r="C3098">
            <v>20.228000000000002</v>
          </cell>
          <cell r="D3098">
            <v>345844</v>
          </cell>
        </row>
        <row r="3099">
          <cell r="C3099">
            <v>20.234000000000002</v>
          </cell>
          <cell r="D3099">
            <v>307754</v>
          </cell>
        </row>
        <row r="3100">
          <cell r="C3100">
            <v>20.239000000000001</v>
          </cell>
          <cell r="D3100">
            <v>270237</v>
          </cell>
        </row>
        <row r="3101">
          <cell r="C3101">
            <v>20.245000000000001</v>
          </cell>
          <cell r="D3101">
            <v>245546</v>
          </cell>
        </row>
        <row r="3102">
          <cell r="C3102">
            <v>20.251000000000001</v>
          </cell>
          <cell r="D3102">
            <v>216971</v>
          </cell>
        </row>
        <row r="3103">
          <cell r="C3103">
            <v>20.256</v>
          </cell>
          <cell r="D3103">
            <v>203676</v>
          </cell>
        </row>
        <row r="3104">
          <cell r="C3104">
            <v>20.262</v>
          </cell>
          <cell r="D3104">
            <v>195011</v>
          </cell>
        </row>
        <row r="3105">
          <cell r="C3105">
            <v>20.266999999999999</v>
          </cell>
          <cell r="D3105">
            <v>193457</v>
          </cell>
        </row>
        <row r="3106">
          <cell r="C3106">
            <v>20.273</v>
          </cell>
          <cell r="D3106">
            <v>192459</v>
          </cell>
        </row>
        <row r="3107">
          <cell r="C3107">
            <v>20.277999999999999</v>
          </cell>
          <cell r="D3107">
            <v>188450</v>
          </cell>
        </row>
        <row r="3108">
          <cell r="C3108">
            <v>20.283999999999999</v>
          </cell>
          <cell r="D3108">
            <v>184293</v>
          </cell>
        </row>
        <row r="3109">
          <cell r="C3109">
            <v>20.289000000000001</v>
          </cell>
          <cell r="D3109">
            <v>189634</v>
          </cell>
        </row>
        <row r="3110">
          <cell r="C3110">
            <v>20.295000000000002</v>
          </cell>
          <cell r="D3110">
            <v>184146</v>
          </cell>
        </row>
        <row r="3111">
          <cell r="C3111">
            <v>20.300999999999998</v>
          </cell>
          <cell r="D3111">
            <v>187813</v>
          </cell>
        </row>
        <row r="3112">
          <cell r="C3112">
            <v>20.306000000000001</v>
          </cell>
          <cell r="D3112">
            <v>185252</v>
          </cell>
        </row>
        <row r="3113">
          <cell r="C3113">
            <v>20.312000000000001</v>
          </cell>
          <cell r="D3113">
            <v>179915</v>
          </cell>
        </row>
        <row r="3114">
          <cell r="C3114">
            <v>20.317</v>
          </cell>
          <cell r="D3114">
            <v>182923</v>
          </cell>
        </row>
        <row r="3115">
          <cell r="C3115">
            <v>20.323</v>
          </cell>
          <cell r="D3115">
            <v>192417</v>
          </cell>
        </row>
        <row r="3116">
          <cell r="C3116">
            <v>20.327999999999999</v>
          </cell>
          <cell r="D3116">
            <v>212198</v>
          </cell>
        </row>
        <row r="3117">
          <cell r="C3117">
            <v>20.334</v>
          </cell>
          <cell r="D3117">
            <v>248523</v>
          </cell>
        </row>
        <row r="3118">
          <cell r="C3118">
            <v>20.34</v>
          </cell>
          <cell r="D3118">
            <v>338210</v>
          </cell>
        </row>
        <row r="3119">
          <cell r="C3119">
            <v>20.344999999999999</v>
          </cell>
          <cell r="D3119">
            <v>512988</v>
          </cell>
        </row>
        <row r="3120">
          <cell r="C3120">
            <v>20.350999999999999</v>
          </cell>
          <cell r="D3120">
            <v>853960</v>
          </cell>
        </row>
        <row r="3121">
          <cell r="C3121">
            <v>20.356000000000002</v>
          </cell>
          <cell r="D3121">
            <v>1411665</v>
          </cell>
        </row>
        <row r="3122">
          <cell r="C3122">
            <v>20.361999999999998</v>
          </cell>
          <cell r="D3122">
            <v>2280729</v>
          </cell>
        </row>
        <row r="3123">
          <cell r="C3123">
            <v>20.367000000000001</v>
          </cell>
          <cell r="D3123">
            <v>3524267</v>
          </cell>
        </row>
        <row r="3124">
          <cell r="C3124">
            <v>20.373000000000001</v>
          </cell>
          <cell r="D3124">
            <v>5183597</v>
          </cell>
        </row>
        <row r="3125">
          <cell r="C3125">
            <v>20.379000000000001</v>
          </cell>
          <cell r="D3125">
            <v>7154521</v>
          </cell>
        </row>
        <row r="3126">
          <cell r="C3126">
            <v>20.384</v>
          </cell>
          <cell r="D3126">
            <v>8717872</v>
          </cell>
        </row>
        <row r="3127">
          <cell r="C3127">
            <v>20.39</v>
          </cell>
          <cell r="D3127">
            <v>9692352</v>
          </cell>
        </row>
        <row r="3128">
          <cell r="C3128">
            <v>20.395</v>
          </cell>
          <cell r="D3128">
            <v>9959896</v>
          </cell>
        </row>
        <row r="3129">
          <cell r="C3129">
            <v>20.401</v>
          </cell>
          <cell r="D3129">
            <v>9354104</v>
          </cell>
        </row>
        <row r="3130">
          <cell r="C3130">
            <v>20.405999999999999</v>
          </cell>
          <cell r="D3130">
            <v>8151568</v>
          </cell>
        </row>
        <row r="3131">
          <cell r="C3131">
            <v>20.411999999999999</v>
          </cell>
          <cell r="D3131">
            <v>6428257</v>
          </cell>
        </row>
        <row r="3132">
          <cell r="C3132">
            <v>20.417999999999999</v>
          </cell>
          <cell r="D3132">
            <v>4631710</v>
          </cell>
        </row>
        <row r="3133">
          <cell r="C3133">
            <v>20.422999999999998</v>
          </cell>
          <cell r="D3133">
            <v>3093549</v>
          </cell>
        </row>
        <row r="3134">
          <cell r="C3134">
            <v>20.428999999999998</v>
          </cell>
          <cell r="D3134">
            <v>2004356</v>
          </cell>
        </row>
        <row r="3135">
          <cell r="C3135">
            <v>20.434000000000001</v>
          </cell>
          <cell r="D3135">
            <v>1230889</v>
          </cell>
        </row>
        <row r="3136">
          <cell r="C3136">
            <v>20.440000000000001</v>
          </cell>
          <cell r="D3136">
            <v>763222</v>
          </cell>
        </row>
        <row r="3137">
          <cell r="C3137">
            <v>20.445</v>
          </cell>
          <cell r="D3137">
            <v>525465</v>
          </cell>
        </row>
        <row r="3138">
          <cell r="C3138">
            <v>20.451000000000001</v>
          </cell>
          <cell r="D3138">
            <v>384836</v>
          </cell>
        </row>
        <row r="3139">
          <cell r="C3139">
            <v>20.457000000000001</v>
          </cell>
          <cell r="D3139">
            <v>312624</v>
          </cell>
        </row>
        <row r="3140">
          <cell r="C3140">
            <v>20.462</v>
          </cell>
          <cell r="D3140">
            <v>273477</v>
          </cell>
        </row>
        <row r="3141">
          <cell r="C3141">
            <v>20.468</v>
          </cell>
          <cell r="D3141">
            <v>247815</v>
          </cell>
        </row>
        <row r="3142">
          <cell r="C3142">
            <v>20.472999999999999</v>
          </cell>
          <cell r="D3142">
            <v>232298</v>
          </cell>
        </row>
        <row r="3143">
          <cell r="C3143">
            <v>20.478999999999999</v>
          </cell>
          <cell r="D3143">
            <v>228026</v>
          </cell>
        </row>
        <row r="3144">
          <cell r="C3144">
            <v>20.484000000000002</v>
          </cell>
          <cell r="D3144">
            <v>208031</v>
          </cell>
        </row>
        <row r="3145">
          <cell r="C3145">
            <v>20.49</v>
          </cell>
          <cell r="D3145">
            <v>191839</v>
          </cell>
        </row>
        <row r="3146">
          <cell r="C3146">
            <v>20.495000000000001</v>
          </cell>
          <cell r="D3146">
            <v>179631</v>
          </cell>
        </row>
        <row r="3147">
          <cell r="C3147">
            <v>20.501000000000001</v>
          </cell>
          <cell r="D3147">
            <v>170147</v>
          </cell>
        </row>
        <row r="3148">
          <cell r="C3148">
            <v>20.507000000000001</v>
          </cell>
          <cell r="D3148">
            <v>165466</v>
          </cell>
        </row>
        <row r="3149">
          <cell r="C3149">
            <v>20.512</v>
          </cell>
          <cell r="D3149">
            <v>153920</v>
          </cell>
        </row>
        <row r="3150">
          <cell r="C3150">
            <v>20.518000000000001</v>
          </cell>
          <cell r="D3150">
            <v>155252</v>
          </cell>
        </row>
        <row r="3151">
          <cell r="C3151">
            <v>20.523</v>
          </cell>
          <cell r="D3151">
            <v>154868</v>
          </cell>
        </row>
        <row r="3152">
          <cell r="C3152">
            <v>20.529</v>
          </cell>
          <cell r="D3152">
            <v>155478</v>
          </cell>
        </row>
        <row r="3153">
          <cell r="C3153">
            <v>20.533999999999999</v>
          </cell>
          <cell r="D3153">
            <v>156340</v>
          </cell>
        </row>
        <row r="3154">
          <cell r="C3154">
            <v>20.54</v>
          </cell>
          <cell r="D3154">
            <v>145752</v>
          </cell>
        </row>
        <row r="3155">
          <cell r="C3155">
            <v>20.545999999999999</v>
          </cell>
          <cell r="D3155">
            <v>158474</v>
          </cell>
        </row>
        <row r="3156">
          <cell r="C3156">
            <v>20.550999999999998</v>
          </cell>
          <cell r="D3156">
            <v>171270</v>
          </cell>
        </row>
        <row r="3157">
          <cell r="C3157">
            <v>20.556999999999999</v>
          </cell>
          <cell r="D3157">
            <v>218488</v>
          </cell>
        </row>
        <row r="3158">
          <cell r="C3158">
            <v>20.562000000000001</v>
          </cell>
          <cell r="D3158">
            <v>294155</v>
          </cell>
        </row>
        <row r="3159">
          <cell r="C3159">
            <v>20.568000000000001</v>
          </cell>
          <cell r="D3159">
            <v>355983</v>
          </cell>
        </row>
        <row r="3160">
          <cell r="C3160">
            <v>20.573</v>
          </cell>
          <cell r="D3160">
            <v>378765</v>
          </cell>
        </row>
        <row r="3161">
          <cell r="C3161">
            <v>20.579000000000001</v>
          </cell>
          <cell r="D3161">
            <v>346870</v>
          </cell>
        </row>
        <row r="3162">
          <cell r="C3162">
            <v>20.585000000000001</v>
          </cell>
          <cell r="D3162">
            <v>276539</v>
          </cell>
        </row>
        <row r="3163">
          <cell r="C3163">
            <v>20.59</v>
          </cell>
          <cell r="D3163">
            <v>217989</v>
          </cell>
        </row>
        <row r="3164">
          <cell r="C3164">
            <v>20.596</v>
          </cell>
          <cell r="D3164">
            <v>183301</v>
          </cell>
        </row>
        <row r="3165">
          <cell r="C3165">
            <v>20.600999999999999</v>
          </cell>
          <cell r="D3165">
            <v>157714</v>
          </cell>
        </row>
        <row r="3166">
          <cell r="C3166">
            <v>20.606999999999999</v>
          </cell>
          <cell r="D3166">
            <v>164904</v>
          </cell>
        </row>
        <row r="3167">
          <cell r="C3167">
            <v>20.611999999999998</v>
          </cell>
          <cell r="D3167">
            <v>163628</v>
          </cell>
        </row>
        <row r="3168">
          <cell r="C3168">
            <v>20.617999999999999</v>
          </cell>
          <cell r="D3168">
            <v>167276</v>
          </cell>
        </row>
        <row r="3169">
          <cell r="C3169">
            <v>20.623999999999999</v>
          </cell>
          <cell r="D3169">
            <v>187291</v>
          </cell>
        </row>
        <row r="3170">
          <cell r="C3170">
            <v>20.629000000000001</v>
          </cell>
          <cell r="D3170">
            <v>208574</v>
          </cell>
        </row>
        <row r="3171">
          <cell r="C3171">
            <v>20.635000000000002</v>
          </cell>
          <cell r="D3171">
            <v>230280</v>
          </cell>
        </row>
        <row r="3172">
          <cell r="C3172">
            <v>20.64</v>
          </cell>
          <cell r="D3172">
            <v>264565</v>
          </cell>
        </row>
        <row r="3173">
          <cell r="C3173">
            <v>20.646000000000001</v>
          </cell>
          <cell r="D3173">
            <v>284674</v>
          </cell>
        </row>
        <row r="3174">
          <cell r="C3174">
            <v>20.651</v>
          </cell>
          <cell r="D3174">
            <v>304681</v>
          </cell>
        </row>
        <row r="3175">
          <cell r="C3175">
            <v>20.657</v>
          </cell>
          <cell r="D3175">
            <v>321394</v>
          </cell>
        </row>
        <row r="3176">
          <cell r="C3176">
            <v>20.661999999999999</v>
          </cell>
          <cell r="D3176">
            <v>312407</v>
          </cell>
        </row>
        <row r="3177">
          <cell r="C3177">
            <v>20.667999999999999</v>
          </cell>
          <cell r="D3177">
            <v>307605</v>
          </cell>
        </row>
        <row r="3178">
          <cell r="C3178">
            <v>20.673999999999999</v>
          </cell>
          <cell r="D3178">
            <v>289458</v>
          </cell>
        </row>
        <row r="3179">
          <cell r="C3179">
            <v>20.678999999999998</v>
          </cell>
          <cell r="D3179">
            <v>277961</v>
          </cell>
        </row>
        <row r="3180">
          <cell r="C3180">
            <v>20.684999999999999</v>
          </cell>
          <cell r="D3180">
            <v>263030</v>
          </cell>
        </row>
        <row r="3181">
          <cell r="C3181">
            <v>20.69</v>
          </cell>
          <cell r="D3181">
            <v>279810</v>
          </cell>
        </row>
        <row r="3182">
          <cell r="C3182">
            <v>20.696000000000002</v>
          </cell>
          <cell r="D3182">
            <v>311967</v>
          </cell>
        </row>
        <row r="3183">
          <cell r="C3183">
            <v>20.701000000000001</v>
          </cell>
          <cell r="D3183">
            <v>364782</v>
          </cell>
        </row>
        <row r="3184">
          <cell r="C3184">
            <v>20.707000000000001</v>
          </cell>
          <cell r="D3184">
            <v>445255</v>
          </cell>
        </row>
        <row r="3185">
          <cell r="C3185">
            <v>20.713000000000001</v>
          </cell>
          <cell r="D3185">
            <v>533459</v>
          </cell>
        </row>
        <row r="3186">
          <cell r="C3186">
            <v>20.718</v>
          </cell>
          <cell r="D3186">
            <v>604066</v>
          </cell>
        </row>
        <row r="3187">
          <cell r="C3187">
            <v>20.724</v>
          </cell>
          <cell r="D3187">
            <v>678732</v>
          </cell>
        </row>
        <row r="3188">
          <cell r="C3188">
            <v>20.728999999999999</v>
          </cell>
          <cell r="D3188">
            <v>693496</v>
          </cell>
        </row>
        <row r="3189">
          <cell r="C3189">
            <v>20.734999999999999</v>
          </cell>
          <cell r="D3189">
            <v>680040</v>
          </cell>
        </row>
        <row r="3190">
          <cell r="C3190">
            <v>20.74</v>
          </cell>
          <cell r="D3190">
            <v>646822</v>
          </cell>
        </row>
        <row r="3191">
          <cell r="C3191">
            <v>20.745999999999999</v>
          </cell>
          <cell r="D3191">
            <v>593965</v>
          </cell>
        </row>
        <row r="3192">
          <cell r="C3192">
            <v>20.751999999999999</v>
          </cell>
          <cell r="D3192">
            <v>533394</v>
          </cell>
        </row>
        <row r="3193">
          <cell r="C3193">
            <v>20.757000000000001</v>
          </cell>
          <cell r="D3193">
            <v>487273</v>
          </cell>
        </row>
        <row r="3194">
          <cell r="C3194">
            <v>20.763000000000002</v>
          </cell>
          <cell r="D3194">
            <v>429384</v>
          </cell>
        </row>
        <row r="3195">
          <cell r="C3195">
            <v>20.768000000000001</v>
          </cell>
          <cell r="D3195">
            <v>403724</v>
          </cell>
        </row>
        <row r="3196">
          <cell r="C3196">
            <v>20.774000000000001</v>
          </cell>
          <cell r="D3196">
            <v>372732</v>
          </cell>
        </row>
        <row r="3197">
          <cell r="C3197">
            <v>20.779</v>
          </cell>
          <cell r="D3197">
            <v>340143</v>
          </cell>
        </row>
        <row r="3198">
          <cell r="C3198">
            <v>20.785</v>
          </cell>
          <cell r="D3198">
            <v>311519</v>
          </cell>
        </row>
        <row r="3199">
          <cell r="C3199">
            <v>20.791</v>
          </cell>
          <cell r="D3199">
            <v>300787</v>
          </cell>
        </row>
        <row r="3200">
          <cell r="C3200">
            <v>20.795999999999999</v>
          </cell>
          <cell r="D3200">
            <v>280568</v>
          </cell>
        </row>
        <row r="3201">
          <cell r="C3201">
            <v>20.802</v>
          </cell>
          <cell r="D3201">
            <v>287730</v>
          </cell>
        </row>
        <row r="3202">
          <cell r="C3202">
            <v>20.806999999999999</v>
          </cell>
          <cell r="D3202">
            <v>316439</v>
          </cell>
        </row>
        <row r="3203">
          <cell r="C3203">
            <v>20.812999999999999</v>
          </cell>
          <cell r="D3203">
            <v>381328</v>
          </cell>
        </row>
        <row r="3204">
          <cell r="C3204">
            <v>20.818000000000001</v>
          </cell>
          <cell r="D3204">
            <v>476530</v>
          </cell>
        </row>
        <row r="3205">
          <cell r="C3205">
            <v>20.824000000000002</v>
          </cell>
          <cell r="D3205">
            <v>603362</v>
          </cell>
        </row>
        <row r="3206">
          <cell r="C3206">
            <v>20.83</v>
          </cell>
          <cell r="D3206">
            <v>750252</v>
          </cell>
        </row>
        <row r="3207">
          <cell r="C3207">
            <v>20.835000000000001</v>
          </cell>
          <cell r="D3207">
            <v>885047</v>
          </cell>
        </row>
        <row r="3208">
          <cell r="C3208">
            <v>20.841000000000001</v>
          </cell>
          <cell r="D3208">
            <v>1032088</v>
          </cell>
        </row>
        <row r="3209">
          <cell r="C3209">
            <v>20.846</v>
          </cell>
          <cell r="D3209">
            <v>1113428</v>
          </cell>
        </row>
        <row r="3210">
          <cell r="C3210">
            <v>20.852</v>
          </cell>
          <cell r="D3210">
            <v>1142814</v>
          </cell>
        </row>
        <row r="3211">
          <cell r="C3211">
            <v>20.856999999999999</v>
          </cell>
          <cell r="D3211">
            <v>1094165</v>
          </cell>
        </row>
        <row r="3212">
          <cell r="C3212">
            <v>20.863</v>
          </cell>
          <cell r="D3212">
            <v>993136</v>
          </cell>
        </row>
        <row r="3213">
          <cell r="C3213">
            <v>20.867999999999999</v>
          </cell>
          <cell r="D3213">
            <v>849145</v>
          </cell>
        </row>
        <row r="3214">
          <cell r="C3214">
            <v>20.873999999999999</v>
          </cell>
          <cell r="D3214">
            <v>727902</v>
          </cell>
        </row>
        <row r="3215">
          <cell r="C3215">
            <v>20.88</v>
          </cell>
          <cell r="D3215">
            <v>600652</v>
          </cell>
        </row>
        <row r="3216">
          <cell r="C3216">
            <v>20.885000000000002</v>
          </cell>
          <cell r="D3216">
            <v>492523</v>
          </cell>
        </row>
        <row r="3217">
          <cell r="C3217">
            <v>20.890999999999998</v>
          </cell>
          <cell r="D3217">
            <v>426196</v>
          </cell>
        </row>
        <row r="3218">
          <cell r="C3218">
            <v>20.896000000000001</v>
          </cell>
          <cell r="D3218">
            <v>392542</v>
          </cell>
        </row>
        <row r="3219">
          <cell r="C3219">
            <v>20.902000000000001</v>
          </cell>
          <cell r="D3219">
            <v>402532</v>
          </cell>
        </row>
        <row r="3220">
          <cell r="C3220">
            <v>20.907</v>
          </cell>
          <cell r="D3220">
            <v>443346</v>
          </cell>
        </row>
        <row r="3221">
          <cell r="C3221">
            <v>20.913</v>
          </cell>
          <cell r="D3221">
            <v>510860</v>
          </cell>
        </row>
        <row r="3222">
          <cell r="C3222">
            <v>20.919</v>
          </cell>
          <cell r="D3222">
            <v>584042</v>
          </cell>
        </row>
        <row r="3223">
          <cell r="C3223">
            <v>20.923999999999999</v>
          </cell>
          <cell r="D3223">
            <v>667367</v>
          </cell>
        </row>
        <row r="3224">
          <cell r="C3224">
            <v>20.93</v>
          </cell>
          <cell r="D3224">
            <v>697521</v>
          </cell>
        </row>
        <row r="3225">
          <cell r="C3225">
            <v>20.934999999999999</v>
          </cell>
          <cell r="D3225">
            <v>719240</v>
          </cell>
        </row>
        <row r="3226">
          <cell r="C3226">
            <v>20.940999999999999</v>
          </cell>
          <cell r="D3226">
            <v>707205</v>
          </cell>
        </row>
        <row r="3227">
          <cell r="C3227">
            <v>20.946000000000002</v>
          </cell>
          <cell r="D3227">
            <v>650106</v>
          </cell>
        </row>
        <row r="3228">
          <cell r="C3228">
            <v>20.952000000000002</v>
          </cell>
          <cell r="D3228">
            <v>570193</v>
          </cell>
        </row>
        <row r="3229">
          <cell r="C3229">
            <v>20.957999999999998</v>
          </cell>
          <cell r="D3229">
            <v>495358</v>
          </cell>
        </row>
        <row r="3230">
          <cell r="C3230">
            <v>20.963000000000001</v>
          </cell>
          <cell r="D3230">
            <v>417604</v>
          </cell>
        </row>
        <row r="3231">
          <cell r="C3231">
            <v>20.969000000000001</v>
          </cell>
          <cell r="D3231">
            <v>371202</v>
          </cell>
        </row>
        <row r="3232">
          <cell r="C3232">
            <v>20.974</v>
          </cell>
          <cell r="D3232">
            <v>319995</v>
          </cell>
        </row>
        <row r="3233">
          <cell r="C3233">
            <v>20.98</v>
          </cell>
          <cell r="D3233">
            <v>283959</v>
          </cell>
        </row>
        <row r="3234">
          <cell r="C3234">
            <v>20.984999999999999</v>
          </cell>
          <cell r="D3234">
            <v>251003</v>
          </cell>
        </row>
        <row r="3235">
          <cell r="C3235">
            <v>20.991</v>
          </cell>
          <cell r="D3235">
            <v>230100</v>
          </cell>
        </row>
        <row r="3236">
          <cell r="C3236">
            <v>20.997</v>
          </cell>
          <cell r="D3236">
            <v>216516</v>
          </cell>
        </row>
        <row r="3237">
          <cell r="C3237">
            <v>21.001999999999999</v>
          </cell>
          <cell r="D3237">
            <v>205836</v>
          </cell>
        </row>
        <row r="3238">
          <cell r="C3238">
            <v>21.007999999999999</v>
          </cell>
          <cell r="D3238">
            <v>204084</v>
          </cell>
        </row>
        <row r="3239">
          <cell r="C3239">
            <v>21.013000000000002</v>
          </cell>
          <cell r="D3239">
            <v>196907</v>
          </cell>
        </row>
        <row r="3240">
          <cell r="C3240">
            <v>21.018999999999998</v>
          </cell>
          <cell r="D3240">
            <v>201470</v>
          </cell>
        </row>
        <row r="3241">
          <cell r="C3241">
            <v>21.024000000000001</v>
          </cell>
          <cell r="D3241">
            <v>222708</v>
          </cell>
        </row>
        <row r="3242">
          <cell r="C3242">
            <v>21.03</v>
          </cell>
          <cell r="D3242">
            <v>275597</v>
          </cell>
        </row>
        <row r="3243">
          <cell r="C3243">
            <v>21.036000000000001</v>
          </cell>
          <cell r="D3243">
            <v>345810</v>
          </cell>
        </row>
        <row r="3244">
          <cell r="C3244">
            <v>21.041</v>
          </cell>
          <cell r="D3244">
            <v>452135</v>
          </cell>
        </row>
        <row r="3245">
          <cell r="C3245">
            <v>21.047000000000001</v>
          </cell>
          <cell r="D3245">
            <v>618428</v>
          </cell>
        </row>
        <row r="3246">
          <cell r="C3246">
            <v>21.052</v>
          </cell>
          <cell r="D3246">
            <v>780300</v>
          </cell>
        </row>
        <row r="3247">
          <cell r="C3247">
            <v>21.058</v>
          </cell>
          <cell r="D3247">
            <v>932550</v>
          </cell>
        </row>
        <row r="3248">
          <cell r="C3248">
            <v>21.062999999999999</v>
          </cell>
          <cell r="D3248">
            <v>1029842</v>
          </cell>
        </row>
        <row r="3249">
          <cell r="C3249">
            <v>21.068999999999999</v>
          </cell>
          <cell r="D3249">
            <v>1028858</v>
          </cell>
        </row>
        <row r="3250">
          <cell r="C3250">
            <v>21.074000000000002</v>
          </cell>
          <cell r="D3250">
            <v>1019699</v>
          </cell>
        </row>
        <row r="3251">
          <cell r="C3251">
            <v>21.08</v>
          </cell>
          <cell r="D3251">
            <v>919889</v>
          </cell>
        </row>
        <row r="3252">
          <cell r="C3252">
            <v>21.085999999999999</v>
          </cell>
          <cell r="D3252">
            <v>775695</v>
          </cell>
        </row>
        <row r="3253">
          <cell r="C3253">
            <v>21.091000000000001</v>
          </cell>
          <cell r="D3253">
            <v>619118</v>
          </cell>
        </row>
        <row r="3254">
          <cell r="C3254">
            <v>21.097000000000001</v>
          </cell>
          <cell r="D3254">
            <v>484934</v>
          </cell>
        </row>
        <row r="3255">
          <cell r="C3255">
            <v>21.102</v>
          </cell>
          <cell r="D3255">
            <v>369009</v>
          </cell>
        </row>
        <row r="3256">
          <cell r="C3256">
            <v>21.108000000000001</v>
          </cell>
          <cell r="D3256">
            <v>277323</v>
          </cell>
        </row>
        <row r="3257">
          <cell r="C3257">
            <v>21.113</v>
          </cell>
          <cell r="D3257">
            <v>215118</v>
          </cell>
        </row>
        <row r="3258">
          <cell r="C3258">
            <v>21.119</v>
          </cell>
          <cell r="D3258">
            <v>184524</v>
          </cell>
        </row>
        <row r="3259">
          <cell r="C3259">
            <v>21.125</v>
          </cell>
          <cell r="D3259">
            <v>166091</v>
          </cell>
        </row>
        <row r="3260">
          <cell r="C3260">
            <v>21.13</v>
          </cell>
          <cell r="D3260">
            <v>154055</v>
          </cell>
        </row>
        <row r="3261">
          <cell r="C3261">
            <v>21.135999999999999</v>
          </cell>
          <cell r="D3261">
            <v>154306</v>
          </cell>
        </row>
        <row r="3262">
          <cell r="C3262">
            <v>21.140999999999998</v>
          </cell>
          <cell r="D3262">
            <v>157601</v>
          </cell>
        </row>
        <row r="3263">
          <cell r="C3263">
            <v>21.146999999999998</v>
          </cell>
          <cell r="D3263">
            <v>164979</v>
          </cell>
        </row>
        <row r="3264">
          <cell r="C3264">
            <v>21.152000000000001</v>
          </cell>
          <cell r="D3264">
            <v>178692</v>
          </cell>
        </row>
        <row r="3265">
          <cell r="C3265">
            <v>21.158000000000001</v>
          </cell>
          <cell r="D3265">
            <v>196501</v>
          </cell>
        </row>
        <row r="3266">
          <cell r="C3266">
            <v>21.164000000000001</v>
          </cell>
          <cell r="D3266">
            <v>203092</v>
          </cell>
        </row>
        <row r="3267">
          <cell r="C3267">
            <v>21.169</v>
          </cell>
          <cell r="D3267">
            <v>213715</v>
          </cell>
        </row>
        <row r="3268">
          <cell r="C3268">
            <v>21.175000000000001</v>
          </cell>
          <cell r="D3268">
            <v>221272</v>
          </cell>
        </row>
        <row r="3269">
          <cell r="C3269">
            <v>21.18</v>
          </cell>
          <cell r="D3269">
            <v>229866</v>
          </cell>
        </row>
        <row r="3270">
          <cell r="C3270">
            <v>21.186</v>
          </cell>
          <cell r="D3270">
            <v>218755</v>
          </cell>
        </row>
        <row r="3271">
          <cell r="C3271">
            <v>21.190999999999999</v>
          </cell>
          <cell r="D3271">
            <v>211127</v>
          </cell>
        </row>
        <row r="3272">
          <cell r="C3272">
            <v>21.196999999999999</v>
          </cell>
          <cell r="D3272">
            <v>197314</v>
          </cell>
        </row>
        <row r="3273">
          <cell r="C3273">
            <v>21.202999999999999</v>
          </cell>
          <cell r="D3273">
            <v>179175</v>
          </cell>
        </row>
        <row r="3274">
          <cell r="C3274">
            <v>21.207999999999998</v>
          </cell>
          <cell r="D3274">
            <v>176346</v>
          </cell>
        </row>
        <row r="3275">
          <cell r="C3275">
            <v>21.213999999999999</v>
          </cell>
          <cell r="D3275">
            <v>164810</v>
          </cell>
        </row>
        <row r="3276">
          <cell r="C3276">
            <v>21.219000000000001</v>
          </cell>
          <cell r="D3276">
            <v>167640</v>
          </cell>
        </row>
        <row r="3277">
          <cell r="C3277">
            <v>21.225000000000001</v>
          </cell>
          <cell r="D3277">
            <v>171688</v>
          </cell>
        </row>
        <row r="3278">
          <cell r="C3278">
            <v>21.23</v>
          </cell>
          <cell r="D3278">
            <v>169583</v>
          </cell>
        </row>
        <row r="3279">
          <cell r="C3279">
            <v>21.236000000000001</v>
          </cell>
          <cell r="D3279">
            <v>171874</v>
          </cell>
        </row>
        <row r="3280">
          <cell r="C3280">
            <v>21.242000000000001</v>
          </cell>
          <cell r="D3280">
            <v>174314</v>
          </cell>
        </row>
        <row r="3281">
          <cell r="C3281">
            <v>21.247</v>
          </cell>
          <cell r="D3281">
            <v>183251</v>
          </cell>
        </row>
        <row r="3282">
          <cell r="C3282">
            <v>21.253</v>
          </cell>
          <cell r="D3282">
            <v>196867</v>
          </cell>
        </row>
        <row r="3283">
          <cell r="C3283">
            <v>21.257999999999999</v>
          </cell>
          <cell r="D3283">
            <v>223351</v>
          </cell>
        </row>
        <row r="3284">
          <cell r="C3284">
            <v>21.263999999999999</v>
          </cell>
          <cell r="D3284">
            <v>253730</v>
          </cell>
        </row>
        <row r="3285">
          <cell r="C3285">
            <v>21.268999999999998</v>
          </cell>
          <cell r="D3285">
            <v>301301</v>
          </cell>
        </row>
        <row r="3286">
          <cell r="C3286">
            <v>21.274999999999999</v>
          </cell>
          <cell r="D3286">
            <v>338112</v>
          </cell>
        </row>
        <row r="3287">
          <cell r="C3287">
            <v>21.28</v>
          </cell>
          <cell r="D3287">
            <v>370263</v>
          </cell>
        </row>
        <row r="3288">
          <cell r="C3288">
            <v>21.286000000000001</v>
          </cell>
          <cell r="D3288">
            <v>396395</v>
          </cell>
        </row>
        <row r="3289">
          <cell r="C3289">
            <v>21.292000000000002</v>
          </cell>
          <cell r="D3289">
            <v>398964</v>
          </cell>
        </row>
        <row r="3290">
          <cell r="C3290">
            <v>21.297000000000001</v>
          </cell>
          <cell r="D3290">
            <v>394868</v>
          </cell>
        </row>
        <row r="3291">
          <cell r="C3291">
            <v>21.303000000000001</v>
          </cell>
          <cell r="D3291">
            <v>381256</v>
          </cell>
        </row>
        <row r="3292">
          <cell r="C3292">
            <v>21.308</v>
          </cell>
          <cell r="D3292">
            <v>362936</v>
          </cell>
        </row>
        <row r="3293">
          <cell r="C3293">
            <v>21.314</v>
          </cell>
          <cell r="D3293">
            <v>336474</v>
          </cell>
        </row>
        <row r="3294">
          <cell r="C3294">
            <v>21.318999999999999</v>
          </cell>
          <cell r="D3294">
            <v>330575</v>
          </cell>
        </row>
        <row r="3295">
          <cell r="C3295">
            <v>21.324999999999999</v>
          </cell>
          <cell r="D3295">
            <v>340551</v>
          </cell>
        </row>
        <row r="3296">
          <cell r="C3296">
            <v>21.331</v>
          </cell>
          <cell r="D3296">
            <v>366517</v>
          </cell>
        </row>
        <row r="3297">
          <cell r="C3297">
            <v>21.335999999999999</v>
          </cell>
          <cell r="D3297">
            <v>406433</v>
          </cell>
        </row>
        <row r="3298">
          <cell r="C3298">
            <v>21.341999999999999</v>
          </cell>
          <cell r="D3298">
            <v>453121</v>
          </cell>
        </row>
        <row r="3299">
          <cell r="C3299">
            <v>21.347000000000001</v>
          </cell>
          <cell r="D3299">
            <v>499634</v>
          </cell>
        </row>
        <row r="3300">
          <cell r="C3300">
            <v>21.353000000000002</v>
          </cell>
          <cell r="D3300">
            <v>536180</v>
          </cell>
        </row>
        <row r="3301">
          <cell r="C3301">
            <v>21.358000000000001</v>
          </cell>
          <cell r="D3301">
            <v>550668</v>
          </cell>
        </row>
        <row r="3302">
          <cell r="C3302">
            <v>21.364000000000001</v>
          </cell>
          <cell r="D3302">
            <v>518364</v>
          </cell>
        </row>
        <row r="3303">
          <cell r="C3303">
            <v>21.37</v>
          </cell>
          <cell r="D3303">
            <v>476417</v>
          </cell>
        </row>
        <row r="3304">
          <cell r="C3304">
            <v>21.375</v>
          </cell>
          <cell r="D3304">
            <v>426358</v>
          </cell>
        </row>
        <row r="3305">
          <cell r="C3305">
            <v>21.381</v>
          </cell>
          <cell r="D3305">
            <v>384016</v>
          </cell>
        </row>
        <row r="3306">
          <cell r="C3306">
            <v>21.385999999999999</v>
          </cell>
          <cell r="D3306">
            <v>398069</v>
          </cell>
        </row>
        <row r="3307">
          <cell r="C3307">
            <v>21.391999999999999</v>
          </cell>
          <cell r="D3307">
            <v>516406</v>
          </cell>
        </row>
        <row r="3308">
          <cell r="C3308">
            <v>21.396999999999998</v>
          </cell>
          <cell r="D3308">
            <v>842938</v>
          </cell>
        </row>
        <row r="3309">
          <cell r="C3309">
            <v>21.402999999999999</v>
          </cell>
          <cell r="D3309">
            <v>1620554</v>
          </cell>
        </row>
        <row r="3310">
          <cell r="C3310">
            <v>21.408999999999999</v>
          </cell>
          <cell r="D3310">
            <v>3176471</v>
          </cell>
        </row>
        <row r="3311">
          <cell r="C3311">
            <v>21.414000000000001</v>
          </cell>
          <cell r="D3311">
            <v>6202623</v>
          </cell>
        </row>
        <row r="3312">
          <cell r="C3312">
            <v>21.42</v>
          </cell>
          <cell r="D3312">
            <v>11178166</v>
          </cell>
        </row>
        <row r="3313">
          <cell r="C3313">
            <v>21.425000000000001</v>
          </cell>
          <cell r="D3313">
            <v>17307052</v>
          </cell>
        </row>
        <row r="3314">
          <cell r="C3314">
            <v>21.431000000000001</v>
          </cell>
          <cell r="D3314">
            <v>24646606</v>
          </cell>
        </row>
        <row r="3315">
          <cell r="C3315">
            <v>21.436</v>
          </cell>
          <cell r="D3315">
            <v>33926735</v>
          </cell>
        </row>
        <row r="3316">
          <cell r="C3316">
            <v>21.442</v>
          </cell>
          <cell r="D3316">
            <v>44688607</v>
          </cell>
        </row>
        <row r="3317">
          <cell r="C3317">
            <v>21.446999999999999</v>
          </cell>
          <cell r="D3317">
            <v>56000598</v>
          </cell>
        </row>
        <row r="3318">
          <cell r="C3318">
            <v>21.452999999999999</v>
          </cell>
          <cell r="D3318">
            <v>68063749</v>
          </cell>
        </row>
        <row r="3319">
          <cell r="C3319">
            <v>21.459</v>
          </cell>
          <cell r="D3319">
            <v>80322263</v>
          </cell>
        </row>
        <row r="3320">
          <cell r="C3320">
            <v>21.463999999999999</v>
          </cell>
          <cell r="D3320">
            <v>91827736</v>
          </cell>
        </row>
        <row r="3321">
          <cell r="C3321">
            <v>21.47</v>
          </cell>
          <cell r="D3321">
            <v>102385778</v>
          </cell>
        </row>
        <row r="3322">
          <cell r="C3322">
            <v>21.475000000000001</v>
          </cell>
          <cell r="D3322">
            <v>110123467</v>
          </cell>
        </row>
        <row r="3323">
          <cell r="C3323">
            <v>21.481000000000002</v>
          </cell>
          <cell r="D3323">
            <v>116121654</v>
          </cell>
        </row>
        <row r="3324">
          <cell r="C3324">
            <v>21.486000000000001</v>
          </cell>
          <cell r="D3324">
            <v>122102455</v>
          </cell>
        </row>
        <row r="3325">
          <cell r="C3325">
            <v>21.492000000000001</v>
          </cell>
          <cell r="D3325">
            <v>127140438</v>
          </cell>
        </row>
        <row r="3326">
          <cell r="C3326">
            <v>21.498000000000001</v>
          </cell>
          <cell r="D3326">
            <v>126388714</v>
          </cell>
        </row>
        <row r="3327">
          <cell r="C3327">
            <v>21.503</v>
          </cell>
          <cell r="D3327">
            <v>114872013</v>
          </cell>
        </row>
        <row r="3328">
          <cell r="C3328">
            <v>21.509</v>
          </cell>
          <cell r="D3328">
            <v>77767152</v>
          </cell>
        </row>
        <row r="3329">
          <cell r="C3329">
            <v>21.513999999999999</v>
          </cell>
          <cell r="D3329">
            <v>28680881</v>
          </cell>
        </row>
        <row r="3330">
          <cell r="C3330">
            <v>21.52</v>
          </cell>
          <cell r="D3330">
            <v>7054594</v>
          </cell>
        </row>
        <row r="3331">
          <cell r="C3331">
            <v>21.524999999999999</v>
          </cell>
          <cell r="D3331">
            <v>1720221</v>
          </cell>
        </row>
        <row r="3332">
          <cell r="C3332">
            <v>21.530999999999999</v>
          </cell>
          <cell r="D3332">
            <v>580036</v>
          </cell>
        </row>
        <row r="3333">
          <cell r="C3333">
            <v>21.536999999999999</v>
          </cell>
          <cell r="D3333">
            <v>358177</v>
          </cell>
        </row>
        <row r="3334">
          <cell r="C3334">
            <v>21.542000000000002</v>
          </cell>
          <cell r="D3334">
            <v>294455</v>
          </cell>
        </row>
        <row r="3335">
          <cell r="C3335">
            <v>21.547999999999998</v>
          </cell>
          <cell r="D3335">
            <v>259051</v>
          </cell>
        </row>
        <row r="3336">
          <cell r="C3336">
            <v>21.553000000000001</v>
          </cell>
          <cell r="D3336">
            <v>239784</v>
          </cell>
        </row>
        <row r="3337">
          <cell r="C3337">
            <v>21.559000000000001</v>
          </cell>
          <cell r="D3337">
            <v>222661</v>
          </cell>
        </row>
        <row r="3338">
          <cell r="C3338">
            <v>21.564</v>
          </cell>
          <cell r="D3338">
            <v>218375</v>
          </cell>
        </row>
        <row r="3339">
          <cell r="C3339">
            <v>21.57</v>
          </cell>
          <cell r="D3339">
            <v>203751</v>
          </cell>
        </row>
        <row r="3340">
          <cell r="C3340">
            <v>21.576000000000001</v>
          </cell>
          <cell r="D3340">
            <v>202881</v>
          </cell>
        </row>
        <row r="3341">
          <cell r="C3341">
            <v>21.581</v>
          </cell>
          <cell r="D3341">
            <v>196940</v>
          </cell>
        </row>
        <row r="3342">
          <cell r="C3342">
            <v>21.587</v>
          </cell>
          <cell r="D3342">
            <v>191858</v>
          </cell>
        </row>
        <row r="3343">
          <cell r="C3343">
            <v>21.591999999999999</v>
          </cell>
          <cell r="D3343">
            <v>187822</v>
          </cell>
        </row>
        <row r="3344">
          <cell r="C3344">
            <v>21.597999999999999</v>
          </cell>
          <cell r="D3344">
            <v>188122</v>
          </cell>
        </row>
        <row r="3345">
          <cell r="C3345">
            <v>21.603000000000002</v>
          </cell>
          <cell r="D3345">
            <v>197877</v>
          </cell>
        </row>
        <row r="3346">
          <cell r="C3346">
            <v>21.609000000000002</v>
          </cell>
          <cell r="D3346">
            <v>228362</v>
          </cell>
        </row>
        <row r="3347">
          <cell r="C3347">
            <v>21.614999999999998</v>
          </cell>
          <cell r="D3347">
            <v>325680</v>
          </cell>
        </row>
        <row r="3348">
          <cell r="C3348">
            <v>21.62</v>
          </cell>
          <cell r="D3348">
            <v>541252</v>
          </cell>
        </row>
        <row r="3349">
          <cell r="C3349">
            <v>21.626000000000001</v>
          </cell>
          <cell r="D3349">
            <v>888398</v>
          </cell>
        </row>
        <row r="3350">
          <cell r="C3350">
            <v>21.631</v>
          </cell>
          <cell r="D3350">
            <v>1196982</v>
          </cell>
        </row>
        <row r="3351">
          <cell r="C3351">
            <v>21.637</v>
          </cell>
          <cell r="D3351">
            <v>1316234</v>
          </cell>
        </row>
        <row r="3352">
          <cell r="C3352">
            <v>21.641999999999999</v>
          </cell>
          <cell r="D3352">
            <v>1198215</v>
          </cell>
        </row>
        <row r="3353">
          <cell r="C3353">
            <v>21.648</v>
          </cell>
          <cell r="D3353">
            <v>1021751</v>
          </cell>
        </row>
        <row r="3354">
          <cell r="C3354">
            <v>21.652999999999999</v>
          </cell>
          <cell r="D3354">
            <v>954387</v>
          </cell>
        </row>
        <row r="3355">
          <cell r="C3355">
            <v>21.658999999999999</v>
          </cell>
          <cell r="D3355">
            <v>1148308</v>
          </cell>
        </row>
        <row r="3356">
          <cell r="C3356">
            <v>21.664999999999999</v>
          </cell>
          <cell r="D3356">
            <v>1657501</v>
          </cell>
        </row>
        <row r="3357">
          <cell r="C3357">
            <v>21.67</v>
          </cell>
          <cell r="D3357">
            <v>2504302</v>
          </cell>
        </row>
        <row r="3358">
          <cell r="C3358">
            <v>21.675999999999998</v>
          </cell>
          <cell r="D3358">
            <v>3580050</v>
          </cell>
        </row>
        <row r="3359">
          <cell r="C3359">
            <v>21.681000000000001</v>
          </cell>
          <cell r="D3359">
            <v>4601157</v>
          </cell>
        </row>
        <row r="3360">
          <cell r="C3360">
            <v>21.687000000000001</v>
          </cell>
          <cell r="D3360">
            <v>5373236</v>
          </cell>
        </row>
        <row r="3361">
          <cell r="C3361">
            <v>21.692</v>
          </cell>
          <cell r="D3361">
            <v>5627832</v>
          </cell>
        </row>
        <row r="3362">
          <cell r="C3362">
            <v>21.698</v>
          </cell>
          <cell r="D3362">
            <v>5279822</v>
          </cell>
        </row>
        <row r="3363">
          <cell r="C3363">
            <v>21.704000000000001</v>
          </cell>
          <cell r="D3363">
            <v>4310193</v>
          </cell>
        </row>
        <row r="3364">
          <cell r="C3364">
            <v>21.709</v>
          </cell>
          <cell r="D3364">
            <v>3142231</v>
          </cell>
        </row>
        <row r="3365">
          <cell r="C3365">
            <v>21.715</v>
          </cell>
          <cell r="D3365">
            <v>2129063</v>
          </cell>
        </row>
        <row r="3366">
          <cell r="C3366">
            <v>21.72</v>
          </cell>
          <cell r="D3366">
            <v>1354587</v>
          </cell>
        </row>
        <row r="3367">
          <cell r="C3367">
            <v>21.725999999999999</v>
          </cell>
          <cell r="D3367">
            <v>861187</v>
          </cell>
        </row>
        <row r="3368">
          <cell r="C3368">
            <v>21.731000000000002</v>
          </cell>
          <cell r="D3368">
            <v>590560</v>
          </cell>
        </row>
        <row r="3369">
          <cell r="C3369">
            <v>21.736999999999998</v>
          </cell>
          <cell r="D3369">
            <v>431628</v>
          </cell>
        </row>
        <row r="3370">
          <cell r="C3370">
            <v>21.742999999999999</v>
          </cell>
          <cell r="D3370">
            <v>346141</v>
          </cell>
        </row>
        <row r="3371">
          <cell r="C3371">
            <v>21.748000000000001</v>
          </cell>
          <cell r="D3371">
            <v>297558</v>
          </cell>
        </row>
        <row r="3372">
          <cell r="C3372">
            <v>21.754000000000001</v>
          </cell>
          <cell r="D3372">
            <v>284451</v>
          </cell>
        </row>
        <row r="3373">
          <cell r="C3373">
            <v>21.759</v>
          </cell>
          <cell r="D3373">
            <v>260959</v>
          </cell>
        </row>
        <row r="3374">
          <cell r="C3374">
            <v>21.765000000000001</v>
          </cell>
          <cell r="D3374">
            <v>254016</v>
          </cell>
        </row>
        <row r="3375">
          <cell r="C3375">
            <v>21.77</v>
          </cell>
          <cell r="D3375">
            <v>245906</v>
          </cell>
        </row>
        <row r="3376">
          <cell r="C3376">
            <v>21.776</v>
          </cell>
          <cell r="D3376">
            <v>248840</v>
          </cell>
        </row>
        <row r="3377">
          <cell r="C3377">
            <v>21.782</v>
          </cell>
          <cell r="D3377">
            <v>246488</v>
          </cell>
        </row>
        <row r="3378">
          <cell r="C3378">
            <v>21.786999999999999</v>
          </cell>
          <cell r="D3378">
            <v>242851</v>
          </cell>
        </row>
        <row r="3379">
          <cell r="C3379">
            <v>21.792999999999999</v>
          </cell>
          <cell r="D3379">
            <v>240356</v>
          </cell>
        </row>
        <row r="3380">
          <cell r="C3380">
            <v>21.797999999999998</v>
          </cell>
          <cell r="D3380">
            <v>244543</v>
          </cell>
        </row>
        <row r="3381">
          <cell r="C3381">
            <v>21.803999999999998</v>
          </cell>
          <cell r="D3381">
            <v>261578</v>
          </cell>
        </row>
        <row r="3382">
          <cell r="C3382">
            <v>21.809000000000001</v>
          </cell>
          <cell r="D3382">
            <v>255214</v>
          </cell>
        </row>
        <row r="3383">
          <cell r="C3383">
            <v>21.815000000000001</v>
          </cell>
          <cell r="D3383">
            <v>254355</v>
          </cell>
        </row>
        <row r="3384">
          <cell r="C3384">
            <v>21.821000000000002</v>
          </cell>
          <cell r="D3384">
            <v>247389</v>
          </cell>
        </row>
        <row r="3385">
          <cell r="C3385">
            <v>21.826000000000001</v>
          </cell>
          <cell r="D3385">
            <v>230386</v>
          </cell>
        </row>
        <row r="3386">
          <cell r="C3386">
            <v>21.832000000000001</v>
          </cell>
          <cell r="D3386">
            <v>222087</v>
          </cell>
        </row>
        <row r="3387">
          <cell r="C3387">
            <v>21.837</v>
          </cell>
          <cell r="D3387">
            <v>203003</v>
          </cell>
        </row>
        <row r="3388">
          <cell r="C3388">
            <v>21.843</v>
          </cell>
          <cell r="D3388">
            <v>186551</v>
          </cell>
        </row>
        <row r="3389">
          <cell r="C3389">
            <v>21.847999999999999</v>
          </cell>
          <cell r="D3389">
            <v>174785</v>
          </cell>
        </row>
        <row r="3390">
          <cell r="C3390">
            <v>21.853999999999999</v>
          </cell>
          <cell r="D3390">
            <v>177116</v>
          </cell>
        </row>
        <row r="3391">
          <cell r="C3391">
            <v>21.859000000000002</v>
          </cell>
          <cell r="D3391">
            <v>170451</v>
          </cell>
        </row>
        <row r="3392">
          <cell r="C3392">
            <v>21.864999999999998</v>
          </cell>
          <cell r="D3392">
            <v>179835</v>
          </cell>
        </row>
        <row r="3393">
          <cell r="C3393">
            <v>21.870999999999999</v>
          </cell>
          <cell r="D3393">
            <v>191292</v>
          </cell>
        </row>
        <row r="3394">
          <cell r="C3394">
            <v>21.876000000000001</v>
          </cell>
          <cell r="D3394">
            <v>206678</v>
          </cell>
        </row>
        <row r="3395">
          <cell r="C3395">
            <v>21.882000000000001</v>
          </cell>
          <cell r="D3395">
            <v>213895</v>
          </cell>
        </row>
        <row r="3396">
          <cell r="C3396">
            <v>21.887</v>
          </cell>
          <cell r="D3396">
            <v>223332</v>
          </cell>
        </row>
        <row r="3397">
          <cell r="C3397">
            <v>21.893000000000001</v>
          </cell>
          <cell r="D3397">
            <v>228786</v>
          </cell>
        </row>
        <row r="3398">
          <cell r="C3398">
            <v>21.898</v>
          </cell>
          <cell r="D3398">
            <v>233231</v>
          </cell>
        </row>
        <row r="3399">
          <cell r="C3399">
            <v>21.904</v>
          </cell>
          <cell r="D3399">
            <v>226034</v>
          </cell>
        </row>
        <row r="3400">
          <cell r="C3400">
            <v>21.91</v>
          </cell>
          <cell r="D3400">
            <v>215895</v>
          </cell>
        </row>
        <row r="3401">
          <cell r="C3401">
            <v>21.914999999999999</v>
          </cell>
          <cell r="D3401">
            <v>206009</v>
          </cell>
        </row>
        <row r="3402">
          <cell r="C3402">
            <v>21.920999999999999</v>
          </cell>
          <cell r="D3402">
            <v>199707</v>
          </cell>
        </row>
        <row r="3403">
          <cell r="C3403">
            <v>21.925999999999998</v>
          </cell>
          <cell r="D3403">
            <v>193569</v>
          </cell>
        </row>
        <row r="3404">
          <cell r="C3404">
            <v>21.931999999999999</v>
          </cell>
          <cell r="D3404">
            <v>197380</v>
          </cell>
        </row>
        <row r="3405">
          <cell r="C3405">
            <v>21.937000000000001</v>
          </cell>
          <cell r="D3405">
            <v>191571</v>
          </cell>
        </row>
        <row r="3406">
          <cell r="C3406">
            <v>21.943000000000001</v>
          </cell>
          <cell r="D3406">
            <v>182991</v>
          </cell>
        </row>
        <row r="3407">
          <cell r="C3407">
            <v>21.949000000000002</v>
          </cell>
          <cell r="D3407">
            <v>175222</v>
          </cell>
        </row>
        <row r="3408">
          <cell r="C3408">
            <v>21.954000000000001</v>
          </cell>
          <cell r="D3408">
            <v>173001</v>
          </cell>
        </row>
        <row r="3409">
          <cell r="C3409">
            <v>21.96</v>
          </cell>
          <cell r="D3409">
            <v>167160</v>
          </cell>
        </row>
        <row r="3410">
          <cell r="C3410">
            <v>21.965</v>
          </cell>
          <cell r="D3410">
            <v>168365</v>
          </cell>
        </row>
        <row r="3411">
          <cell r="C3411">
            <v>21.971</v>
          </cell>
          <cell r="D3411">
            <v>176828</v>
          </cell>
        </row>
        <row r="3412">
          <cell r="C3412">
            <v>21.975999999999999</v>
          </cell>
          <cell r="D3412">
            <v>181454</v>
          </cell>
        </row>
        <row r="3413">
          <cell r="C3413">
            <v>21.981999999999999</v>
          </cell>
          <cell r="D3413">
            <v>193789</v>
          </cell>
        </row>
        <row r="3414">
          <cell r="C3414">
            <v>21.988</v>
          </cell>
          <cell r="D3414">
            <v>203978</v>
          </cell>
        </row>
        <row r="3415">
          <cell r="C3415">
            <v>21.992999999999999</v>
          </cell>
          <cell r="D3415">
            <v>215491</v>
          </cell>
        </row>
        <row r="3416">
          <cell r="C3416">
            <v>21.998999999999999</v>
          </cell>
          <cell r="D3416">
            <v>227604</v>
          </cell>
        </row>
        <row r="3417">
          <cell r="C3417">
            <v>22.004000000000001</v>
          </cell>
          <cell r="D3417">
            <v>234390</v>
          </cell>
        </row>
        <row r="3418">
          <cell r="C3418">
            <v>22.01</v>
          </cell>
          <cell r="D3418">
            <v>243681</v>
          </cell>
        </row>
        <row r="3419">
          <cell r="C3419">
            <v>22.015000000000001</v>
          </cell>
          <cell r="D3419">
            <v>254408</v>
          </cell>
        </row>
        <row r="3420">
          <cell r="C3420">
            <v>22.021000000000001</v>
          </cell>
          <cell r="D3420">
            <v>285162</v>
          </cell>
        </row>
        <row r="3421">
          <cell r="C3421">
            <v>22.026</v>
          </cell>
          <cell r="D3421">
            <v>343112</v>
          </cell>
        </row>
        <row r="3422">
          <cell r="C3422">
            <v>22.032</v>
          </cell>
          <cell r="D3422">
            <v>403779</v>
          </cell>
        </row>
        <row r="3423">
          <cell r="C3423">
            <v>22.038</v>
          </cell>
          <cell r="D3423">
            <v>481354</v>
          </cell>
        </row>
        <row r="3424">
          <cell r="C3424">
            <v>22.042999999999999</v>
          </cell>
          <cell r="D3424">
            <v>528405</v>
          </cell>
        </row>
        <row r="3425">
          <cell r="C3425">
            <v>22.048999999999999</v>
          </cell>
          <cell r="D3425">
            <v>563440</v>
          </cell>
        </row>
        <row r="3426">
          <cell r="C3426">
            <v>22.053999999999998</v>
          </cell>
          <cell r="D3426">
            <v>554366</v>
          </cell>
        </row>
        <row r="3427">
          <cell r="C3427">
            <v>22.06</v>
          </cell>
          <cell r="D3427">
            <v>520649</v>
          </cell>
        </row>
        <row r="3428">
          <cell r="C3428">
            <v>22.065000000000001</v>
          </cell>
          <cell r="D3428">
            <v>467365</v>
          </cell>
        </row>
        <row r="3429">
          <cell r="C3429">
            <v>22.071000000000002</v>
          </cell>
          <cell r="D3429">
            <v>397507</v>
          </cell>
        </row>
        <row r="3430">
          <cell r="C3430">
            <v>22.077000000000002</v>
          </cell>
          <cell r="D3430">
            <v>331612</v>
          </cell>
        </row>
        <row r="3431">
          <cell r="C3431">
            <v>22.082000000000001</v>
          </cell>
          <cell r="D3431">
            <v>268231</v>
          </cell>
        </row>
        <row r="3432">
          <cell r="C3432">
            <v>22.088000000000001</v>
          </cell>
          <cell r="D3432">
            <v>224454</v>
          </cell>
        </row>
        <row r="3433">
          <cell r="C3433">
            <v>22.093</v>
          </cell>
          <cell r="D3433">
            <v>203608</v>
          </cell>
        </row>
        <row r="3434">
          <cell r="C3434">
            <v>22.099</v>
          </cell>
          <cell r="D3434">
            <v>200039</v>
          </cell>
        </row>
        <row r="3435">
          <cell r="C3435">
            <v>22.103999999999999</v>
          </cell>
          <cell r="D3435">
            <v>209605</v>
          </cell>
        </row>
        <row r="3436">
          <cell r="C3436">
            <v>22.11</v>
          </cell>
          <cell r="D3436">
            <v>243756</v>
          </cell>
        </row>
        <row r="3437">
          <cell r="C3437">
            <v>22.116</v>
          </cell>
          <cell r="D3437">
            <v>291901</v>
          </cell>
        </row>
        <row r="3438">
          <cell r="C3438">
            <v>22.120999999999999</v>
          </cell>
          <cell r="D3438">
            <v>333999</v>
          </cell>
        </row>
        <row r="3439">
          <cell r="C3439">
            <v>22.126999999999999</v>
          </cell>
          <cell r="D3439">
            <v>387929</v>
          </cell>
        </row>
        <row r="3440">
          <cell r="C3440">
            <v>22.132000000000001</v>
          </cell>
          <cell r="D3440">
            <v>435998</v>
          </cell>
        </row>
        <row r="3441">
          <cell r="C3441">
            <v>22.138000000000002</v>
          </cell>
          <cell r="D3441">
            <v>482409</v>
          </cell>
        </row>
        <row r="3442">
          <cell r="C3442">
            <v>22.143000000000001</v>
          </cell>
          <cell r="D3442">
            <v>544220</v>
          </cell>
        </row>
        <row r="3443">
          <cell r="C3443">
            <v>22.149000000000001</v>
          </cell>
          <cell r="D3443">
            <v>587689</v>
          </cell>
        </row>
        <row r="3444">
          <cell r="C3444">
            <v>22.155000000000001</v>
          </cell>
          <cell r="D3444">
            <v>611719</v>
          </cell>
        </row>
        <row r="3445">
          <cell r="C3445">
            <v>22.16</v>
          </cell>
          <cell r="D3445">
            <v>607106</v>
          </cell>
        </row>
        <row r="3446">
          <cell r="C3446">
            <v>22.166</v>
          </cell>
          <cell r="D3446">
            <v>589754</v>
          </cell>
        </row>
        <row r="3447">
          <cell r="C3447">
            <v>22.170999999999999</v>
          </cell>
          <cell r="D3447">
            <v>537545</v>
          </cell>
        </row>
        <row r="3448">
          <cell r="C3448">
            <v>22.177</v>
          </cell>
          <cell r="D3448">
            <v>472617</v>
          </cell>
        </row>
        <row r="3449">
          <cell r="C3449">
            <v>22.181999999999999</v>
          </cell>
          <cell r="D3449">
            <v>395302</v>
          </cell>
        </row>
        <row r="3450">
          <cell r="C3450">
            <v>22.187999999999999</v>
          </cell>
          <cell r="D3450">
            <v>344113</v>
          </cell>
        </row>
        <row r="3451">
          <cell r="C3451">
            <v>22.193999999999999</v>
          </cell>
          <cell r="D3451">
            <v>291723</v>
          </cell>
        </row>
        <row r="3452">
          <cell r="C3452">
            <v>22.199000000000002</v>
          </cell>
          <cell r="D3452">
            <v>270537</v>
          </cell>
        </row>
        <row r="3453">
          <cell r="C3453">
            <v>22.204999999999998</v>
          </cell>
          <cell r="D3453">
            <v>276293</v>
          </cell>
        </row>
        <row r="3454">
          <cell r="C3454">
            <v>22.21</v>
          </cell>
          <cell r="D3454">
            <v>310412</v>
          </cell>
        </row>
        <row r="3455">
          <cell r="C3455">
            <v>22.216000000000001</v>
          </cell>
          <cell r="D3455">
            <v>378167</v>
          </cell>
        </row>
        <row r="3456">
          <cell r="C3456">
            <v>22.221</v>
          </cell>
          <cell r="D3456">
            <v>499424</v>
          </cell>
        </row>
        <row r="3457">
          <cell r="C3457">
            <v>22.227</v>
          </cell>
          <cell r="D3457">
            <v>631815</v>
          </cell>
        </row>
        <row r="3458">
          <cell r="C3458">
            <v>22.231999999999999</v>
          </cell>
          <cell r="D3458">
            <v>780977</v>
          </cell>
        </row>
        <row r="3459">
          <cell r="C3459">
            <v>22.238</v>
          </cell>
          <cell r="D3459">
            <v>926631</v>
          </cell>
        </row>
        <row r="3460">
          <cell r="C3460">
            <v>22.244</v>
          </cell>
          <cell r="D3460">
            <v>1016132</v>
          </cell>
        </row>
        <row r="3461">
          <cell r="C3461">
            <v>22.248999999999999</v>
          </cell>
          <cell r="D3461">
            <v>1075500</v>
          </cell>
        </row>
        <row r="3462">
          <cell r="C3462">
            <v>22.254999999999999</v>
          </cell>
          <cell r="D3462">
            <v>1058564</v>
          </cell>
        </row>
        <row r="3463">
          <cell r="C3463">
            <v>22.26</v>
          </cell>
          <cell r="D3463">
            <v>1044672</v>
          </cell>
        </row>
        <row r="3464">
          <cell r="C3464">
            <v>22.265999999999998</v>
          </cell>
          <cell r="D3464">
            <v>1041749</v>
          </cell>
        </row>
        <row r="3465">
          <cell r="C3465">
            <v>22.271000000000001</v>
          </cell>
          <cell r="D3465">
            <v>1037819</v>
          </cell>
        </row>
        <row r="3466">
          <cell r="C3466">
            <v>22.277000000000001</v>
          </cell>
          <cell r="D3466">
            <v>1100712</v>
          </cell>
        </row>
        <row r="3467">
          <cell r="C3467">
            <v>22.283000000000001</v>
          </cell>
          <cell r="D3467">
            <v>1208222</v>
          </cell>
        </row>
        <row r="3468">
          <cell r="C3468">
            <v>22.288</v>
          </cell>
          <cell r="D3468">
            <v>1325526</v>
          </cell>
        </row>
        <row r="3469">
          <cell r="C3469">
            <v>22.294</v>
          </cell>
          <cell r="D3469">
            <v>1495567</v>
          </cell>
        </row>
        <row r="3470">
          <cell r="C3470">
            <v>22.298999999999999</v>
          </cell>
          <cell r="D3470">
            <v>1649740</v>
          </cell>
        </row>
        <row r="3471">
          <cell r="C3471">
            <v>22.305</v>
          </cell>
          <cell r="D3471">
            <v>1800646</v>
          </cell>
        </row>
        <row r="3472">
          <cell r="C3472">
            <v>22.31</v>
          </cell>
          <cell r="D3472">
            <v>1894072</v>
          </cell>
        </row>
        <row r="3473">
          <cell r="C3473">
            <v>22.315999999999999</v>
          </cell>
          <cell r="D3473">
            <v>1883519</v>
          </cell>
        </row>
        <row r="3474">
          <cell r="C3474">
            <v>22.321999999999999</v>
          </cell>
          <cell r="D3474">
            <v>1797508</v>
          </cell>
        </row>
        <row r="3475">
          <cell r="C3475">
            <v>22.327000000000002</v>
          </cell>
          <cell r="D3475">
            <v>1657893</v>
          </cell>
        </row>
        <row r="3476">
          <cell r="C3476">
            <v>22.332999999999998</v>
          </cell>
          <cell r="D3476">
            <v>1481391</v>
          </cell>
        </row>
        <row r="3477">
          <cell r="C3477">
            <v>22.338000000000001</v>
          </cell>
          <cell r="D3477">
            <v>1279358</v>
          </cell>
        </row>
        <row r="3478">
          <cell r="C3478">
            <v>22.344000000000001</v>
          </cell>
          <cell r="D3478">
            <v>1128219</v>
          </cell>
        </row>
        <row r="3479">
          <cell r="C3479">
            <v>22.349</v>
          </cell>
          <cell r="D3479">
            <v>1053212</v>
          </cell>
        </row>
        <row r="3480">
          <cell r="C3480">
            <v>22.355</v>
          </cell>
          <cell r="D3480">
            <v>1049791</v>
          </cell>
        </row>
        <row r="3481">
          <cell r="C3481">
            <v>22.361000000000001</v>
          </cell>
          <cell r="D3481">
            <v>1102634</v>
          </cell>
        </row>
        <row r="3482">
          <cell r="C3482">
            <v>22.366</v>
          </cell>
          <cell r="D3482">
            <v>1147424</v>
          </cell>
        </row>
        <row r="3483">
          <cell r="C3483">
            <v>22.372</v>
          </cell>
          <cell r="D3483">
            <v>1149794</v>
          </cell>
        </row>
        <row r="3484">
          <cell r="C3484">
            <v>22.376999999999999</v>
          </cell>
          <cell r="D3484">
            <v>1104534</v>
          </cell>
        </row>
        <row r="3485">
          <cell r="C3485">
            <v>22.382999999999999</v>
          </cell>
          <cell r="D3485">
            <v>969166</v>
          </cell>
        </row>
        <row r="3486">
          <cell r="C3486">
            <v>22.388000000000002</v>
          </cell>
          <cell r="D3486">
            <v>818170</v>
          </cell>
        </row>
        <row r="3487">
          <cell r="C3487">
            <v>22.393999999999998</v>
          </cell>
          <cell r="D3487">
            <v>652839</v>
          </cell>
        </row>
        <row r="3488">
          <cell r="C3488">
            <v>22.4</v>
          </cell>
          <cell r="D3488">
            <v>495972</v>
          </cell>
        </row>
        <row r="3489">
          <cell r="C3489">
            <v>22.405000000000001</v>
          </cell>
          <cell r="D3489">
            <v>384651</v>
          </cell>
        </row>
        <row r="3490">
          <cell r="C3490">
            <v>22.411000000000001</v>
          </cell>
          <cell r="D3490">
            <v>299770</v>
          </cell>
        </row>
        <row r="3491">
          <cell r="C3491">
            <v>22.416</v>
          </cell>
          <cell r="D3491">
            <v>247503</v>
          </cell>
        </row>
        <row r="3492">
          <cell r="C3492">
            <v>22.422000000000001</v>
          </cell>
          <cell r="D3492">
            <v>204373</v>
          </cell>
        </row>
        <row r="3493">
          <cell r="C3493">
            <v>22.427</v>
          </cell>
          <cell r="D3493">
            <v>187344</v>
          </cell>
        </row>
        <row r="3494">
          <cell r="C3494">
            <v>22.433</v>
          </cell>
          <cell r="D3494">
            <v>187022</v>
          </cell>
        </row>
        <row r="3495">
          <cell r="C3495">
            <v>22.437999999999999</v>
          </cell>
          <cell r="D3495">
            <v>178370</v>
          </cell>
        </row>
        <row r="3496">
          <cell r="C3496">
            <v>22.443999999999999</v>
          </cell>
          <cell r="D3496">
            <v>179757</v>
          </cell>
        </row>
        <row r="3497">
          <cell r="C3497">
            <v>22.45</v>
          </cell>
          <cell r="D3497">
            <v>195890</v>
          </cell>
        </row>
        <row r="3498">
          <cell r="C3498">
            <v>22.454999999999998</v>
          </cell>
          <cell r="D3498">
            <v>193810</v>
          </cell>
        </row>
        <row r="3499">
          <cell r="C3499">
            <v>22.460999999999999</v>
          </cell>
          <cell r="D3499">
            <v>207194</v>
          </cell>
        </row>
        <row r="3500">
          <cell r="C3500">
            <v>22.466000000000001</v>
          </cell>
          <cell r="D3500">
            <v>219712</v>
          </cell>
        </row>
        <row r="3501">
          <cell r="C3501">
            <v>22.472000000000001</v>
          </cell>
          <cell r="D3501">
            <v>230994</v>
          </cell>
        </row>
        <row r="3502">
          <cell r="C3502">
            <v>22.477</v>
          </cell>
          <cell r="D3502">
            <v>244348</v>
          </cell>
        </row>
        <row r="3503">
          <cell r="C3503">
            <v>22.483000000000001</v>
          </cell>
          <cell r="D3503">
            <v>261191</v>
          </cell>
        </row>
        <row r="3504">
          <cell r="C3504">
            <v>22.489000000000001</v>
          </cell>
          <cell r="D3504">
            <v>284545</v>
          </cell>
        </row>
        <row r="3505">
          <cell r="C3505">
            <v>22.494</v>
          </cell>
          <cell r="D3505">
            <v>340061</v>
          </cell>
        </row>
        <row r="3506">
          <cell r="C3506">
            <v>22.5</v>
          </cell>
          <cell r="D3506">
            <v>381506</v>
          </cell>
        </row>
        <row r="3507">
          <cell r="C3507">
            <v>22.504999999999999</v>
          </cell>
          <cell r="D3507">
            <v>435453</v>
          </cell>
        </row>
        <row r="3508">
          <cell r="C3508">
            <v>22.510999999999999</v>
          </cell>
          <cell r="D3508">
            <v>479398</v>
          </cell>
        </row>
        <row r="3509">
          <cell r="C3509">
            <v>22.515999999999998</v>
          </cell>
          <cell r="D3509">
            <v>482376</v>
          </cell>
        </row>
        <row r="3510">
          <cell r="C3510">
            <v>22.521999999999998</v>
          </cell>
          <cell r="D3510">
            <v>462001</v>
          </cell>
        </row>
        <row r="3511">
          <cell r="C3511">
            <v>22.527999999999999</v>
          </cell>
          <cell r="D3511">
            <v>431985</v>
          </cell>
        </row>
        <row r="3512">
          <cell r="C3512">
            <v>22.533000000000001</v>
          </cell>
          <cell r="D3512">
            <v>382566</v>
          </cell>
        </row>
        <row r="3513">
          <cell r="C3513">
            <v>22.539000000000001</v>
          </cell>
          <cell r="D3513">
            <v>338618</v>
          </cell>
        </row>
        <row r="3514">
          <cell r="C3514">
            <v>22.544</v>
          </cell>
          <cell r="D3514">
            <v>300555</v>
          </cell>
        </row>
        <row r="3515">
          <cell r="C3515">
            <v>22.55</v>
          </cell>
          <cell r="D3515">
            <v>275375</v>
          </cell>
        </row>
        <row r="3516">
          <cell r="C3516">
            <v>22.555</v>
          </cell>
          <cell r="D3516">
            <v>259409</v>
          </cell>
        </row>
        <row r="3517">
          <cell r="C3517">
            <v>22.561</v>
          </cell>
          <cell r="D3517">
            <v>247097</v>
          </cell>
        </row>
        <row r="3518">
          <cell r="C3518">
            <v>22.567</v>
          </cell>
          <cell r="D3518">
            <v>247024</v>
          </cell>
        </row>
        <row r="3519">
          <cell r="C3519">
            <v>22.571999999999999</v>
          </cell>
          <cell r="D3519">
            <v>251504</v>
          </cell>
        </row>
        <row r="3520">
          <cell r="C3520">
            <v>22.577999999999999</v>
          </cell>
          <cell r="D3520">
            <v>273887</v>
          </cell>
        </row>
        <row r="3521">
          <cell r="C3521">
            <v>22.582999999999998</v>
          </cell>
          <cell r="D3521">
            <v>312358</v>
          </cell>
        </row>
        <row r="3522">
          <cell r="C3522">
            <v>22.588999999999999</v>
          </cell>
          <cell r="D3522">
            <v>403893</v>
          </cell>
        </row>
        <row r="3523">
          <cell r="C3523">
            <v>22.594000000000001</v>
          </cell>
          <cell r="D3523">
            <v>499635</v>
          </cell>
        </row>
        <row r="3524">
          <cell r="C3524">
            <v>22.6</v>
          </cell>
          <cell r="D3524">
            <v>598034</v>
          </cell>
        </row>
        <row r="3525">
          <cell r="C3525">
            <v>22.605</v>
          </cell>
          <cell r="D3525">
            <v>672034</v>
          </cell>
        </row>
        <row r="3526">
          <cell r="C3526">
            <v>22.611000000000001</v>
          </cell>
          <cell r="D3526">
            <v>700549</v>
          </cell>
        </row>
        <row r="3527">
          <cell r="C3527">
            <v>22.617000000000001</v>
          </cell>
          <cell r="D3527">
            <v>682622</v>
          </cell>
        </row>
        <row r="3528">
          <cell r="C3528">
            <v>22.622</v>
          </cell>
          <cell r="D3528">
            <v>642895</v>
          </cell>
        </row>
        <row r="3529">
          <cell r="C3529">
            <v>22.628</v>
          </cell>
          <cell r="D3529">
            <v>613909</v>
          </cell>
        </row>
        <row r="3530">
          <cell r="C3530">
            <v>22.632999999999999</v>
          </cell>
          <cell r="D3530">
            <v>588897</v>
          </cell>
        </row>
        <row r="3531">
          <cell r="C3531">
            <v>22.638999999999999</v>
          </cell>
          <cell r="D3531">
            <v>673832</v>
          </cell>
        </row>
        <row r="3532">
          <cell r="C3532">
            <v>22.643999999999998</v>
          </cell>
          <cell r="D3532">
            <v>833703</v>
          </cell>
        </row>
        <row r="3533">
          <cell r="C3533">
            <v>22.65</v>
          </cell>
          <cell r="D3533">
            <v>1032031</v>
          </cell>
        </row>
        <row r="3534">
          <cell r="C3534">
            <v>22.655999999999999</v>
          </cell>
          <cell r="D3534">
            <v>1207736</v>
          </cell>
        </row>
        <row r="3535">
          <cell r="C3535">
            <v>22.661000000000001</v>
          </cell>
          <cell r="D3535">
            <v>1351322</v>
          </cell>
        </row>
        <row r="3536">
          <cell r="C3536">
            <v>22.667000000000002</v>
          </cell>
          <cell r="D3536">
            <v>1374182</v>
          </cell>
        </row>
        <row r="3537">
          <cell r="C3537">
            <v>22.672000000000001</v>
          </cell>
          <cell r="D3537">
            <v>1280860</v>
          </cell>
        </row>
        <row r="3538">
          <cell r="C3538">
            <v>22.678000000000001</v>
          </cell>
          <cell r="D3538">
            <v>1078094</v>
          </cell>
        </row>
        <row r="3539">
          <cell r="C3539">
            <v>22.683</v>
          </cell>
          <cell r="D3539">
            <v>819948</v>
          </cell>
        </row>
        <row r="3540">
          <cell r="C3540">
            <v>22.689</v>
          </cell>
          <cell r="D3540">
            <v>588687</v>
          </cell>
        </row>
        <row r="3541">
          <cell r="C3541">
            <v>22.695</v>
          </cell>
          <cell r="D3541">
            <v>415569</v>
          </cell>
        </row>
        <row r="3542">
          <cell r="C3542">
            <v>22.7</v>
          </cell>
          <cell r="D3542">
            <v>296736</v>
          </cell>
        </row>
        <row r="3543">
          <cell r="C3543">
            <v>22.706</v>
          </cell>
          <cell r="D3543">
            <v>234039</v>
          </cell>
        </row>
        <row r="3544">
          <cell r="C3544">
            <v>22.710999999999999</v>
          </cell>
          <cell r="D3544">
            <v>200667</v>
          </cell>
        </row>
        <row r="3545">
          <cell r="C3545">
            <v>22.716999999999999</v>
          </cell>
          <cell r="D3545">
            <v>192047</v>
          </cell>
        </row>
        <row r="3546">
          <cell r="C3546">
            <v>22.722000000000001</v>
          </cell>
          <cell r="D3546">
            <v>190521</v>
          </cell>
        </row>
        <row r="3547">
          <cell r="C3547">
            <v>22.728000000000002</v>
          </cell>
          <cell r="D3547">
            <v>205042</v>
          </cell>
        </row>
        <row r="3548">
          <cell r="C3548">
            <v>22.734000000000002</v>
          </cell>
          <cell r="D3548">
            <v>215754</v>
          </cell>
        </row>
        <row r="3549">
          <cell r="C3549">
            <v>22.739000000000001</v>
          </cell>
          <cell r="D3549">
            <v>229789</v>
          </cell>
        </row>
        <row r="3550">
          <cell r="C3550">
            <v>22.745000000000001</v>
          </cell>
          <cell r="D3550">
            <v>242243</v>
          </cell>
        </row>
        <row r="3551">
          <cell r="C3551">
            <v>22.75</v>
          </cell>
          <cell r="D3551">
            <v>255025</v>
          </cell>
        </row>
        <row r="3552">
          <cell r="C3552">
            <v>22.756</v>
          </cell>
          <cell r="D3552">
            <v>267834</v>
          </cell>
        </row>
        <row r="3553">
          <cell r="C3553">
            <v>22.760999999999999</v>
          </cell>
          <cell r="D3553">
            <v>278787</v>
          </cell>
        </row>
        <row r="3554">
          <cell r="C3554">
            <v>22.766999999999999</v>
          </cell>
          <cell r="D3554">
            <v>314520</v>
          </cell>
        </row>
        <row r="3555">
          <cell r="C3555">
            <v>22.773</v>
          </cell>
          <cell r="D3555">
            <v>376749</v>
          </cell>
        </row>
        <row r="3556">
          <cell r="C3556">
            <v>22.777999999999999</v>
          </cell>
          <cell r="D3556">
            <v>494349</v>
          </cell>
        </row>
        <row r="3557">
          <cell r="C3557">
            <v>22.783999999999999</v>
          </cell>
          <cell r="D3557">
            <v>648904</v>
          </cell>
        </row>
        <row r="3558">
          <cell r="C3558">
            <v>22.789000000000001</v>
          </cell>
          <cell r="D3558">
            <v>827215</v>
          </cell>
        </row>
        <row r="3559">
          <cell r="C3559">
            <v>22.795000000000002</v>
          </cell>
          <cell r="D3559">
            <v>990611</v>
          </cell>
        </row>
        <row r="3560">
          <cell r="C3560">
            <v>22.8</v>
          </cell>
          <cell r="D3560">
            <v>1129517</v>
          </cell>
        </row>
        <row r="3561">
          <cell r="C3561">
            <v>22.806000000000001</v>
          </cell>
          <cell r="D3561">
            <v>1137969</v>
          </cell>
        </row>
        <row r="3562">
          <cell r="C3562">
            <v>22.811</v>
          </cell>
          <cell r="D3562">
            <v>1073553</v>
          </cell>
        </row>
        <row r="3563">
          <cell r="C3563">
            <v>22.817</v>
          </cell>
          <cell r="D3563">
            <v>908184</v>
          </cell>
        </row>
        <row r="3564">
          <cell r="C3564">
            <v>22.823</v>
          </cell>
          <cell r="D3564">
            <v>736390</v>
          </cell>
        </row>
        <row r="3565">
          <cell r="C3565">
            <v>22.827999999999999</v>
          </cell>
          <cell r="D3565">
            <v>558296</v>
          </cell>
        </row>
        <row r="3566">
          <cell r="C3566">
            <v>22.834</v>
          </cell>
          <cell r="D3566">
            <v>404693</v>
          </cell>
        </row>
        <row r="3567">
          <cell r="C3567">
            <v>22.838999999999999</v>
          </cell>
          <cell r="D3567">
            <v>298360</v>
          </cell>
        </row>
        <row r="3568">
          <cell r="C3568">
            <v>22.844999999999999</v>
          </cell>
          <cell r="D3568">
            <v>232533</v>
          </cell>
        </row>
        <row r="3569">
          <cell r="C3569">
            <v>22.85</v>
          </cell>
          <cell r="D3569">
            <v>195308</v>
          </cell>
        </row>
        <row r="3570">
          <cell r="C3570">
            <v>22.856000000000002</v>
          </cell>
          <cell r="D3570">
            <v>172517</v>
          </cell>
        </row>
        <row r="3571">
          <cell r="C3571">
            <v>22.861999999999998</v>
          </cell>
          <cell r="D3571">
            <v>162460</v>
          </cell>
        </row>
        <row r="3572">
          <cell r="C3572">
            <v>22.867000000000001</v>
          </cell>
          <cell r="D3572">
            <v>161090</v>
          </cell>
        </row>
        <row r="3573">
          <cell r="C3573">
            <v>22.873000000000001</v>
          </cell>
          <cell r="D3573">
            <v>158715</v>
          </cell>
        </row>
        <row r="3574">
          <cell r="C3574">
            <v>22.878</v>
          </cell>
          <cell r="D3574">
            <v>152646</v>
          </cell>
        </row>
        <row r="3575">
          <cell r="C3575">
            <v>22.884</v>
          </cell>
          <cell r="D3575">
            <v>149538</v>
          </cell>
        </row>
        <row r="3576">
          <cell r="C3576">
            <v>22.888999999999999</v>
          </cell>
          <cell r="D3576">
            <v>147969</v>
          </cell>
        </row>
        <row r="3577">
          <cell r="C3577">
            <v>22.895</v>
          </cell>
          <cell r="D3577">
            <v>151887</v>
          </cell>
        </row>
        <row r="3578">
          <cell r="C3578">
            <v>22.901</v>
          </cell>
          <cell r="D3578">
            <v>147325</v>
          </cell>
        </row>
        <row r="3579">
          <cell r="C3579">
            <v>22.905999999999999</v>
          </cell>
          <cell r="D3579">
            <v>145012</v>
          </cell>
        </row>
        <row r="3580">
          <cell r="C3580">
            <v>22.911999999999999</v>
          </cell>
          <cell r="D3580">
            <v>152443</v>
          </cell>
        </row>
        <row r="3581">
          <cell r="C3581">
            <v>22.917000000000002</v>
          </cell>
          <cell r="D3581">
            <v>158542</v>
          </cell>
        </row>
        <row r="3582">
          <cell r="C3582">
            <v>22.922999999999998</v>
          </cell>
          <cell r="D3582">
            <v>170218</v>
          </cell>
        </row>
        <row r="3583">
          <cell r="C3583">
            <v>22.928000000000001</v>
          </cell>
          <cell r="D3583">
            <v>189522</v>
          </cell>
        </row>
        <row r="3584">
          <cell r="C3584">
            <v>22.934000000000001</v>
          </cell>
          <cell r="D3584">
            <v>214246</v>
          </cell>
        </row>
        <row r="3585">
          <cell r="C3585">
            <v>22.94</v>
          </cell>
          <cell r="D3585">
            <v>239159</v>
          </cell>
        </row>
        <row r="3586">
          <cell r="C3586">
            <v>22.945</v>
          </cell>
          <cell r="D3586">
            <v>257989</v>
          </cell>
        </row>
        <row r="3587">
          <cell r="C3587">
            <v>22.951000000000001</v>
          </cell>
          <cell r="D3587">
            <v>273755</v>
          </cell>
        </row>
        <row r="3588">
          <cell r="C3588">
            <v>22.956</v>
          </cell>
          <cell r="D3588">
            <v>297097</v>
          </cell>
        </row>
        <row r="3589">
          <cell r="C3589">
            <v>22.962</v>
          </cell>
          <cell r="D3589">
            <v>296840</v>
          </cell>
        </row>
        <row r="3590">
          <cell r="C3590">
            <v>22.966999999999999</v>
          </cell>
          <cell r="D3590">
            <v>293748</v>
          </cell>
        </row>
        <row r="3591">
          <cell r="C3591">
            <v>22.972999999999999</v>
          </cell>
          <cell r="D3591">
            <v>281332</v>
          </cell>
        </row>
        <row r="3592">
          <cell r="C3592">
            <v>22.978999999999999</v>
          </cell>
          <cell r="D3592">
            <v>268459</v>
          </cell>
        </row>
        <row r="3593">
          <cell r="C3593">
            <v>22.984000000000002</v>
          </cell>
          <cell r="D3593">
            <v>254475</v>
          </cell>
        </row>
        <row r="3594">
          <cell r="C3594">
            <v>22.99</v>
          </cell>
          <cell r="D3594">
            <v>233829</v>
          </cell>
        </row>
        <row r="3595">
          <cell r="C3595">
            <v>22.995000000000001</v>
          </cell>
          <cell r="D3595">
            <v>224864</v>
          </cell>
        </row>
        <row r="3596">
          <cell r="C3596">
            <v>23.001000000000001</v>
          </cell>
          <cell r="D3596">
            <v>218055</v>
          </cell>
        </row>
        <row r="3597">
          <cell r="C3597">
            <v>23.006</v>
          </cell>
          <cell r="D3597">
            <v>215286</v>
          </cell>
        </row>
        <row r="3598">
          <cell r="C3598">
            <v>23.012</v>
          </cell>
          <cell r="D3598">
            <v>223738</v>
          </cell>
        </row>
        <row r="3599">
          <cell r="C3599">
            <v>23.016999999999999</v>
          </cell>
          <cell r="D3599">
            <v>232221</v>
          </cell>
        </row>
        <row r="3600">
          <cell r="C3600">
            <v>23.023</v>
          </cell>
          <cell r="D3600">
            <v>233786</v>
          </cell>
        </row>
        <row r="3601">
          <cell r="C3601">
            <v>23.029</v>
          </cell>
          <cell r="D3601">
            <v>233040</v>
          </cell>
        </row>
        <row r="3602">
          <cell r="C3602">
            <v>23.033999999999999</v>
          </cell>
          <cell r="D3602">
            <v>227646</v>
          </cell>
        </row>
        <row r="3603">
          <cell r="C3603">
            <v>23.04</v>
          </cell>
          <cell r="D3603">
            <v>223133</v>
          </cell>
        </row>
        <row r="3604">
          <cell r="C3604">
            <v>23.045000000000002</v>
          </cell>
          <cell r="D3604">
            <v>224056</v>
          </cell>
        </row>
        <row r="3605">
          <cell r="C3605">
            <v>23.050999999999998</v>
          </cell>
          <cell r="D3605">
            <v>226832</v>
          </cell>
        </row>
        <row r="3606">
          <cell r="C3606">
            <v>23.056000000000001</v>
          </cell>
          <cell r="D3606">
            <v>245483</v>
          </cell>
        </row>
        <row r="3607">
          <cell r="C3607">
            <v>23.062000000000001</v>
          </cell>
          <cell r="D3607">
            <v>313235</v>
          </cell>
        </row>
        <row r="3608">
          <cell r="C3608">
            <v>23.068000000000001</v>
          </cell>
          <cell r="D3608">
            <v>408468</v>
          </cell>
        </row>
        <row r="3609">
          <cell r="C3609">
            <v>23.073</v>
          </cell>
          <cell r="D3609">
            <v>576591</v>
          </cell>
        </row>
        <row r="3610">
          <cell r="C3610">
            <v>23.079000000000001</v>
          </cell>
          <cell r="D3610">
            <v>792105</v>
          </cell>
        </row>
        <row r="3611">
          <cell r="C3611">
            <v>23.084</v>
          </cell>
          <cell r="D3611">
            <v>1012548</v>
          </cell>
        </row>
        <row r="3612">
          <cell r="C3612">
            <v>23.09</v>
          </cell>
          <cell r="D3612">
            <v>1240423</v>
          </cell>
        </row>
        <row r="3613">
          <cell r="C3613">
            <v>23.094999999999999</v>
          </cell>
          <cell r="D3613">
            <v>1353803</v>
          </cell>
        </row>
        <row r="3614">
          <cell r="C3614">
            <v>23.100999999999999</v>
          </cell>
          <cell r="D3614">
            <v>1323389</v>
          </cell>
        </row>
        <row r="3615">
          <cell r="C3615">
            <v>23.106999999999999</v>
          </cell>
          <cell r="D3615">
            <v>1203871</v>
          </cell>
        </row>
        <row r="3616">
          <cell r="C3616">
            <v>23.111999999999998</v>
          </cell>
          <cell r="D3616">
            <v>988424</v>
          </cell>
        </row>
        <row r="3617">
          <cell r="C3617">
            <v>23.117999999999999</v>
          </cell>
          <cell r="D3617">
            <v>763426</v>
          </cell>
        </row>
        <row r="3618">
          <cell r="C3618">
            <v>23.123000000000001</v>
          </cell>
          <cell r="D3618">
            <v>542285</v>
          </cell>
        </row>
        <row r="3619">
          <cell r="C3619">
            <v>23.129000000000001</v>
          </cell>
          <cell r="D3619">
            <v>398707</v>
          </cell>
        </row>
        <row r="3620">
          <cell r="C3620">
            <v>23.134</v>
          </cell>
          <cell r="D3620">
            <v>307912</v>
          </cell>
        </row>
        <row r="3621">
          <cell r="C3621">
            <v>23.14</v>
          </cell>
          <cell r="D3621">
            <v>250456</v>
          </cell>
        </row>
        <row r="3622">
          <cell r="C3622">
            <v>23.146000000000001</v>
          </cell>
          <cell r="D3622">
            <v>222401</v>
          </cell>
        </row>
        <row r="3623">
          <cell r="C3623">
            <v>23.151</v>
          </cell>
          <cell r="D3623">
            <v>217906</v>
          </cell>
        </row>
        <row r="3624">
          <cell r="C3624">
            <v>23.157</v>
          </cell>
          <cell r="D3624">
            <v>231834</v>
          </cell>
        </row>
        <row r="3625">
          <cell r="C3625">
            <v>23.161999999999999</v>
          </cell>
          <cell r="D3625">
            <v>232844</v>
          </cell>
        </row>
        <row r="3626">
          <cell r="C3626">
            <v>23.167999999999999</v>
          </cell>
          <cell r="D3626">
            <v>247139</v>
          </cell>
        </row>
        <row r="3627">
          <cell r="C3627">
            <v>23.172999999999998</v>
          </cell>
          <cell r="D3627">
            <v>263843</v>
          </cell>
        </row>
        <row r="3628">
          <cell r="C3628">
            <v>23.178999999999998</v>
          </cell>
          <cell r="D3628">
            <v>274942</v>
          </cell>
        </row>
        <row r="3629">
          <cell r="C3629">
            <v>23.184999999999999</v>
          </cell>
          <cell r="D3629">
            <v>277535</v>
          </cell>
        </row>
        <row r="3630">
          <cell r="C3630">
            <v>23.19</v>
          </cell>
          <cell r="D3630">
            <v>286156</v>
          </cell>
        </row>
        <row r="3631">
          <cell r="C3631">
            <v>23.196000000000002</v>
          </cell>
          <cell r="D3631">
            <v>274059</v>
          </cell>
        </row>
        <row r="3632">
          <cell r="C3632">
            <v>23.201000000000001</v>
          </cell>
          <cell r="D3632">
            <v>260941</v>
          </cell>
        </row>
        <row r="3633">
          <cell r="C3633">
            <v>23.207000000000001</v>
          </cell>
          <cell r="D3633">
            <v>249160</v>
          </cell>
        </row>
        <row r="3634">
          <cell r="C3634">
            <v>23.212</v>
          </cell>
          <cell r="D3634">
            <v>239421</v>
          </cell>
        </row>
        <row r="3635">
          <cell r="C3635">
            <v>23.218</v>
          </cell>
          <cell r="D3635">
            <v>230613</v>
          </cell>
        </row>
        <row r="3636">
          <cell r="C3636">
            <v>23.222999999999999</v>
          </cell>
          <cell r="D3636">
            <v>244494</v>
          </cell>
        </row>
        <row r="3637">
          <cell r="C3637">
            <v>23.228999999999999</v>
          </cell>
          <cell r="D3637">
            <v>251952</v>
          </cell>
        </row>
        <row r="3638">
          <cell r="C3638">
            <v>23.234999999999999</v>
          </cell>
          <cell r="D3638">
            <v>276771</v>
          </cell>
        </row>
        <row r="3639">
          <cell r="C3639">
            <v>23.24</v>
          </cell>
          <cell r="D3639">
            <v>287236</v>
          </cell>
        </row>
        <row r="3640">
          <cell r="C3640">
            <v>23.245999999999999</v>
          </cell>
          <cell r="D3640">
            <v>314790</v>
          </cell>
        </row>
        <row r="3641">
          <cell r="C3641">
            <v>23.251000000000001</v>
          </cell>
          <cell r="D3641">
            <v>319979</v>
          </cell>
        </row>
        <row r="3642">
          <cell r="C3642">
            <v>23.257000000000001</v>
          </cell>
          <cell r="D3642">
            <v>326717</v>
          </cell>
        </row>
        <row r="3643">
          <cell r="C3643">
            <v>23.262</v>
          </cell>
          <cell r="D3643">
            <v>322636</v>
          </cell>
        </row>
        <row r="3644">
          <cell r="C3644">
            <v>23.268000000000001</v>
          </cell>
          <cell r="D3644">
            <v>305556</v>
          </cell>
        </row>
        <row r="3645">
          <cell r="C3645">
            <v>23.274000000000001</v>
          </cell>
          <cell r="D3645">
            <v>285002</v>
          </cell>
        </row>
        <row r="3646">
          <cell r="C3646">
            <v>23.279</v>
          </cell>
          <cell r="D3646">
            <v>275514</v>
          </cell>
        </row>
        <row r="3647">
          <cell r="C3647">
            <v>23.285</v>
          </cell>
          <cell r="D3647">
            <v>275714</v>
          </cell>
        </row>
        <row r="3648">
          <cell r="C3648">
            <v>23.29</v>
          </cell>
          <cell r="D3648">
            <v>265007</v>
          </cell>
        </row>
        <row r="3649">
          <cell r="C3649">
            <v>23.295999999999999</v>
          </cell>
          <cell r="D3649">
            <v>253702</v>
          </cell>
        </row>
        <row r="3650">
          <cell r="C3650">
            <v>23.300999999999998</v>
          </cell>
          <cell r="D3650">
            <v>244182</v>
          </cell>
        </row>
        <row r="3651">
          <cell r="C3651">
            <v>23.306999999999999</v>
          </cell>
          <cell r="D3651">
            <v>245941</v>
          </cell>
        </row>
        <row r="3652">
          <cell r="C3652">
            <v>23.312999999999999</v>
          </cell>
          <cell r="D3652">
            <v>232852</v>
          </cell>
        </row>
        <row r="3653">
          <cell r="C3653">
            <v>23.318000000000001</v>
          </cell>
          <cell r="D3653">
            <v>223745</v>
          </cell>
        </row>
        <row r="3654">
          <cell r="C3654">
            <v>23.324000000000002</v>
          </cell>
          <cell r="D3654">
            <v>216721</v>
          </cell>
        </row>
        <row r="3655">
          <cell r="C3655">
            <v>23.329000000000001</v>
          </cell>
          <cell r="D3655">
            <v>212564</v>
          </cell>
        </row>
        <row r="3656">
          <cell r="C3656">
            <v>23.335000000000001</v>
          </cell>
          <cell r="D3656">
            <v>216515</v>
          </cell>
        </row>
        <row r="3657">
          <cell r="C3657">
            <v>23.34</v>
          </cell>
          <cell r="D3657">
            <v>211901</v>
          </cell>
        </row>
        <row r="3658">
          <cell r="C3658">
            <v>23.346</v>
          </cell>
          <cell r="D3658">
            <v>216912</v>
          </cell>
        </row>
        <row r="3659">
          <cell r="C3659">
            <v>23.352</v>
          </cell>
          <cell r="D3659">
            <v>232757</v>
          </cell>
        </row>
        <row r="3660">
          <cell r="C3660">
            <v>23.356999999999999</v>
          </cell>
          <cell r="D3660">
            <v>239569</v>
          </cell>
        </row>
        <row r="3661">
          <cell r="C3661">
            <v>23.363</v>
          </cell>
          <cell r="D3661">
            <v>248477</v>
          </cell>
        </row>
        <row r="3662">
          <cell r="C3662">
            <v>23.367999999999999</v>
          </cell>
          <cell r="D3662">
            <v>263171</v>
          </cell>
        </row>
        <row r="3663">
          <cell r="C3663">
            <v>23.373999999999999</v>
          </cell>
          <cell r="D3663">
            <v>261581</v>
          </cell>
        </row>
        <row r="3664">
          <cell r="C3664">
            <v>23.379000000000001</v>
          </cell>
          <cell r="D3664">
            <v>261882</v>
          </cell>
        </row>
        <row r="3665">
          <cell r="C3665">
            <v>23.385000000000002</v>
          </cell>
          <cell r="D3665">
            <v>255068</v>
          </cell>
        </row>
        <row r="3666">
          <cell r="C3666">
            <v>23.39</v>
          </cell>
          <cell r="D3666">
            <v>244378</v>
          </cell>
        </row>
        <row r="3667">
          <cell r="C3667">
            <v>23.396000000000001</v>
          </cell>
          <cell r="D3667">
            <v>233565</v>
          </cell>
        </row>
        <row r="3668">
          <cell r="C3668">
            <v>23.402000000000001</v>
          </cell>
          <cell r="D3668">
            <v>240252</v>
          </cell>
        </row>
        <row r="3669">
          <cell r="C3669">
            <v>23.407</v>
          </cell>
          <cell r="D3669">
            <v>244981</v>
          </cell>
        </row>
        <row r="3670">
          <cell r="C3670">
            <v>23.413</v>
          </cell>
          <cell r="D3670">
            <v>263034</v>
          </cell>
        </row>
        <row r="3671">
          <cell r="C3671">
            <v>23.417999999999999</v>
          </cell>
          <cell r="D3671">
            <v>296505</v>
          </cell>
        </row>
        <row r="3672">
          <cell r="C3672">
            <v>23.423999999999999</v>
          </cell>
          <cell r="D3672">
            <v>359164</v>
          </cell>
        </row>
        <row r="3673">
          <cell r="C3673">
            <v>23.428999999999998</v>
          </cell>
          <cell r="D3673">
            <v>443365</v>
          </cell>
        </row>
        <row r="3674">
          <cell r="C3674">
            <v>23.434999999999999</v>
          </cell>
          <cell r="D3674">
            <v>568855</v>
          </cell>
        </row>
        <row r="3675">
          <cell r="C3675">
            <v>23.440999999999999</v>
          </cell>
          <cell r="D3675">
            <v>717148</v>
          </cell>
        </row>
        <row r="3676">
          <cell r="C3676">
            <v>23.446000000000002</v>
          </cell>
          <cell r="D3676">
            <v>881098</v>
          </cell>
        </row>
        <row r="3677">
          <cell r="C3677">
            <v>23.452000000000002</v>
          </cell>
          <cell r="D3677">
            <v>989360</v>
          </cell>
        </row>
        <row r="3678">
          <cell r="C3678">
            <v>23.457000000000001</v>
          </cell>
          <cell r="D3678">
            <v>1049408</v>
          </cell>
        </row>
        <row r="3679">
          <cell r="C3679">
            <v>23.463000000000001</v>
          </cell>
          <cell r="D3679">
            <v>1056043</v>
          </cell>
        </row>
        <row r="3680">
          <cell r="C3680">
            <v>23.468</v>
          </cell>
          <cell r="D3680">
            <v>957586</v>
          </cell>
        </row>
        <row r="3681">
          <cell r="C3681">
            <v>23.474</v>
          </cell>
          <cell r="D3681">
            <v>835111</v>
          </cell>
        </row>
        <row r="3682">
          <cell r="C3682">
            <v>23.48</v>
          </cell>
          <cell r="D3682">
            <v>673745</v>
          </cell>
        </row>
        <row r="3683">
          <cell r="C3683">
            <v>23.484999999999999</v>
          </cell>
          <cell r="D3683">
            <v>536326</v>
          </cell>
        </row>
        <row r="3684">
          <cell r="C3684">
            <v>23.491</v>
          </cell>
          <cell r="D3684">
            <v>429215</v>
          </cell>
        </row>
        <row r="3685">
          <cell r="C3685">
            <v>23.495999999999999</v>
          </cell>
          <cell r="D3685">
            <v>374040</v>
          </cell>
        </row>
        <row r="3686">
          <cell r="C3686">
            <v>23.501999999999999</v>
          </cell>
          <cell r="D3686">
            <v>369281</v>
          </cell>
        </row>
        <row r="3687">
          <cell r="C3687">
            <v>23.507000000000001</v>
          </cell>
          <cell r="D3687">
            <v>435990</v>
          </cell>
        </row>
        <row r="3688">
          <cell r="C3688">
            <v>23.513000000000002</v>
          </cell>
          <cell r="D3688">
            <v>621262</v>
          </cell>
        </row>
        <row r="3689">
          <cell r="C3689">
            <v>23.518999999999998</v>
          </cell>
          <cell r="D3689">
            <v>988992</v>
          </cell>
        </row>
        <row r="3690">
          <cell r="C3690">
            <v>23.524000000000001</v>
          </cell>
          <cell r="D3690">
            <v>1553374</v>
          </cell>
        </row>
        <row r="3691">
          <cell r="C3691">
            <v>23.53</v>
          </cell>
          <cell r="D3691">
            <v>2396291</v>
          </cell>
        </row>
        <row r="3692">
          <cell r="C3692">
            <v>23.535</v>
          </cell>
          <cell r="D3692">
            <v>3458460</v>
          </cell>
        </row>
        <row r="3693">
          <cell r="C3693">
            <v>23.541</v>
          </cell>
          <cell r="D3693">
            <v>4635271</v>
          </cell>
        </row>
        <row r="3694">
          <cell r="C3694">
            <v>23.545999999999999</v>
          </cell>
          <cell r="D3694">
            <v>5640401</v>
          </cell>
        </row>
        <row r="3695">
          <cell r="C3695">
            <v>23.552</v>
          </cell>
          <cell r="D3695">
            <v>6140423</v>
          </cell>
        </row>
        <row r="3696">
          <cell r="C3696">
            <v>23.558</v>
          </cell>
          <cell r="D3696">
            <v>5995533</v>
          </cell>
        </row>
        <row r="3697">
          <cell r="C3697">
            <v>23.562999999999999</v>
          </cell>
          <cell r="D3697">
            <v>5111040</v>
          </cell>
        </row>
        <row r="3698">
          <cell r="C3698">
            <v>23.568999999999999</v>
          </cell>
          <cell r="D3698">
            <v>3856845</v>
          </cell>
        </row>
        <row r="3699">
          <cell r="C3699">
            <v>23.574000000000002</v>
          </cell>
          <cell r="D3699">
            <v>2586945</v>
          </cell>
        </row>
        <row r="3700">
          <cell r="C3700">
            <v>23.58</v>
          </cell>
          <cell r="D3700">
            <v>1584142</v>
          </cell>
        </row>
        <row r="3701">
          <cell r="C3701">
            <v>23.585000000000001</v>
          </cell>
          <cell r="D3701">
            <v>914536</v>
          </cell>
        </row>
        <row r="3702">
          <cell r="C3702">
            <v>23.591000000000001</v>
          </cell>
          <cell r="D3702">
            <v>564824</v>
          </cell>
        </row>
        <row r="3703">
          <cell r="C3703">
            <v>23.596</v>
          </cell>
          <cell r="D3703">
            <v>389740</v>
          </cell>
        </row>
        <row r="3704">
          <cell r="C3704">
            <v>23.602</v>
          </cell>
          <cell r="D3704">
            <v>303916</v>
          </cell>
        </row>
        <row r="3705">
          <cell r="C3705">
            <v>23.608000000000001</v>
          </cell>
          <cell r="D3705">
            <v>251026</v>
          </cell>
        </row>
        <row r="3706">
          <cell r="C3706">
            <v>23.613</v>
          </cell>
          <cell r="D3706">
            <v>226809</v>
          </cell>
        </row>
        <row r="3707">
          <cell r="C3707">
            <v>23.619</v>
          </cell>
          <cell r="D3707">
            <v>218806</v>
          </cell>
        </row>
        <row r="3708">
          <cell r="C3708">
            <v>23.623999999999999</v>
          </cell>
          <cell r="D3708">
            <v>241093</v>
          </cell>
        </row>
        <row r="3709">
          <cell r="C3709">
            <v>23.63</v>
          </cell>
          <cell r="D3709">
            <v>315045</v>
          </cell>
        </row>
        <row r="3710">
          <cell r="C3710">
            <v>23.635000000000002</v>
          </cell>
          <cell r="D3710">
            <v>470358</v>
          </cell>
        </row>
        <row r="3711">
          <cell r="C3711">
            <v>23.640999999999998</v>
          </cell>
          <cell r="D3711">
            <v>786666</v>
          </cell>
        </row>
        <row r="3712">
          <cell r="C3712">
            <v>23.646999999999998</v>
          </cell>
          <cell r="D3712">
            <v>1306143</v>
          </cell>
        </row>
        <row r="3713">
          <cell r="C3713">
            <v>23.652000000000001</v>
          </cell>
          <cell r="D3713">
            <v>2115761</v>
          </cell>
        </row>
        <row r="3714">
          <cell r="C3714">
            <v>23.658000000000001</v>
          </cell>
          <cell r="D3714">
            <v>3312132</v>
          </cell>
        </row>
        <row r="3715">
          <cell r="C3715">
            <v>23.663</v>
          </cell>
          <cell r="D3715">
            <v>4704174</v>
          </cell>
        </row>
        <row r="3716">
          <cell r="C3716">
            <v>23.669</v>
          </cell>
          <cell r="D3716">
            <v>6055150</v>
          </cell>
        </row>
        <row r="3717">
          <cell r="C3717">
            <v>23.673999999999999</v>
          </cell>
          <cell r="D3717">
            <v>7256462</v>
          </cell>
        </row>
        <row r="3718">
          <cell r="C3718">
            <v>23.68</v>
          </cell>
          <cell r="D3718">
            <v>7932557</v>
          </cell>
        </row>
        <row r="3719">
          <cell r="C3719">
            <v>23.686</v>
          </cell>
          <cell r="D3719">
            <v>7764385</v>
          </cell>
        </row>
        <row r="3720">
          <cell r="C3720">
            <v>23.690999999999999</v>
          </cell>
          <cell r="D3720">
            <v>6894834</v>
          </cell>
        </row>
        <row r="3721">
          <cell r="C3721">
            <v>23.696999999999999</v>
          </cell>
          <cell r="D3721">
            <v>5317010</v>
          </cell>
        </row>
        <row r="3722">
          <cell r="C3722">
            <v>23.702000000000002</v>
          </cell>
          <cell r="D3722">
            <v>3663555</v>
          </cell>
        </row>
        <row r="3723">
          <cell r="C3723">
            <v>23.707999999999998</v>
          </cell>
          <cell r="D3723">
            <v>2263729</v>
          </cell>
        </row>
        <row r="3724">
          <cell r="C3724">
            <v>23.713000000000001</v>
          </cell>
          <cell r="D3724">
            <v>1367066</v>
          </cell>
        </row>
        <row r="3725">
          <cell r="C3725">
            <v>23.719000000000001</v>
          </cell>
          <cell r="D3725">
            <v>763662</v>
          </cell>
        </row>
        <row r="3726">
          <cell r="C3726">
            <v>23.725000000000001</v>
          </cell>
          <cell r="D3726">
            <v>469829</v>
          </cell>
        </row>
        <row r="3727">
          <cell r="C3727">
            <v>23.73</v>
          </cell>
          <cell r="D3727">
            <v>338324</v>
          </cell>
        </row>
        <row r="3728">
          <cell r="C3728">
            <v>23.736000000000001</v>
          </cell>
          <cell r="D3728">
            <v>272591</v>
          </cell>
        </row>
        <row r="3729">
          <cell r="C3729">
            <v>23.741</v>
          </cell>
          <cell r="D3729">
            <v>265123</v>
          </cell>
        </row>
        <row r="3730">
          <cell r="C3730">
            <v>23.747</v>
          </cell>
          <cell r="D3730">
            <v>263554</v>
          </cell>
        </row>
        <row r="3731">
          <cell r="C3731">
            <v>23.751999999999999</v>
          </cell>
          <cell r="D3731">
            <v>286582</v>
          </cell>
        </row>
        <row r="3732">
          <cell r="C3732">
            <v>23.757999999999999</v>
          </cell>
          <cell r="D3732">
            <v>296761</v>
          </cell>
        </row>
        <row r="3733">
          <cell r="C3733">
            <v>23.763999999999999</v>
          </cell>
          <cell r="D3733">
            <v>318759</v>
          </cell>
        </row>
        <row r="3734">
          <cell r="C3734">
            <v>23.768999999999998</v>
          </cell>
          <cell r="D3734">
            <v>342293</v>
          </cell>
        </row>
        <row r="3735">
          <cell r="C3735">
            <v>23.774999999999999</v>
          </cell>
          <cell r="D3735">
            <v>346610</v>
          </cell>
        </row>
        <row r="3736">
          <cell r="C3736">
            <v>23.78</v>
          </cell>
          <cell r="D3736">
            <v>358237</v>
          </cell>
        </row>
        <row r="3737">
          <cell r="C3737">
            <v>23.786000000000001</v>
          </cell>
          <cell r="D3737">
            <v>368317</v>
          </cell>
        </row>
        <row r="3738">
          <cell r="C3738">
            <v>23.791</v>
          </cell>
          <cell r="D3738">
            <v>366168</v>
          </cell>
        </row>
        <row r="3739">
          <cell r="C3739">
            <v>23.797000000000001</v>
          </cell>
          <cell r="D3739">
            <v>369363</v>
          </cell>
        </row>
        <row r="3740">
          <cell r="C3740">
            <v>23.802</v>
          </cell>
          <cell r="D3740">
            <v>366538</v>
          </cell>
        </row>
        <row r="3741">
          <cell r="C3741">
            <v>23.808</v>
          </cell>
          <cell r="D3741">
            <v>354701</v>
          </cell>
        </row>
        <row r="3742">
          <cell r="C3742">
            <v>23.814</v>
          </cell>
          <cell r="D3742">
            <v>348264</v>
          </cell>
        </row>
        <row r="3743">
          <cell r="C3743">
            <v>23.818999999999999</v>
          </cell>
          <cell r="D3743">
            <v>354883</v>
          </cell>
        </row>
        <row r="3744">
          <cell r="C3744">
            <v>23.824999999999999</v>
          </cell>
          <cell r="D3744">
            <v>371704</v>
          </cell>
        </row>
        <row r="3745">
          <cell r="C3745">
            <v>23.83</v>
          </cell>
          <cell r="D3745">
            <v>384413</v>
          </cell>
        </row>
        <row r="3746">
          <cell r="C3746">
            <v>23.835999999999999</v>
          </cell>
          <cell r="D3746">
            <v>417567</v>
          </cell>
        </row>
        <row r="3747">
          <cell r="C3747">
            <v>23.841000000000001</v>
          </cell>
          <cell r="D3747">
            <v>441039</v>
          </cell>
        </row>
        <row r="3748">
          <cell r="C3748">
            <v>23.847000000000001</v>
          </cell>
          <cell r="D3748">
            <v>459606</v>
          </cell>
        </row>
        <row r="3749">
          <cell r="C3749">
            <v>23.853000000000002</v>
          </cell>
          <cell r="D3749">
            <v>459343</v>
          </cell>
        </row>
        <row r="3750">
          <cell r="C3750">
            <v>23.858000000000001</v>
          </cell>
          <cell r="D3750">
            <v>433665</v>
          </cell>
        </row>
        <row r="3751">
          <cell r="C3751">
            <v>23.864000000000001</v>
          </cell>
          <cell r="D3751">
            <v>413112</v>
          </cell>
        </row>
        <row r="3752">
          <cell r="C3752">
            <v>23.869</v>
          </cell>
          <cell r="D3752">
            <v>370295</v>
          </cell>
        </row>
        <row r="3753">
          <cell r="C3753">
            <v>23.875</v>
          </cell>
          <cell r="D3753">
            <v>343030</v>
          </cell>
        </row>
        <row r="3754">
          <cell r="C3754">
            <v>23.88</v>
          </cell>
          <cell r="D3754">
            <v>318245</v>
          </cell>
        </row>
        <row r="3755">
          <cell r="C3755">
            <v>23.885999999999999</v>
          </cell>
          <cell r="D3755">
            <v>298357</v>
          </cell>
        </row>
        <row r="3756">
          <cell r="C3756">
            <v>23.891999999999999</v>
          </cell>
          <cell r="D3756">
            <v>299743</v>
          </cell>
        </row>
        <row r="3757">
          <cell r="C3757">
            <v>23.896999999999998</v>
          </cell>
          <cell r="D3757">
            <v>309852</v>
          </cell>
        </row>
        <row r="3758">
          <cell r="C3758">
            <v>23.902999999999999</v>
          </cell>
          <cell r="D3758">
            <v>316956</v>
          </cell>
        </row>
        <row r="3759">
          <cell r="C3759">
            <v>23.908000000000001</v>
          </cell>
          <cell r="D3759">
            <v>343200</v>
          </cell>
        </row>
        <row r="3760">
          <cell r="C3760">
            <v>23.914000000000001</v>
          </cell>
          <cell r="D3760">
            <v>357991</v>
          </cell>
        </row>
        <row r="3761">
          <cell r="C3761">
            <v>23.919</v>
          </cell>
          <cell r="D3761">
            <v>374746</v>
          </cell>
        </row>
        <row r="3762">
          <cell r="C3762">
            <v>23.925000000000001</v>
          </cell>
          <cell r="D3762">
            <v>384923</v>
          </cell>
        </row>
        <row r="3763">
          <cell r="C3763">
            <v>23.931000000000001</v>
          </cell>
          <cell r="D3763">
            <v>396624</v>
          </cell>
        </row>
        <row r="3764">
          <cell r="C3764">
            <v>23.936</v>
          </cell>
          <cell r="D3764">
            <v>394925</v>
          </cell>
        </row>
        <row r="3765">
          <cell r="C3765">
            <v>23.942</v>
          </cell>
          <cell r="D3765">
            <v>380137</v>
          </cell>
        </row>
        <row r="3766">
          <cell r="C3766">
            <v>23.946999999999999</v>
          </cell>
          <cell r="D3766">
            <v>372717</v>
          </cell>
        </row>
        <row r="3767">
          <cell r="C3767">
            <v>23.952999999999999</v>
          </cell>
          <cell r="D3767">
            <v>349962</v>
          </cell>
        </row>
        <row r="3768">
          <cell r="C3768">
            <v>23.957999999999998</v>
          </cell>
          <cell r="D3768">
            <v>314682</v>
          </cell>
        </row>
        <row r="3769">
          <cell r="C3769">
            <v>23.963999999999999</v>
          </cell>
          <cell r="D3769">
            <v>281339</v>
          </cell>
        </row>
        <row r="3770">
          <cell r="C3770">
            <v>23.969000000000001</v>
          </cell>
          <cell r="D3770">
            <v>263940</v>
          </cell>
        </row>
        <row r="3771">
          <cell r="C3771">
            <v>23.975000000000001</v>
          </cell>
          <cell r="D3771">
            <v>248445</v>
          </cell>
        </row>
        <row r="3772">
          <cell r="C3772">
            <v>23.981000000000002</v>
          </cell>
          <cell r="D3772">
            <v>232225</v>
          </cell>
        </row>
        <row r="3773">
          <cell r="C3773">
            <v>23.986000000000001</v>
          </cell>
          <cell r="D3773">
            <v>246916</v>
          </cell>
        </row>
        <row r="3774">
          <cell r="C3774">
            <v>23.992000000000001</v>
          </cell>
          <cell r="D3774">
            <v>259228</v>
          </cell>
        </row>
        <row r="3775">
          <cell r="C3775">
            <v>23.997</v>
          </cell>
          <cell r="D3775">
            <v>271854</v>
          </cell>
        </row>
        <row r="3776">
          <cell r="C3776">
            <v>24.003</v>
          </cell>
          <cell r="D3776">
            <v>304525</v>
          </cell>
        </row>
        <row r="3777">
          <cell r="C3777">
            <v>24.007999999999999</v>
          </cell>
          <cell r="D3777">
            <v>325395</v>
          </cell>
        </row>
        <row r="3778">
          <cell r="C3778">
            <v>24.013999999999999</v>
          </cell>
          <cell r="D3778">
            <v>344864</v>
          </cell>
        </row>
        <row r="3779">
          <cell r="C3779">
            <v>24.02</v>
          </cell>
          <cell r="D3779">
            <v>377768</v>
          </cell>
        </row>
        <row r="3780">
          <cell r="C3780">
            <v>24.024999999999999</v>
          </cell>
          <cell r="D3780">
            <v>405810</v>
          </cell>
        </row>
        <row r="3781">
          <cell r="C3781">
            <v>24.030999999999999</v>
          </cell>
          <cell r="D3781">
            <v>417986</v>
          </cell>
        </row>
        <row r="3782">
          <cell r="C3782">
            <v>24.036000000000001</v>
          </cell>
          <cell r="D3782">
            <v>423300</v>
          </cell>
        </row>
        <row r="3783">
          <cell r="C3783">
            <v>24.042000000000002</v>
          </cell>
          <cell r="D3783">
            <v>418342</v>
          </cell>
        </row>
        <row r="3784">
          <cell r="C3784">
            <v>24.047000000000001</v>
          </cell>
          <cell r="D3784">
            <v>391619</v>
          </cell>
        </row>
        <row r="3785">
          <cell r="C3785">
            <v>24.053000000000001</v>
          </cell>
          <cell r="D3785">
            <v>364933</v>
          </cell>
        </row>
        <row r="3786">
          <cell r="C3786">
            <v>24.059000000000001</v>
          </cell>
          <cell r="D3786">
            <v>330184</v>
          </cell>
        </row>
        <row r="3787">
          <cell r="C3787">
            <v>24.064</v>
          </cell>
          <cell r="D3787">
            <v>311228</v>
          </cell>
        </row>
        <row r="3788">
          <cell r="C3788">
            <v>24.07</v>
          </cell>
          <cell r="D3788">
            <v>281097</v>
          </cell>
        </row>
        <row r="3789">
          <cell r="C3789">
            <v>24.074999999999999</v>
          </cell>
          <cell r="D3789">
            <v>296698</v>
          </cell>
        </row>
        <row r="3790">
          <cell r="C3790">
            <v>24.081</v>
          </cell>
          <cell r="D3790">
            <v>334087</v>
          </cell>
        </row>
        <row r="3791">
          <cell r="C3791">
            <v>24.085999999999999</v>
          </cell>
          <cell r="D3791">
            <v>396793</v>
          </cell>
        </row>
        <row r="3792">
          <cell r="C3792">
            <v>24.091999999999999</v>
          </cell>
          <cell r="D3792">
            <v>483768</v>
          </cell>
        </row>
        <row r="3793">
          <cell r="C3793">
            <v>24.097999999999999</v>
          </cell>
          <cell r="D3793">
            <v>581031</v>
          </cell>
        </row>
        <row r="3794">
          <cell r="C3794">
            <v>24.103000000000002</v>
          </cell>
          <cell r="D3794">
            <v>663242</v>
          </cell>
        </row>
        <row r="3795">
          <cell r="C3795">
            <v>24.109000000000002</v>
          </cell>
          <cell r="D3795">
            <v>722880</v>
          </cell>
        </row>
        <row r="3796">
          <cell r="C3796">
            <v>24.114000000000001</v>
          </cell>
          <cell r="D3796">
            <v>727876</v>
          </cell>
        </row>
        <row r="3797">
          <cell r="C3797">
            <v>24.12</v>
          </cell>
          <cell r="D3797">
            <v>697989</v>
          </cell>
        </row>
        <row r="3798">
          <cell r="C3798">
            <v>24.125</v>
          </cell>
          <cell r="D3798">
            <v>661396</v>
          </cell>
        </row>
        <row r="3799">
          <cell r="C3799">
            <v>24.131</v>
          </cell>
          <cell r="D3799">
            <v>629399</v>
          </cell>
        </row>
        <row r="3800">
          <cell r="C3800">
            <v>24.137</v>
          </cell>
          <cell r="D3800">
            <v>609412</v>
          </cell>
        </row>
        <row r="3801">
          <cell r="C3801">
            <v>24.141999999999999</v>
          </cell>
          <cell r="D3801">
            <v>634293</v>
          </cell>
        </row>
        <row r="3802">
          <cell r="C3802">
            <v>24.148</v>
          </cell>
          <cell r="D3802">
            <v>702010</v>
          </cell>
        </row>
        <row r="3803">
          <cell r="C3803">
            <v>24.152999999999999</v>
          </cell>
          <cell r="D3803">
            <v>769958</v>
          </cell>
        </row>
        <row r="3804">
          <cell r="C3804">
            <v>24.158999999999999</v>
          </cell>
          <cell r="D3804">
            <v>852048</v>
          </cell>
        </row>
        <row r="3805">
          <cell r="C3805">
            <v>24.164000000000001</v>
          </cell>
          <cell r="D3805">
            <v>892436</v>
          </cell>
        </row>
        <row r="3806">
          <cell r="C3806">
            <v>24.17</v>
          </cell>
          <cell r="D3806">
            <v>880361</v>
          </cell>
        </row>
        <row r="3807">
          <cell r="C3807">
            <v>24.175000000000001</v>
          </cell>
          <cell r="D3807">
            <v>822986</v>
          </cell>
        </row>
        <row r="3808">
          <cell r="C3808">
            <v>24.181000000000001</v>
          </cell>
          <cell r="D3808">
            <v>736279</v>
          </cell>
        </row>
        <row r="3809">
          <cell r="C3809">
            <v>24.187000000000001</v>
          </cell>
          <cell r="D3809">
            <v>675197</v>
          </cell>
        </row>
        <row r="3810">
          <cell r="C3810">
            <v>24.192</v>
          </cell>
          <cell r="D3810">
            <v>650907</v>
          </cell>
        </row>
        <row r="3811">
          <cell r="C3811">
            <v>24.198</v>
          </cell>
          <cell r="D3811">
            <v>653488</v>
          </cell>
        </row>
        <row r="3812">
          <cell r="C3812">
            <v>24.202999999999999</v>
          </cell>
          <cell r="D3812">
            <v>682130</v>
          </cell>
        </row>
        <row r="3813">
          <cell r="C3813">
            <v>24.209</v>
          </cell>
          <cell r="D3813">
            <v>731352</v>
          </cell>
        </row>
        <row r="3814">
          <cell r="C3814">
            <v>24.213999999999999</v>
          </cell>
          <cell r="D3814">
            <v>788074</v>
          </cell>
        </row>
        <row r="3815">
          <cell r="C3815">
            <v>24.22</v>
          </cell>
          <cell r="D3815">
            <v>825595</v>
          </cell>
        </row>
        <row r="3816">
          <cell r="C3816">
            <v>24.225999999999999</v>
          </cell>
          <cell r="D3816">
            <v>812224</v>
          </cell>
        </row>
        <row r="3817">
          <cell r="C3817">
            <v>24.231000000000002</v>
          </cell>
          <cell r="D3817">
            <v>785184</v>
          </cell>
        </row>
        <row r="3818">
          <cell r="C3818">
            <v>24.236999999999998</v>
          </cell>
          <cell r="D3818">
            <v>695250</v>
          </cell>
        </row>
        <row r="3819">
          <cell r="C3819">
            <v>24.242000000000001</v>
          </cell>
          <cell r="D3819">
            <v>635040</v>
          </cell>
        </row>
        <row r="3820">
          <cell r="C3820">
            <v>24.248000000000001</v>
          </cell>
          <cell r="D3820">
            <v>556034</v>
          </cell>
        </row>
        <row r="3821">
          <cell r="C3821">
            <v>24.253</v>
          </cell>
          <cell r="D3821">
            <v>480034</v>
          </cell>
        </row>
        <row r="3822">
          <cell r="C3822">
            <v>24.259</v>
          </cell>
          <cell r="D3822">
            <v>418054</v>
          </cell>
        </row>
        <row r="3823">
          <cell r="C3823">
            <v>24.265000000000001</v>
          </cell>
          <cell r="D3823">
            <v>366985</v>
          </cell>
        </row>
        <row r="3824">
          <cell r="C3824">
            <v>24.27</v>
          </cell>
          <cell r="D3824">
            <v>337801</v>
          </cell>
        </row>
        <row r="3825">
          <cell r="C3825">
            <v>24.276</v>
          </cell>
          <cell r="D3825">
            <v>324347</v>
          </cell>
        </row>
        <row r="3826">
          <cell r="C3826">
            <v>24.280999999999999</v>
          </cell>
          <cell r="D3826">
            <v>321452</v>
          </cell>
        </row>
        <row r="3827">
          <cell r="C3827">
            <v>24.286999999999999</v>
          </cell>
          <cell r="D3827">
            <v>319767</v>
          </cell>
        </row>
        <row r="3828">
          <cell r="C3828">
            <v>24.292000000000002</v>
          </cell>
          <cell r="D3828">
            <v>339064</v>
          </cell>
        </row>
        <row r="3829">
          <cell r="C3829">
            <v>24.297999999999998</v>
          </cell>
          <cell r="D3829">
            <v>338683</v>
          </cell>
        </row>
        <row r="3830">
          <cell r="C3830">
            <v>24.303999999999998</v>
          </cell>
          <cell r="D3830">
            <v>356934</v>
          </cell>
        </row>
        <row r="3831">
          <cell r="C3831">
            <v>24.309000000000001</v>
          </cell>
          <cell r="D3831">
            <v>363215</v>
          </cell>
        </row>
        <row r="3832">
          <cell r="C3832">
            <v>24.315000000000001</v>
          </cell>
          <cell r="D3832">
            <v>384324</v>
          </cell>
        </row>
        <row r="3833">
          <cell r="C3833">
            <v>24.32</v>
          </cell>
          <cell r="D3833">
            <v>401603</v>
          </cell>
        </row>
        <row r="3834">
          <cell r="C3834">
            <v>24.326000000000001</v>
          </cell>
          <cell r="D3834">
            <v>429672</v>
          </cell>
        </row>
        <row r="3835">
          <cell r="C3835">
            <v>24.331</v>
          </cell>
          <cell r="D3835">
            <v>459036</v>
          </cell>
        </row>
        <row r="3836">
          <cell r="C3836">
            <v>24.337</v>
          </cell>
          <cell r="D3836">
            <v>479952</v>
          </cell>
        </row>
        <row r="3837">
          <cell r="C3837">
            <v>24.343</v>
          </cell>
          <cell r="D3837">
            <v>464188</v>
          </cell>
        </row>
        <row r="3838">
          <cell r="C3838">
            <v>24.347999999999999</v>
          </cell>
          <cell r="D3838">
            <v>434000</v>
          </cell>
        </row>
        <row r="3839">
          <cell r="C3839">
            <v>24.353999999999999</v>
          </cell>
          <cell r="D3839">
            <v>403765</v>
          </cell>
        </row>
        <row r="3840">
          <cell r="C3840">
            <v>24.359000000000002</v>
          </cell>
          <cell r="D3840">
            <v>361117</v>
          </cell>
        </row>
        <row r="3841">
          <cell r="C3841">
            <v>24.364999999999998</v>
          </cell>
          <cell r="D3841">
            <v>326498</v>
          </cell>
        </row>
        <row r="3842">
          <cell r="C3842">
            <v>24.37</v>
          </cell>
          <cell r="D3842">
            <v>283179</v>
          </cell>
        </row>
        <row r="3843">
          <cell r="C3843">
            <v>24.376000000000001</v>
          </cell>
          <cell r="D3843">
            <v>258816</v>
          </cell>
        </row>
        <row r="3844">
          <cell r="C3844">
            <v>24.381</v>
          </cell>
          <cell r="D3844">
            <v>238803</v>
          </cell>
        </row>
        <row r="3845">
          <cell r="C3845">
            <v>24.387</v>
          </cell>
          <cell r="D3845">
            <v>229040</v>
          </cell>
        </row>
        <row r="3846">
          <cell r="C3846">
            <v>24.393000000000001</v>
          </cell>
          <cell r="D3846">
            <v>218559</v>
          </cell>
        </row>
        <row r="3847">
          <cell r="C3847">
            <v>24.398</v>
          </cell>
          <cell r="D3847">
            <v>216787</v>
          </cell>
        </row>
        <row r="3848">
          <cell r="C3848">
            <v>24.404</v>
          </cell>
          <cell r="D3848">
            <v>211715</v>
          </cell>
        </row>
        <row r="3849">
          <cell r="C3849">
            <v>24.408999999999999</v>
          </cell>
          <cell r="D3849">
            <v>227043</v>
          </cell>
        </row>
        <row r="3850">
          <cell r="C3850">
            <v>24.414999999999999</v>
          </cell>
          <cell r="D3850">
            <v>237202</v>
          </cell>
        </row>
        <row r="3851">
          <cell r="C3851">
            <v>24.42</v>
          </cell>
          <cell r="D3851">
            <v>254074</v>
          </cell>
        </row>
        <row r="3852">
          <cell r="C3852">
            <v>24.425999999999998</v>
          </cell>
          <cell r="D3852">
            <v>279700</v>
          </cell>
        </row>
        <row r="3853">
          <cell r="C3853">
            <v>24.431999999999999</v>
          </cell>
          <cell r="D3853">
            <v>302166</v>
          </cell>
        </row>
        <row r="3854">
          <cell r="C3854">
            <v>24.437000000000001</v>
          </cell>
          <cell r="D3854">
            <v>331321</v>
          </cell>
        </row>
        <row r="3855">
          <cell r="C3855">
            <v>24.443000000000001</v>
          </cell>
          <cell r="D3855">
            <v>345604</v>
          </cell>
        </row>
        <row r="3856">
          <cell r="C3856">
            <v>24.448</v>
          </cell>
          <cell r="D3856">
            <v>336678</v>
          </cell>
        </row>
        <row r="3857">
          <cell r="C3857">
            <v>24.454000000000001</v>
          </cell>
          <cell r="D3857">
            <v>327573</v>
          </cell>
        </row>
        <row r="3858">
          <cell r="C3858">
            <v>24.459</v>
          </cell>
          <cell r="D3858">
            <v>312216</v>
          </cell>
        </row>
        <row r="3859">
          <cell r="C3859">
            <v>24.465</v>
          </cell>
          <cell r="D3859">
            <v>299771</v>
          </cell>
        </row>
        <row r="3860">
          <cell r="C3860">
            <v>24.471</v>
          </cell>
          <cell r="D3860">
            <v>288879</v>
          </cell>
        </row>
        <row r="3861">
          <cell r="C3861">
            <v>24.475999999999999</v>
          </cell>
          <cell r="D3861">
            <v>306648</v>
          </cell>
        </row>
        <row r="3862">
          <cell r="C3862">
            <v>24.481999999999999</v>
          </cell>
          <cell r="D3862">
            <v>317764</v>
          </cell>
        </row>
        <row r="3863">
          <cell r="C3863">
            <v>24.486999999999998</v>
          </cell>
          <cell r="D3863">
            <v>358262</v>
          </cell>
        </row>
        <row r="3864">
          <cell r="C3864">
            <v>24.492999999999999</v>
          </cell>
          <cell r="D3864">
            <v>431395</v>
          </cell>
        </row>
        <row r="3865">
          <cell r="C3865">
            <v>24.498000000000001</v>
          </cell>
          <cell r="D3865">
            <v>536167</v>
          </cell>
        </row>
        <row r="3866">
          <cell r="C3866">
            <v>24.504000000000001</v>
          </cell>
          <cell r="D3866">
            <v>680144</v>
          </cell>
        </row>
        <row r="3867">
          <cell r="C3867">
            <v>24.51</v>
          </cell>
          <cell r="D3867">
            <v>796385</v>
          </cell>
        </row>
        <row r="3868">
          <cell r="C3868">
            <v>24.515000000000001</v>
          </cell>
          <cell r="D3868">
            <v>919281</v>
          </cell>
        </row>
        <row r="3869">
          <cell r="C3869">
            <v>24.521000000000001</v>
          </cell>
          <cell r="D3869">
            <v>976585</v>
          </cell>
        </row>
        <row r="3870">
          <cell r="C3870">
            <v>24.526</v>
          </cell>
          <cell r="D3870">
            <v>961626</v>
          </cell>
        </row>
        <row r="3871">
          <cell r="C3871">
            <v>24.532</v>
          </cell>
          <cell r="D3871">
            <v>941547</v>
          </cell>
        </row>
        <row r="3872">
          <cell r="C3872">
            <v>24.536999999999999</v>
          </cell>
          <cell r="D3872">
            <v>846126</v>
          </cell>
        </row>
        <row r="3873">
          <cell r="C3873">
            <v>24.542999999999999</v>
          </cell>
          <cell r="D3873">
            <v>739711</v>
          </cell>
        </row>
        <row r="3874">
          <cell r="C3874">
            <v>24.547999999999998</v>
          </cell>
          <cell r="D3874">
            <v>650560</v>
          </cell>
        </row>
        <row r="3875">
          <cell r="C3875">
            <v>24.553999999999998</v>
          </cell>
          <cell r="D3875">
            <v>570638</v>
          </cell>
        </row>
        <row r="3876">
          <cell r="C3876">
            <v>24.56</v>
          </cell>
          <cell r="D3876">
            <v>534748</v>
          </cell>
        </row>
        <row r="3877">
          <cell r="C3877">
            <v>24.565000000000001</v>
          </cell>
          <cell r="D3877">
            <v>492243</v>
          </cell>
        </row>
        <row r="3878">
          <cell r="C3878">
            <v>24.571000000000002</v>
          </cell>
          <cell r="D3878">
            <v>485936</v>
          </cell>
        </row>
        <row r="3879">
          <cell r="C3879">
            <v>24.576000000000001</v>
          </cell>
          <cell r="D3879">
            <v>470526</v>
          </cell>
        </row>
        <row r="3880">
          <cell r="C3880">
            <v>24.582000000000001</v>
          </cell>
          <cell r="D3880">
            <v>451606</v>
          </cell>
        </row>
        <row r="3881">
          <cell r="C3881">
            <v>24.587</v>
          </cell>
          <cell r="D3881">
            <v>423538</v>
          </cell>
        </row>
        <row r="3882">
          <cell r="C3882">
            <v>24.593</v>
          </cell>
          <cell r="D3882">
            <v>395480</v>
          </cell>
        </row>
        <row r="3883">
          <cell r="C3883">
            <v>24.599</v>
          </cell>
          <cell r="D3883">
            <v>385862</v>
          </cell>
        </row>
        <row r="3884">
          <cell r="C3884">
            <v>24.603999999999999</v>
          </cell>
          <cell r="D3884">
            <v>389624</v>
          </cell>
        </row>
        <row r="3885">
          <cell r="C3885">
            <v>24.61</v>
          </cell>
          <cell r="D3885">
            <v>432970</v>
          </cell>
        </row>
        <row r="3886">
          <cell r="C3886">
            <v>24.614999999999998</v>
          </cell>
          <cell r="D3886">
            <v>505363</v>
          </cell>
        </row>
        <row r="3887">
          <cell r="C3887">
            <v>24.620999999999999</v>
          </cell>
          <cell r="D3887">
            <v>633341</v>
          </cell>
        </row>
        <row r="3888">
          <cell r="C3888">
            <v>24.626000000000001</v>
          </cell>
          <cell r="D3888">
            <v>763045</v>
          </cell>
        </row>
        <row r="3889">
          <cell r="C3889">
            <v>24.632000000000001</v>
          </cell>
          <cell r="D3889">
            <v>888069</v>
          </cell>
        </row>
        <row r="3890">
          <cell r="C3890">
            <v>24.638000000000002</v>
          </cell>
          <cell r="D3890">
            <v>954499</v>
          </cell>
        </row>
        <row r="3891">
          <cell r="C3891">
            <v>24.643000000000001</v>
          </cell>
          <cell r="D3891">
            <v>958967</v>
          </cell>
        </row>
        <row r="3892">
          <cell r="C3892">
            <v>24.649000000000001</v>
          </cell>
          <cell r="D3892">
            <v>892378</v>
          </cell>
        </row>
        <row r="3893">
          <cell r="C3893">
            <v>24.654</v>
          </cell>
          <cell r="D3893">
            <v>772944</v>
          </cell>
        </row>
        <row r="3894">
          <cell r="C3894">
            <v>24.66</v>
          </cell>
          <cell r="D3894">
            <v>644067</v>
          </cell>
        </row>
        <row r="3895">
          <cell r="C3895">
            <v>24.664999999999999</v>
          </cell>
          <cell r="D3895">
            <v>521236</v>
          </cell>
        </row>
        <row r="3896">
          <cell r="C3896">
            <v>24.670999999999999</v>
          </cell>
          <cell r="D3896">
            <v>432371</v>
          </cell>
        </row>
        <row r="3897">
          <cell r="C3897">
            <v>24.677</v>
          </cell>
          <cell r="D3897">
            <v>372677</v>
          </cell>
        </row>
        <row r="3898">
          <cell r="C3898">
            <v>24.681999999999999</v>
          </cell>
          <cell r="D3898">
            <v>363738</v>
          </cell>
        </row>
        <row r="3899">
          <cell r="C3899">
            <v>24.687999999999999</v>
          </cell>
          <cell r="D3899">
            <v>372683</v>
          </cell>
        </row>
        <row r="3900">
          <cell r="C3900">
            <v>24.693000000000001</v>
          </cell>
          <cell r="D3900">
            <v>402503</v>
          </cell>
        </row>
        <row r="3901">
          <cell r="C3901">
            <v>24.699000000000002</v>
          </cell>
          <cell r="D3901">
            <v>445476</v>
          </cell>
        </row>
        <row r="3902">
          <cell r="C3902">
            <v>24.704000000000001</v>
          </cell>
          <cell r="D3902">
            <v>476706</v>
          </cell>
        </row>
        <row r="3903">
          <cell r="C3903">
            <v>24.71</v>
          </cell>
          <cell r="D3903">
            <v>494458</v>
          </cell>
        </row>
        <row r="3904">
          <cell r="C3904">
            <v>24.716000000000001</v>
          </cell>
          <cell r="D3904">
            <v>499439</v>
          </cell>
        </row>
        <row r="3905">
          <cell r="C3905">
            <v>24.721</v>
          </cell>
          <cell r="D3905">
            <v>487872</v>
          </cell>
        </row>
        <row r="3906">
          <cell r="C3906">
            <v>24.727</v>
          </cell>
          <cell r="D3906">
            <v>470310</v>
          </cell>
        </row>
        <row r="3907">
          <cell r="C3907">
            <v>24.731999999999999</v>
          </cell>
          <cell r="D3907">
            <v>433888</v>
          </cell>
        </row>
        <row r="3908">
          <cell r="C3908">
            <v>24.738</v>
          </cell>
          <cell r="D3908">
            <v>404946</v>
          </cell>
        </row>
        <row r="3909">
          <cell r="C3909">
            <v>24.742999999999999</v>
          </cell>
          <cell r="D3909">
            <v>366647</v>
          </cell>
        </row>
        <row r="3910">
          <cell r="C3910">
            <v>24.748999999999999</v>
          </cell>
          <cell r="D3910">
            <v>336039</v>
          </cell>
        </row>
        <row r="3911">
          <cell r="C3911">
            <v>24.754000000000001</v>
          </cell>
          <cell r="D3911">
            <v>312044</v>
          </cell>
        </row>
        <row r="3912">
          <cell r="C3912">
            <v>24.76</v>
          </cell>
          <cell r="D3912">
            <v>311328</v>
          </cell>
        </row>
        <row r="3913">
          <cell r="C3913">
            <v>24.765999999999998</v>
          </cell>
          <cell r="D3913">
            <v>304067</v>
          </cell>
        </row>
        <row r="3914">
          <cell r="C3914">
            <v>24.771000000000001</v>
          </cell>
          <cell r="D3914">
            <v>315290</v>
          </cell>
        </row>
        <row r="3915">
          <cell r="C3915">
            <v>24.777000000000001</v>
          </cell>
          <cell r="D3915">
            <v>330533</v>
          </cell>
        </row>
        <row r="3916">
          <cell r="C3916">
            <v>24.782</v>
          </cell>
          <cell r="D3916">
            <v>357068</v>
          </cell>
        </row>
        <row r="3917">
          <cell r="C3917">
            <v>24.788</v>
          </cell>
          <cell r="D3917">
            <v>391385</v>
          </cell>
        </row>
        <row r="3918">
          <cell r="C3918">
            <v>24.792999999999999</v>
          </cell>
          <cell r="D3918">
            <v>424302</v>
          </cell>
        </row>
        <row r="3919">
          <cell r="C3919">
            <v>24.798999999999999</v>
          </cell>
          <cell r="D3919">
            <v>449173</v>
          </cell>
        </row>
        <row r="3920">
          <cell r="C3920">
            <v>24.805</v>
          </cell>
          <cell r="D3920">
            <v>474479</v>
          </cell>
        </row>
        <row r="3921">
          <cell r="C3921">
            <v>24.81</v>
          </cell>
          <cell r="D3921">
            <v>520183</v>
          </cell>
        </row>
        <row r="3922">
          <cell r="C3922">
            <v>24.815999999999999</v>
          </cell>
          <cell r="D3922">
            <v>558235</v>
          </cell>
        </row>
        <row r="3923">
          <cell r="C3923">
            <v>24.821000000000002</v>
          </cell>
          <cell r="D3923">
            <v>573663</v>
          </cell>
        </row>
        <row r="3924">
          <cell r="C3924">
            <v>24.827000000000002</v>
          </cell>
          <cell r="D3924">
            <v>548928</v>
          </cell>
        </row>
        <row r="3925">
          <cell r="C3925">
            <v>24.832000000000001</v>
          </cell>
          <cell r="D3925">
            <v>487700</v>
          </cell>
        </row>
        <row r="3926">
          <cell r="C3926">
            <v>24.838000000000001</v>
          </cell>
          <cell r="D3926">
            <v>409731</v>
          </cell>
        </row>
        <row r="3927">
          <cell r="C3927">
            <v>24.844000000000001</v>
          </cell>
          <cell r="D3927">
            <v>333876</v>
          </cell>
        </row>
        <row r="3928">
          <cell r="C3928">
            <v>24.849</v>
          </cell>
          <cell r="D3928">
            <v>277864</v>
          </cell>
        </row>
        <row r="3929">
          <cell r="C3929">
            <v>24.855</v>
          </cell>
          <cell r="D3929">
            <v>244122</v>
          </cell>
        </row>
        <row r="3930">
          <cell r="C3930">
            <v>24.86</v>
          </cell>
          <cell r="D3930">
            <v>234412</v>
          </cell>
        </row>
        <row r="3931">
          <cell r="C3931">
            <v>24.866</v>
          </cell>
          <cell r="D3931">
            <v>243093</v>
          </cell>
        </row>
        <row r="3932">
          <cell r="C3932">
            <v>24.870999999999999</v>
          </cell>
          <cell r="D3932">
            <v>309010</v>
          </cell>
        </row>
        <row r="3933">
          <cell r="C3933">
            <v>24.876999999999999</v>
          </cell>
          <cell r="D3933">
            <v>440774</v>
          </cell>
        </row>
        <row r="3934">
          <cell r="C3934">
            <v>24.882999999999999</v>
          </cell>
          <cell r="D3934">
            <v>704681</v>
          </cell>
        </row>
        <row r="3935">
          <cell r="C3935">
            <v>24.888000000000002</v>
          </cell>
          <cell r="D3935">
            <v>1154121</v>
          </cell>
        </row>
        <row r="3936">
          <cell r="C3936">
            <v>24.893999999999998</v>
          </cell>
          <cell r="D3936">
            <v>1787525</v>
          </cell>
        </row>
        <row r="3937">
          <cell r="C3937">
            <v>24.899000000000001</v>
          </cell>
          <cell r="D3937">
            <v>2617695</v>
          </cell>
        </row>
        <row r="3938">
          <cell r="C3938">
            <v>24.905000000000001</v>
          </cell>
          <cell r="D3938">
            <v>3526408</v>
          </cell>
        </row>
        <row r="3939">
          <cell r="C3939">
            <v>24.91</v>
          </cell>
          <cell r="D3939">
            <v>4336677</v>
          </cell>
        </row>
        <row r="3940">
          <cell r="C3940">
            <v>24.916</v>
          </cell>
          <cell r="D3940">
            <v>4668598</v>
          </cell>
        </row>
        <row r="3941">
          <cell r="C3941">
            <v>24.922000000000001</v>
          </cell>
          <cell r="D3941">
            <v>4526321</v>
          </cell>
        </row>
        <row r="3942">
          <cell r="C3942">
            <v>24.927</v>
          </cell>
          <cell r="D3942">
            <v>3972655</v>
          </cell>
        </row>
        <row r="3943">
          <cell r="C3943">
            <v>24.933</v>
          </cell>
          <cell r="D3943">
            <v>3258163</v>
          </cell>
        </row>
        <row r="3944">
          <cell r="C3944">
            <v>24.937999999999999</v>
          </cell>
          <cell r="D3944">
            <v>2639191</v>
          </cell>
        </row>
        <row r="3945">
          <cell r="C3945">
            <v>24.943999999999999</v>
          </cell>
          <cell r="D3945">
            <v>2419787</v>
          </cell>
        </row>
        <row r="3946">
          <cell r="C3946">
            <v>24.949000000000002</v>
          </cell>
          <cell r="D3946">
            <v>2622175</v>
          </cell>
        </row>
        <row r="3947">
          <cell r="C3947">
            <v>24.954999999999998</v>
          </cell>
          <cell r="D3947">
            <v>3277724</v>
          </cell>
        </row>
        <row r="3948">
          <cell r="C3948">
            <v>24.96</v>
          </cell>
          <cell r="D3948">
            <v>4310251</v>
          </cell>
        </row>
        <row r="3949">
          <cell r="C3949">
            <v>24.966000000000001</v>
          </cell>
          <cell r="D3949">
            <v>5361662</v>
          </cell>
        </row>
        <row r="3950">
          <cell r="C3950">
            <v>24.972000000000001</v>
          </cell>
          <cell r="D3950">
            <v>6271442</v>
          </cell>
        </row>
        <row r="3951">
          <cell r="C3951">
            <v>24.977</v>
          </cell>
          <cell r="D3951">
            <v>6844537</v>
          </cell>
        </row>
        <row r="3952">
          <cell r="C3952">
            <v>24.983000000000001</v>
          </cell>
          <cell r="D3952">
            <v>6881109</v>
          </cell>
        </row>
        <row r="3953">
          <cell r="C3953">
            <v>24.988</v>
          </cell>
          <cell r="D3953">
            <v>6322434</v>
          </cell>
        </row>
        <row r="3954">
          <cell r="C3954">
            <v>24.994</v>
          </cell>
          <cell r="D3954">
            <v>5273270</v>
          </cell>
        </row>
        <row r="3955">
          <cell r="C3955">
            <v>24.998999999999999</v>
          </cell>
          <cell r="D3955">
            <v>4022978</v>
          </cell>
        </row>
        <row r="3956">
          <cell r="C3956">
            <v>25.004999999999999</v>
          </cell>
          <cell r="D3956">
            <v>2943528</v>
          </cell>
        </row>
        <row r="3957">
          <cell r="C3957">
            <v>25.010999999999999</v>
          </cell>
          <cell r="D3957">
            <v>1994197</v>
          </cell>
        </row>
        <row r="3958">
          <cell r="C3958">
            <v>25.015999999999998</v>
          </cell>
          <cell r="D3958">
            <v>1265404</v>
          </cell>
        </row>
        <row r="3959">
          <cell r="C3959">
            <v>25.021999999999998</v>
          </cell>
          <cell r="D3959">
            <v>831648</v>
          </cell>
        </row>
        <row r="3960">
          <cell r="C3960">
            <v>25.027000000000001</v>
          </cell>
          <cell r="D3960">
            <v>584622</v>
          </cell>
        </row>
        <row r="3961">
          <cell r="C3961">
            <v>25.033000000000001</v>
          </cell>
          <cell r="D3961">
            <v>457076</v>
          </cell>
        </row>
        <row r="3962">
          <cell r="C3962">
            <v>25.038</v>
          </cell>
          <cell r="D3962">
            <v>424823</v>
          </cell>
        </row>
        <row r="3963">
          <cell r="C3963">
            <v>25.044</v>
          </cell>
          <cell r="D3963">
            <v>440904</v>
          </cell>
        </row>
        <row r="3964">
          <cell r="C3964">
            <v>25.05</v>
          </cell>
          <cell r="D3964">
            <v>495204</v>
          </cell>
        </row>
        <row r="3965">
          <cell r="C3965">
            <v>25.055</v>
          </cell>
          <cell r="D3965">
            <v>552643</v>
          </cell>
        </row>
        <row r="3966">
          <cell r="C3966">
            <v>25.061</v>
          </cell>
          <cell r="D3966">
            <v>601196</v>
          </cell>
        </row>
        <row r="3967">
          <cell r="C3967">
            <v>25.065999999999999</v>
          </cell>
          <cell r="D3967">
            <v>648266</v>
          </cell>
        </row>
        <row r="3968">
          <cell r="C3968">
            <v>25.071999999999999</v>
          </cell>
          <cell r="D3968">
            <v>662693</v>
          </cell>
        </row>
        <row r="3969">
          <cell r="C3969">
            <v>25.077000000000002</v>
          </cell>
          <cell r="D3969">
            <v>672333</v>
          </cell>
        </row>
        <row r="3970">
          <cell r="C3970">
            <v>25.082999999999998</v>
          </cell>
          <cell r="D3970">
            <v>700043</v>
          </cell>
        </row>
        <row r="3971">
          <cell r="C3971">
            <v>25.088999999999999</v>
          </cell>
          <cell r="D3971">
            <v>782415</v>
          </cell>
        </row>
        <row r="3972">
          <cell r="C3972">
            <v>25.094000000000001</v>
          </cell>
          <cell r="D3972">
            <v>973802</v>
          </cell>
        </row>
        <row r="3973">
          <cell r="C3973">
            <v>25.1</v>
          </cell>
          <cell r="D3973">
            <v>1318218</v>
          </cell>
        </row>
        <row r="3974">
          <cell r="C3974">
            <v>25.105</v>
          </cell>
          <cell r="D3974">
            <v>1898485</v>
          </cell>
        </row>
        <row r="3975">
          <cell r="C3975">
            <v>25.111000000000001</v>
          </cell>
          <cell r="D3975">
            <v>2650724</v>
          </cell>
        </row>
        <row r="3976">
          <cell r="C3976">
            <v>25.116</v>
          </cell>
          <cell r="D3976">
            <v>3513463</v>
          </cell>
        </row>
        <row r="3977">
          <cell r="C3977">
            <v>25.122</v>
          </cell>
          <cell r="D3977">
            <v>4371030</v>
          </cell>
        </row>
        <row r="3978">
          <cell r="C3978">
            <v>25.128</v>
          </cell>
          <cell r="D3978">
            <v>5044552</v>
          </cell>
        </row>
        <row r="3979">
          <cell r="C3979">
            <v>25.132999999999999</v>
          </cell>
          <cell r="D3979">
            <v>5280232</v>
          </cell>
        </row>
        <row r="3980">
          <cell r="C3980">
            <v>25.138999999999999</v>
          </cell>
          <cell r="D3980">
            <v>5019766</v>
          </cell>
        </row>
        <row r="3981">
          <cell r="C3981">
            <v>25.143999999999998</v>
          </cell>
          <cell r="D3981">
            <v>4407832</v>
          </cell>
        </row>
        <row r="3982">
          <cell r="C3982">
            <v>25.15</v>
          </cell>
          <cell r="D3982">
            <v>3567605</v>
          </cell>
        </row>
        <row r="3983">
          <cell r="C3983">
            <v>25.155000000000001</v>
          </cell>
          <cell r="D3983">
            <v>2681894</v>
          </cell>
        </row>
        <row r="3984">
          <cell r="C3984">
            <v>25.161000000000001</v>
          </cell>
          <cell r="D3984">
            <v>1982145</v>
          </cell>
        </row>
        <row r="3985">
          <cell r="C3985">
            <v>25.166</v>
          </cell>
          <cell r="D3985">
            <v>1523889</v>
          </cell>
        </row>
        <row r="3986">
          <cell r="C3986">
            <v>25.172000000000001</v>
          </cell>
          <cell r="D3986">
            <v>1236977</v>
          </cell>
        </row>
        <row r="3987">
          <cell r="C3987">
            <v>25.178000000000001</v>
          </cell>
          <cell r="D3987">
            <v>1081501</v>
          </cell>
        </row>
        <row r="3988">
          <cell r="C3988">
            <v>25.183</v>
          </cell>
          <cell r="D3988">
            <v>932972</v>
          </cell>
        </row>
        <row r="3989">
          <cell r="C3989">
            <v>25.189</v>
          </cell>
          <cell r="D3989">
            <v>813536</v>
          </cell>
        </row>
        <row r="3990">
          <cell r="C3990">
            <v>25.193999999999999</v>
          </cell>
          <cell r="D3990">
            <v>682883</v>
          </cell>
        </row>
        <row r="3991">
          <cell r="C3991">
            <v>25.2</v>
          </cell>
          <cell r="D3991">
            <v>558549</v>
          </cell>
        </row>
        <row r="3992">
          <cell r="C3992">
            <v>25.204999999999998</v>
          </cell>
          <cell r="D3992">
            <v>462077</v>
          </cell>
        </row>
        <row r="3993">
          <cell r="C3993">
            <v>25.210999999999999</v>
          </cell>
          <cell r="D3993">
            <v>379787</v>
          </cell>
        </row>
        <row r="3994">
          <cell r="C3994">
            <v>25.216999999999999</v>
          </cell>
          <cell r="D3994">
            <v>330875</v>
          </cell>
        </row>
        <row r="3995">
          <cell r="C3995">
            <v>25.222000000000001</v>
          </cell>
          <cell r="D3995">
            <v>302664</v>
          </cell>
        </row>
        <row r="3996">
          <cell r="C3996">
            <v>25.228000000000002</v>
          </cell>
          <cell r="D3996">
            <v>277121</v>
          </cell>
        </row>
        <row r="3997">
          <cell r="C3997">
            <v>25.233000000000001</v>
          </cell>
          <cell r="D3997">
            <v>274063</v>
          </cell>
        </row>
        <row r="3998">
          <cell r="C3998">
            <v>25.239000000000001</v>
          </cell>
          <cell r="D3998">
            <v>260312</v>
          </cell>
        </row>
        <row r="3999">
          <cell r="C3999">
            <v>25.244</v>
          </cell>
          <cell r="D3999">
            <v>264513</v>
          </cell>
        </row>
        <row r="4000">
          <cell r="C4000">
            <v>25.25</v>
          </cell>
          <cell r="D4000">
            <v>265408</v>
          </cell>
        </row>
        <row r="4001">
          <cell r="C4001">
            <v>25.256</v>
          </cell>
          <cell r="D4001">
            <v>295992</v>
          </cell>
        </row>
        <row r="4002">
          <cell r="C4002">
            <v>25.260999999999999</v>
          </cell>
          <cell r="D4002">
            <v>324566</v>
          </cell>
        </row>
        <row r="4003">
          <cell r="C4003">
            <v>25.266999999999999</v>
          </cell>
          <cell r="D4003">
            <v>361506</v>
          </cell>
        </row>
        <row r="4004">
          <cell r="C4004">
            <v>25.271999999999998</v>
          </cell>
          <cell r="D4004">
            <v>444401</v>
          </cell>
        </row>
        <row r="4005">
          <cell r="C4005">
            <v>25.277999999999999</v>
          </cell>
          <cell r="D4005">
            <v>533096</v>
          </cell>
        </row>
        <row r="4006">
          <cell r="C4006">
            <v>25.283000000000001</v>
          </cell>
          <cell r="D4006">
            <v>650628</v>
          </cell>
        </row>
        <row r="4007">
          <cell r="C4007">
            <v>25.289000000000001</v>
          </cell>
          <cell r="D4007">
            <v>795919</v>
          </cell>
        </row>
        <row r="4008">
          <cell r="C4008">
            <v>25.295000000000002</v>
          </cell>
          <cell r="D4008">
            <v>1015328</v>
          </cell>
        </row>
        <row r="4009">
          <cell r="C4009">
            <v>25.3</v>
          </cell>
          <cell r="D4009">
            <v>1307665</v>
          </cell>
        </row>
        <row r="4010">
          <cell r="C4010">
            <v>25.306000000000001</v>
          </cell>
          <cell r="D4010">
            <v>1831438</v>
          </cell>
        </row>
        <row r="4011">
          <cell r="C4011">
            <v>25.311</v>
          </cell>
          <cell r="D4011">
            <v>2585814</v>
          </cell>
        </row>
        <row r="4012">
          <cell r="C4012">
            <v>25.317</v>
          </cell>
          <cell r="D4012">
            <v>3678281</v>
          </cell>
        </row>
        <row r="4013">
          <cell r="C4013">
            <v>25.321999999999999</v>
          </cell>
          <cell r="D4013">
            <v>5011681</v>
          </cell>
        </row>
        <row r="4014">
          <cell r="C4014">
            <v>25.327999999999999</v>
          </cell>
          <cell r="D4014">
            <v>6391941</v>
          </cell>
        </row>
        <row r="4015">
          <cell r="C4015">
            <v>25.332999999999998</v>
          </cell>
          <cell r="D4015">
            <v>7434561</v>
          </cell>
        </row>
        <row r="4016">
          <cell r="C4016">
            <v>25.338999999999999</v>
          </cell>
          <cell r="D4016">
            <v>7759744</v>
          </cell>
        </row>
        <row r="4017">
          <cell r="C4017">
            <v>25.344999999999999</v>
          </cell>
          <cell r="D4017">
            <v>7516121</v>
          </cell>
        </row>
        <row r="4018">
          <cell r="C4018">
            <v>25.35</v>
          </cell>
          <cell r="D4018">
            <v>6635002</v>
          </cell>
        </row>
        <row r="4019">
          <cell r="C4019">
            <v>25.356000000000002</v>
          </cell>
          <cell r="D4019">
            <v>5252269</v>
          </cell>
        </row>
        <row r="4020">
          <cell r="C4020">
            <v>25.361000000000001</v>
          </cell>
          <cell r="D4020">
            <v>3885625</v>
          </cell>
        </row>
        <row r="4021">
          <cell r="C4021">
            <v>25.367000000000001</v>
          </cell>
          <cell r="D4021">
            <v>2683951</v>
          </cell>
        </row>
        <row r="4022">
          <cell r="C4022">
            <v>25.372</v>
          </cell>
          <cell r="D4022">
            <v>1815992</v>
          </cell>
        </row>
        <row r="4023">
          <cell r="C4023">
            <v>25.378</v>
          </cell>
          <cell r="D4023">
            <v>1161103</v>
          </cell>
        </row>
        <row r="4024">
          <cell r="C4024">
            <v>25.384</v>
          </cell>
          <cell r="D4024">
            <v>753865</v>
          </cell>
        </row>
        <row r="4025">
          <cell r="C4025">
            <v>25.388999999999999</v>
          </cell>
          <cell r="D4025">
            <v>503268</v>
          </cell>
        </row>
        <row r="4026">
          <cell r="C4026">
            <v>25.395</v>
          </cell>
          <cell r="D4026">
            <v>375300</v>
          </cell>
        </row>
        <row r="4027">
          <cell r="C4027">
            <v>25.4</v>
          </cell>
          <cell r="D4027">
            <v>311763</v>
          </cell>
        </row>
        <row r="4028">
          <cell r="C4028">
            <v>25.405999999999999</v>
          </cell>
          <cell r="D4028">
            <v>281718</v>
          </cell>
        </row>
        <row r="4029">
          <cell r="C4029">
            <v>25.411000000000001</v>
          </cell>
          <cell r="D4029">
            <v>303764</v>
          </cell>
        </row>
        <row r="4030">
          <cell r="C4030">
            <v>25.417000000000002</v>
          </cell>
          <cell r="D4030">
            <v>405279</v>
          </cell>
        </row>
        <row r="4031">
          <cell r="C4031">
            <v>25.422999999999998</v>
          </cell>
          <cell r="D4031">
            <v>631795</v>
          </cell>
        </row>
        <row r="4032">
          <cell r="C4032">
            <v>25.428000000000001</v>
          </cell>
          <cell r="D4032">
            <v>1052491</v>
          </cell>
        </row>
        <row r="4033">
          <cell r="C4033">
            <v>25.434000000000001</v>
          </cell>
          <cell r="D4033">
            <v>1743350</v>
          </cell>
        </row>
        <row r="4034">
          <cell r="C4034">
            <v>25.439</v>
          </cell>
          <cell r="D4034">
            <v>2828561</v>
          </cell>
        </row>
        <row r="4035">
          <cell r="C4035">
            <v>25.445</v>
          </cell>
          <cell r="D4035">
            <v>4337422</v>
          </cell>
        </row>
        <row r="4036">
          <cell r="C4036">
            <v>25.45</v>
          </cell>
          <cell r="D4036">
            <v>6209596</v>
          </cell>
        </row>
        <row r="4037">
          <cell r="C4037">
            <v>25.456</v>
          </cell>
          <cell r="D4037">
            <v>7906403</v>
          </cell>
        </row>
        <row r="4038">
          <cell r="C4038">
            <v>25.462</v>
          </cell>
          <cell r="D4038">
            <v>9252662</v>
          </cell>
        </row>
        <row r="4039">
          <cell r="C4039">
            <v>25.466999999999999</v>
          </cell>
          <cell r="D4039">
            <v>9888221</v>
          </cell>
        </row>
        <row r="4040">
          <cell r="C4040">
            <v>25.472999999999999</v>
          </cell>
          <cell r="D4040">
            <v>9454726</v>
          </cell>
        </row>
        <row r="4041">
          <cell r="C4041">
            <v>25.478000000000002</v>
          </cell>
          <cell r="D4041">
            <v>8141087</v>
          </cell>
        </row>
        <row r="4042">
          <cell r="C4042">
            <v>25.484000000000002</v>
          </cell>
          <cell r="D4042">
            <v>6049320</v>
          </cell>
        </row>
        <row r="4043">
          <cell r="C4043">
            <v>25.489000000000001</v>
          </cell>
          <cell r="D4043">
            <v>4004990</v>
          </cell>
        </row>
        <row r="4044">
          <cell r="C4044">
            <v>25.495000000000001</v>
          </cell>
          <cell r="D4044">
            <v>2352751</v>
          </cell>
        </row>
        <row r="4045">
          <cell r="C4045">
            <v>25.501000000000001</v>
          </cell>
          <cell r="D4045">
            <v>1274947</v>
          </cell>
        </row>
        <row r="4046">
          <cell r="C4046">
            <v>25.506</v>
          </cell>
          <cell r="D4046">
            <v>730180</v>
          </cell>
        </row>
        <row r="4047">
          <cell r="C4047">
            <v>25.512</v>
          </cell>
          <cell r="D4047">
            <v>494251</v>
          </cell>
        </row>
        <row r="4048">
          <cell r="C4048">
            <v>25.516999999999999</v>
          </cell>
          <cell r="D4048">
            <v>413084</v>
          </cell>
        </row>
        <row r="4049">
          <cell r="C4049">
            <v>25.523</v>
          </cell>
          <cell r="D4049">
            <v>419519</v>
          </cell>
        </row>
        <row r="4050">
          <cell r="C4050">
            <v>25.527999999999999</v>
          </cell>
          <cell r="D4050">
            <v>446693</v>
          </cell>
        </row>
        <row r="4051">
          <cell r="C4051">
            <v>25.533999999999999</v>
          </cell>
          <cell r="D4051">
            <v>466474</v>
          </cell>
        </row>
        <row r="4052">
          <cell r="C4052">
            <v>25.539000000000001</v>
          </cell>
          <cell r="D4052">
            <v>471186</v>
          </cell>
        </row>
        <row r="4053">
          <cell r="C4053">
            <v>25.545000000000002</v>
          </cell>
          <cell r="D4053">
            <v>458126</v>
          </cell>
        </row>
        <row r="4054">
          <cell r="C4054">
            <v>25.550999999999998</v>
          </cell>
          <cell r="D4054">
            <v>428667</v>
          </cell>
        </row>
        <row r="4055">
          <cell r="C4055">
            <v>25.556000000000001</v>
          </cell>
          <cell r="D4055">
            <v>380695</v>
          </cell>
        </row>
        <row r="4056">
          <cell r="C4056">
            <v>25.562000000000001</v>
          </cell>
          <cell r="D4056">
            <v>335900</v>
          </cell>
        </row>
        <row r="4057">
          <cell r="C4057">
            <v>25.567</v>
          </cell>
          <cell r="D4057">
            <v>291699</v>
          </cell>
        </row>
        <row r="4058">
          <cell r="C4058">
            <v>25.573</v>
          </cell>
          <cell r="D4058">
            <v>264786</v>
          </cell>
        </row>
        <row r="4059">
          <cell r="C4059">
            <v>25.577999999999999</v>
          </cell>
          <cell r="D4059">
            <v>252203</v>
          </cell>
        </row>
        <row r="4060">
          <cell r="C4060">
            <v>25.584</v>
          </cell>
          <cell r="D4060">
            <v>240700</v>
          </cell>
        </row>
        <row r="4061">
          <cell r="C4061">
            <v>25.59</v>
          </cell>
          <cell r="D4061">
            <v>239434</v>
          </cell>
        </row>
        <row r="4062">
          <cell r="C4062">
            <v>25.594999999999999</v>
          </cell>
          <cell r="D4062">
            <v>266599</v>
          </cell>
        </row>
        <row r="4063">
          <cell r="C4063">
            <v>25.600999999999999</v>
          </cell>
          <cell r="D4063">
            <v>329200</v>
          </cell>
        </row>
        <row r="4064">
          <cell r="C4064">
            <v>25.606000000000002</v>
          </cell>
          <cell r="D4064">
            <v>432080</v>
          </cell>
        </row>
        <row r="4065">
          <cell r="C4065">
            <v>25.611999999999998</v>
          </cell>
          <cell r="D4065">
            <v>540727</v>
          </cell>
        </row>
        <row r="4066">
          <cell r="C4066">
            <v>25.617000000000001</v>
          </cell>
          <cell r="D4066">
            <v>579444</v>
          </cell>
        </row>
        <row r="4067">
          <cell r="C4067">
            <v>25.623000000000001</v>
          </cell>
          <cell r="D4067">
            <v>528448</v>
          </cell>
        </row>
        <row r="4068">
          <cell r="C4068">
            <v>25.629000000000001</v>
          </cell>
          <cell r="D4068">
            <v>432471</v>
          </cell>
        </row>
        <row r="4069">
          <cell r="C4069">
            <v>25.634</v>
          </cell>
          <cell r="D4069">
            <v>339780</v>
          </cell>
        </row>
        <row r="4070">
          <cell r="C4070">
            <v>25.64</v>
          </cell>
          <cell r="D4070">
            <v>264008</v>
          </cell>
        </row>
        <row r="4071">
          <cell r="C4071">
            <v>25.645</v>
          </cell>
          <cell r="D4071">
            <v>221817</v>
          </cell>
        </row>
        <row r="4072">
          <cell r="C4072">
            <v>25.651</v>
          </cell>
          <cell r="D4072">
            <v>205926</v>
          </cell>
        </row>
        <row r="4073">
          <cell r="C4073">
            <v>25.655999999999999</v>
          </cell>
          <cell r="D4073">
            <v>199649</v>
          </cell>
        </row>
        <row r="4074">
          <cell r="C4074">
            <v>25.661999999999999</v>
          </cell>
          <cell r="D4074">
            <v>201718</v>
          </cell>
        </row>
        <row r="4075">
          <cell r="C4075">
            <v>25.667999999999999</v>
          </cell>
          <cell r="D4075">
            <v>196770</v>
          </cell>
        </row>
        <row r="4076">
          <cell r="C4076">
            <v>25.672999999999998</v>
          </cell>
          <cell r="D4076">
            <v>198159</v>
          </cell>
        </row>
        <row r="4077">
          <cell r="C4077">
            <v>25.678999999999998</v>
          </cell>
          <cell r="D4077">
            <v>202164</v>
          </cell>
        </row>
        <row r="4078">
          <cell r="C4078">
            <v>25.684000000000001</v>
          </cell>
          <cell r="D4078">
            <v>218122</v>
          </cell>
        </row>
        <row r="4079">
          <cell r="C4079">
            <v>25.69</v>
          </cell>
          <cell r="D4079">
            <v>236485</v>
          </cell>
        </row>
        <row r="4080">
          <cell r="C4080">
            <v>25.695</v>
          </cell>
          <cell r="D4080">
            <v>258041</v>
          </cell>
        </row>
        <row r="4081">
          <cell r="C4081">
            <v>25.701000000000001</v>
          </cell>
          <cell r="D4081">
            <v>301045</v>
          </cell>
        </row>
        <row r="4082">
          <cell r="C4082">
            <v>25.707000000000001</v>
          </cell>
          <cell r="D4082">
            <v>356493</v>
          </cell>
        </row>
        <row r="4083">
          <cell r="C4083">
            <v>25.712</v>
          </cell>
          <cell r="D4083">
            <v>414515</v>
          </cell>
        </row>
        <row r="4084">
          <cell r="C4084">
            <v>25.718</v>
          </cell>
          <cell r="D4084">
            <v>471695</v>
          </cell>
        </row>
        <row r="4085">
          <cell r="C4085">
            <v>25.722999999999999</v>
          </cell>
          <cell r="D4085">
            <v>544553</v>
          </cell>
        </row>
        <row r="4086">
          <cell r="C4086">
            <v>25.728999999999999</v>
          </cell>
          <cell r="D4086">
            <v>604584</v>
          </cell>
        </row>
        <row r="4087">
          <cell r="C4087">
            <v>25.734000000000002</v>
          </cell>
          <cell r="D4087">
            <v>648339</v>
          </cell>
        </row>
        <row r="4088">
          <cell r="C4088">
            <v>25.74</v>
          </cell>
          <cell r="D4088">
            <v>710492</v>
          </cell>
        </row>
        <row r="4089">
          <cell r="C4089">
            <v>25.745000000000001</v>
          </cell>
          <cell r="D4089">
            <v>756858</v>
          </cell>
        </row>
        <row r="4090">
          <cell r="C4090">
            <v>25.751000000000001</v>
          </cell>
          <cell r="D4090">
            <v>811339</v>
          </cell>
        </row>
        <row r="4091">
          <cell r="C4091">
            <v>25.757000000000001</v>
          </cell>
          <cell r="D4091">
            <v>824697</v>
          </cell>
        </row>
        <row r="4092">
          <cell r="C4092">
            <v>25.762</v>
          </cell>
          <cell r="D4092">
            <v>834155</v>
          </cell>
        </row>
        <row r="4093">
          <cell r="C4093">
            <v>25.768000000000001</v>
          </cell>
          <cell r="D4093">
            <v>834874</v>
          </cell>
        </row>
        <row r="4094">
          <cell r="C4094">
            <v>25.773</v>
          </cell>
          <cell r="D4094">
            <v>782543</v>
          </cell>
        </row>
        <row r="4095">
          <cell r="C4095">
            <v>25.779</v>
          </cell>
          <cell r="D4095">
            <v>721494</v>
          </cell>
        </row>
        <row r="4096">
          <cell r="C4096">
            <v>25.783999999999999</v>
          </cell>
          <cell r="D4096">
            <v>640334</v>
          </cell>
        </row>
        <row r="4097">
          <cell r="C4097">
            <v>25.79</v>
          </cell>
          <cell r="D4097">
            <v>544940</v>
          </cell>
        </row>
        <row r="4098">
          <cell r="C4098">
            <v>25.795999999999999</v>
          </cell>
          <cell r="D4098">
            <v>450717</v>
          </cell>
        </row>
        <row r="4099">
          <cell r="C4099">
            <v>25.800999999999998</v>
          </cell>
          <cell r="D4099">
            <v>377095</v>
          </cell>
        </row>
        <row r="4100">
          <cell r="C4100">
            <v>25.806999999999999</v>
          </cell>
          <cell r="D4100">
            <v>318192</v>
          </cell>
        </row>
        <row r="4101">
          <cell r="C4101">
            <v>25.812000000000001</v>
          </cell>
          <cell r="D4101">
            <v>285881</v>
          </cell>
        </row>
        <row r="4102">
          <cell r="C4102">
            <v>25.818000000000001</v>
          </cell>
          <cell r="D4102">
            <v>257069</v>
          </cell>
        </row>
        <row r="4103">
          <cell r="C4103">
            <v>25.823</v>
          </cell>
          <cell r="D4103">
            <v>240380</v>
          </cell>
        </row>
        <row r="4104">
          <cell r="C4104">
            <v>25.829000000000001</v>
          </cell>
          <cell r="D4104">
            <v>233894</v>
          </cell>
        </row>
        <row r="4105">
          <cell r="C4105">
            <v>25.835000000000001</v>
          </cell>
          <cell r="D4105">
            <v>224628</v>
          </cell>
        </row>
        <row r="4106">
          <cell r="C4106">
            <v>25.84</v>
          </cell>
          <cell r="D4106">
            <v>230283</v>
          </cell>
        </row>
        <row r="4107">
          <cell r="C4107">
            <v>25.846</v>
          </cell>
          <cell r="D4107">
            <v>218648</v>
          </cell>
        </row>
        <row r="4108">
          <cell r="C4108">
            <v>25.850999999999999</v>
          </cell>
          <cell r="D4108">
            <v>230995</v>
          </cell>
        </row>
        <row r="4109">
          <cell r="C4109">
            <v>25.856999999999999</v>
          </cell>
          <cell r="D4109">
            <v>246531</v>
          </cell>
        </row>
        <row r="4110">
          <cell r="C4110">
            <v>25.861999999999998</v>
          </cell>
          <cell r="D4110">
            <v>245164</v>
          </cell>
        </row>
        <row r="4111">
          <cell r="C4111">
            <v>25.867999999999999</v>
          </cell>
          <cell r="D4111">
            <v>252317</v>
          </cell>
        </row>
        <row r="4112">
          <cell r="C4112">
            <v>25.873999999999999</v>
          </cell>
          <cell r="D4112">
            <v>251529</v>
          </cell>
        </row>
        <row r="4113">
          <cell r="C4113">
            <v>25.879000000000001</v>
          </cell>
          <cell r="D4113">
            <v>251129</v>
          </cell>
        </row>
        <row r="4114">
          <cell r="C4114">
            <v>25.885000000000002</v>
          </cell>
          <cell r="D4114">
            <v>249355</v>
          </cell>
        </row>
        <row r="4115">
          <cell r="C4115">
            <v>25.89</v>
          </cell>
          <cell r="D4115">
            <v>240349</v>
          </cell>
        </row>
        <row r="4116">
          <cell r="C4116">
            <v>25.896000000000001</v>
          </cell>
          <cell r="D4116">
            <v>232228</v>
          </cell>
        </row>
        <row r="4117">
          <cell r="C4117">
            <v>25.901</v>
          </cell>
          <cell r="D4117">
            <v>225974</v>
          </cell>
        </row>
        <row r="4118">
          <cell r="C4118">
            <v>25.907</v>
          </cell>
          <cell r="D4118">
            <v>217484</v>
          </cell>
        </row>
        <row r="4119">
          <cell r="C4119">
            <v>25.911999999999999</v>
          </cell>
          <cell r="D4119">
            <v>213531</v>
          </cell>
        </row>
        <row r="4120">
          <cell r="C4120">
            <v>25.917999999999999</v>
          </cell>
          <cell r="D4120">
            <v>212222</v>
          </cell>
        </row>
        <row r="4121">
          <cell r="C4121">
            <v>25.923999999999999</v>
          </cell>
          <cell r="D4121">
            <v>209168</v>
          </cell>
        </row>
        <row r="4122">
          <cell r="C4122">
            <v>25.928999999999998</v>
          </cell>
          <cell r="D4122">
            <v>201937</v>
          </cell>
        </row>
        <row r="4123">
          <cell r="C4123">
            <v>25.934999999999999</v>
          </cell>
          <cell r="D4123">
            <v>215432</v>
          </cell>
        </row>
        <row r="4124">
          <cell r="C4124">
            <v>25.94</v>
          </cell>
          <cell r="D4124">
            <v>210856</v>
          </cell>
        </row>
        <row r="4125">
          <cell r="C4125">
            <v>25.946000000000002</v>
          </cell>
          <cell r="D4125">
            <v>213125</v>
          </cell>
        </row>
        <row r="4126">
          <cell r="C4126">
            <v>25.951000000000001</v>
          </cell>
          <cell r="D4126">
            <v>220457</v>
          </cell>
        </row>
        <row r="4127">
          <cell r="C4127">
            <v>25.957000000000001</v>
          </cell>
          <cell r="D4127">
            <v>227552</v>
          </cell>
        </row>
        <row r="4128">
          <cell r="C4128">
            <v>25.963000000000001</v>
          </cell>
          <cell r="D4128">
            <v>227348</v>
          </cell>
        </row>
        <row r="4129">
          <cell r="C4129">
            <v>25.968</v>
          </cell>
          <cell r="D4129">
            <v>228375</v>
          </cell>
        </row>
        <row r="4130">
          <cell r="C4130">
            <v>25.974</v>
          </cell>
          <cell r="D4130">
            <v>228521</v>
          </cell>
        </row>
        <row r="4131">
          <cell r="C4131">
            <v>25.978999999999999</v>
          </cell>
          <cell r="D4131">
            <v>229678</v>
          </cell>
        </row>
        <row r="4132">
          <cell r="C4132">
            <v>25.984999999999999</v>
          </cell>
          <cell r="D4132">
            <v>237359</v>
          </cell>
        </row>
        <row r="4133">
          <cell r="C4133">
            <v>25.99</v>
          </cell>
          <cell r="D4133">
            <v>269573</v>
          </cell>
        </row>
        <row r="4134">
          <cell r="C4134">
            <v>25.995999999999999</v>
          </cell>
          <cell r="D4134">
            <v>341404</v>
          </cell>
        </row>
        <row r="4135">
          <cell r="C4135">
            <v>26.001999999999999</v>
          </cell>
          <cell r="D4135">
            <v>500197</v>
          </cell>
        </row>
        <row r="4136">
          <cell r="C4136">
            <v>26.007000000000001</v>
          </cell>
          <cell r="D4136">
            <v>765539</v>
          </cell>
        </row>
        <row r="4137">
          <cell r="C4137">
            <v>26.013000000000002</v>
          </cell>
          <cell r="D4137">
            <v>1155673</v>
          </cell>
        </row>
        <row r="4138">
          <cell r="C4138">
            <v>26.018000000000001</v>
          </cell>
          <cell r="D4138">
            <v>1651443</v>
          </cell>
        </row>
        <row r="4139">
          <cell r="C4139">
            <v>26.024000000000001</v>
          </cell>
          <cell r="D4139">
            <v>2160845</v>
          </cell>
        </row>
        <row r="4140">
          <cell r="C4140">
            <v>26.029</v>
          </cell>
          <cell r="D4140">
            <v>2570824</v>
          </cell>
        </row>
        <row r="4141">
          <cell r="C4141">
            <v>26.035</v>
          </cell>
          <cell r="D4141">
            <v>2783033</v>
          </cell>
        </row>
        <row r="4142">
          <cell r="C4142">
            <v>26.041</v>
          </cell>
          <cell r="D4142">
            <v>2697694</v>
          </cell>
        </row>
        <row r="4143">
          <cell r="C4143">
            <v>26.045999999999999</v>
          </cell>
          <cell r="D4143">
            <v>2351077</v>
          </cell>
        </row>
        <row r="4144">
          <cell r="C4144">
            <v>26.052</v>
          </cell>
          <cell r="D4144">
            <v>1841098</v>
          </cell>
        </row>
        <row r="4145">
          <cell r="C4145">
            <v>26.056999999999999</v>
          </cell>
          <cell r="D4145">
            <v>1316587</v>
          </cell>
        </row>
        <row r="4146">
          <cell r="C4146">
            <v>26.062999999999999</v>
          </cell>
          <cell r="D4146">
            <v>911414</v>
          </cell>
        </row>
        <row r="4147">
          <cell r="C4147">
            <v>26.068000000000001</v>
          </cell>
          <cell r="D4147">
            <v>629731</v>
          </cell>
        </row>
        <row r="4148">
          <cell r="C4148">
            <v>26.074000000000002</v>
          </cell>
          <cell r="D4148">
            <v>501290</v>
          </cell>
        </row>
        <row r="4149">
          <cell r="C4149">
            <v>26.08</v>
          </cell>
          <cell r="D4149">
            <v>483903</v>
          </cell>
        </row>
        <row r="4150">
          <cell r="C4150">
            <v>26.085000000000001</v>
          </cell>
          <cell r="D4150">
            <v>550650</v>
          </cell>
        </row>
        <row r="4151">
          <cell r="C4151">
            <v>26.091000000000001</v>
          </cell>
          <cell r="D4151">
            <v>659005</v>
          </cell>
        </row>
        <row r="4152">
          <cell r="C4152">
            <v>26.096</v>
          </cell>
          <cell r="D4152">
            <v>802967</v>
          </cell>
        </row>
        <row r="4153">
          <cell r="C4153">
            <v>26.102</v>
          </cell>
          <cell r="D4153">
            <v>946298</v>
          </cell>
        </row>
        <row r="4154">
          <cell r="C4154">
            <v>26.106999999999999</v>
          </cell>
          <cell r="D4154">
            <v>1046404</v>
          </cell>
        </row>
        <row r="4155">
          <cell r="C4155">
            <v>26.113</v>
          </cell>
          <cell r="D4155">
            <v>1103886</v>
          </cell>
        </row>
        <row r="4156">
          <cell r="C4156">
            <v>26.117999999999999</v>
          </cell>
          <cell r="D4156">
            <v>1120174</v>
          </cell>
        </row>
        <row r="4157">
          <cell r="C4157">
            <v>26.123999999999999</v>
          </cell>
          <cell r="D4157">
            <v>1087646</v>
          </cell>
        </row>
        <row r="4158">
          <cell r="C4158">
            <v>26.13</v>
          </cell>
          <cell r="D4158">
            <v>1049432</v>
          </cell>
        </row>
        <row r="4159">
          <cell r="C4159">
            <v>26.135000000000002</v>
          </cell>
          <cell r="D4159">
            <v>1006972</v>
          </cell>
        </row>
        <row r="4160">
          <cell r="C4160">
            <v>26.140999999999998</v>
          </cell>
          <cell r="D4160">
            <v>954933</v>
          </cell>
        </row>
        <row r="4161">
          <cell r="C4161">
            <v>26.146000000000001</v>
          </cell>
          <cell r="D4161">
            <v>930577</v>
          </cell>
        </row>
        <row r="4162">
          <cell r="C4162">
            <v>26.152000000000001</v>
          </cell>
          <cell r="D4162">
            <v>919554</v>
          </cell>
        </row>
        <row r="4163">
          <cell r="C4163">
            <v>26.157</v>
          </cell>
          <cell r="D4163">
            <v>899622</v>
          </cell>
        </row>
        <row r="4164">
          <cell r="C4164">
            <v>26.163</v>
          </cell>
          <cell r="D4164">
            <v>873255</v>
          </cell>
        </row>
        <row r="4165">
          <cell r="C4165">
            <v>26.169</v>
          </cell>
          <cell r="D4165">
            <v>824229</v>
          </cell>
        </row>
        <row r="4166">
          <cell r="C4166">
            <v>26.173999999999999</v>
          </cell>
          <cell r="D4166">
            <v>735895</v>
          </cell>
        </row>
        <row r="4167">
          <cell r="C4167">
            <v>26.18</v>
          </cell>
          <cell r="D4167">
            <v>611135</v>
          </cell>
        </row>
        <row r="4168">
          <cell r="C4168">
            <v>26.184999999999999</v>
          </cell>
          <cell r="D4168">
            <v>518845</v>
          </cell>
        </row>
        <row r="4169">
          <cell r="C4169">
            <v>26.190999999999999</v>
          </cell>
          <cell r="D4169">
            <v>425229</v>
          </cell>
        </row>
        <row r="4170">
          <cell r="C4170">
            <v>26.196000000000002</v>
          </cell>
          <cell r="D4170">
            <v>329735</v>
          </cell>
        </row>
        <row r="4171">
          <cell r="C4171">
            <v>26.202000000000002</v>
          </cell>
          <cell r="D4171">
            <v>272404</v>
          </cell>
        </row>
        <row r="4172">
          <cell r="C4172">
            <v>26.207999999999998</v>
          </cell>
          <cell r="D4172">
            <v>238583</v>
          </cell>
        </row>
        <row r="4173">
          <cell r="C4173">
            <v>26.213000000000001</v>
          </cell>
          <cell r="D4173">
            <v>221019</v>
          </cell>
        </row>
        <row r="4174">
          <cell r="C4174">
            <v>26.219000000000001</v>
          </cell>
          <cell r="D4174">
            <v>212840</v>
          </cell>
        </row>
        <row r="4175">
          <cell r="C4175">
            <v>26.224</v>
          </cell>
          <cell r="D4175">
            <v>218201</v>
          </cell>
        </row>
        <row r="4176">
          <cell r="C4176">
            <v>26.23</v>
          </cell>
          <cell r="D4176">
            <v>242443</v>
          </cell>
        </row>
        <row r="4177">
          <cell r="C4177">
            <v>26.234999999999999</v>
          </cell>
          <cell r="D4177">
            <v>292180</v>
          </cell>
        </row>
        <row r="4178">
          <cell r="C4178">
            <v>26.241</v>
          </cell>
          <cell r="D4178">
            <v>389294</v>
          </cell>
        </row>
        <row r="4179">
          <cell r="C4179">
            <v>26.247</v>
          </cell>
          <cell r="D4179">
            <v>570142</v>
          </cell>
        </row>
        <row r="4180">
          <cell r="C4180">
            <v>26.251999999999999</v>
          </cell>
          <cell r="D4180">
            <v>844446</v>
          </cell>
        </row>
        <row r="4181">
          <cell r="C4181">
            <v>26.257999999999999</v>
          </cell>
          <cell r="D4181">
            <v>1204686</v>
          </cell>
        </row>
        <row r="4182">
          <cell r="C4182">
            <v>26.263000000000002</v>
          </cell>
          <cell r="D4182">
            <v>1562749</v>
          </cell>
        </row>
        <row r="4183">
          <cell r="C4183">
            <v>26.268999999999998</v>
          </cell>
          <cell r="D4183">
            <v>1843352</v>
          </cell>
        </row>
        <row r="4184">
          <cell r="C4184">
            <v>26.274000000000001</v>
          </cell>
          <cell r="D4184">
            <v>1958226</v>
          </cell>
        </row>
        <row r="4185">
          <cell r="C4185">
            <v>26.28</v>
          </cell>
          <cell r="D4185">
            <v>1869460</v>
          </cell>
        </row>
        <row r="4186">
          <cell r="C4186">
            <v>26.286000000000001</v>
          </cell>
          <cell r="D4186">
            <v>1587398</v>
          </cell>
        </row>
        <row r="4187">
          <cell r="C4187">
            <v>26.291</v>
          </cell>
          <cell r="D4187">
            <v>1251906</v>
          </cell>
        </row>
        <row r="4188">
          <cell r="C4188">
            <v>26.297000000000001</v>
          </cell>
          <cell r="D4188">
            <v>905189</v>
          </cell>
        </row>
        <row r="4189">
          <cell r="C4189">
            <v>26.302</v>
          </cell>
          <cell r="D4189">
            <v>627787</v>
          </cell>
        </row>
        <row r="4190">
          <cell r="C4190">
            <v>26.308</v>
          </cell>
          <cell r="D4190">
            <v>444076</v>
          </cell>
        </row>
        <row r="4191">
          <cell r="C4191">
            <v>26.312999999999999</v>
          </cell>
          <cell r="D4191">
            <v>351762</v>
          </cell>
        </row>
        <row r="4192">
          <cell r="C4192">
            <v>26.318999999999999</v>
          </cell>
          <cell r="D4192">
            <v>293299</v>
          </cell>
        </row>
        <row r="4193">
          <cell r="C4193">
            <v>26.324000000000002</v>
          </cell>
          <cell r="D4193">
            <v>268153</v>
          </cell>
        </row>
        <row r="4194">
          <cell r="C4194">
            <v>26.33</v>
          </cell>
          <cell r="D4194">
            <v>253799</v>
          </cell>
        </row>
        <row r="4195">
          <cell r="C4195">
            <v>26.335999999999999</v>
          </cell>
          <cell r="D4195">
            <v>233260</v>
          </cell>
        </row>
        <row r="4196">
          <cell r="C4196">
            <v>26.341000000000001</v>
          </cell>
          <cell r="D4196">
            <v>232561</v>
          </cell>
        </row>
        <row r="4197">
          <cell r="C4197">
            <v>26.347000000000001</v>
          </cell>
          <cell r="D4197">
            <v>236496</v>
          </cell>
        </row>
        <row r="4198">
          <cell r="C4198">
            <v>26.352</v>
          </cell>
          <cell r="D4198">
            <v>246320</v>
          </cell>
        </row>
        <row r="4199">
          <cell r="C4199">
            <v>26.358000000000001</v>
          </cell>
          <cell r="D4199">
            <v>329332</v>
          </cell>
        </row>
        <row r="4200">
          <cell r="C4200">
            <v>26.363</v>
          </cell>
          <cell r="D4200">
            <v>487471</v>
          </cell>
        </row>
        <row r="4201">
          <cell r="C4201">
            <v>26.369</v>
          </cell>
          <cell r="D4201">
            <v>808873</v>
          </cell>
        </row>
        <row r="4202">
          <cell r="C4202">
            <v>26.375</v>
          </cell>
          <cell r="D4202">
            <v>1397299</v>
          </cell>
        </row>
        <row r="4203">
          <cell r="C4203">
            <v>26.38</v>
          </cell>
          <cell r="D4203">
            <v>2315040</v>
          </cell>
        </row>
        <row r="4204">
          <cell r="C4204">
            <v>26.385999999999999</v>
          </cell>
          <cell r="D4204">
            <v>3730331</v>
          </cell>
        </row>
        <row r="4205">
          <cell r="C4205">
            <v>26.390999999999998</v>
          </cell>
          <cell r="D4205">
            <v>5845810</v>
          </cell>
        </row>
        <row r="4206">
          <cell r="C4206">
            <v>26.396999999999998</v>
          </cell>
          <cell r="D4206">
            <v>8402967</v>
          </cell>
        </row>
        <row r="4207">
          <cell r="C4207">
            <v>26.402000000000001</v>
          </cell>
          <cell r="D4207">
            <v>10957186</v>
          </cell>
        </row>
        <row r="4208">
          <cell r="C4208">
            <v>26.408000000000001</v>
          </cell>
          <cell r="D4208">
            <v>12914776</v>
          </cell>
        </row>
        <row r="4209">
          <cell r="C4209">
            <v>26.414000000000001</v>
          </cell>
          <cell r="D4209">
            <v>14408350</v>
          </cell>
        </row>
        <row r="4210">
          <cell r="C4210">
            <v>26.419</v>
          </cell>
          <cell r="D4210">
            <v>14571496</v>
          </cell>
        </row>
        <row r="4211">
          <cell r="C4211">
            <v>26.425000000000001</v>
          </cell>
          <cell r="D4211">
            <v>13096865</v>
          </cell>
        </row>
        <row r="4212">
          <cell r="C4212">
            <v>26.43</v>
          </cell>
          <cell r="D4212">
            <v>10190591</v>
          </cell>
        </row>
        <row r="4213">
          <cell r="C4213">
            <v>26.436</v>
          </cell>
          <cell r="D4213">
            <v>6986204</v>
          </cell>
        </row>
        <row r="4214">
          <cell r="C4214">
            <v>26.440999999999999</v>
          </cell>
          <cell r="D4214">
            <v>4294264</v>
          </cell>
        </row>
        <row r="4215">
          <cell r="C4215">
            <v>26.446999999999999</v>
          </cell>
          <cell r="D4215">
            <v>2372781</v>
          </cell>
        </row>
        <row r="4216">
          <cell r="C4216">
            <v>26.452999999999999</v>
          </cell>
          <cell r="D4216">
            <v>1243704</v>
          </cell>
        </row>
        <row r="4217">
          <cell r="C4217">
            <v>26.457999999999998</v>
          </cell>
          <cell r="D4217">
            <v>667709</v>
          </cell>
        </row>
        <row r="4218">
          <cell r="C4218">
            <v>26.463999999999999</v>
          </cell>
          <cell r="D4218">
            <v>420418</v>
          </cell>
        </row>
        <row r="4219">
          <cell r="C4219">
            <v>26.469000000000001</v>
          </cell>
          <cell r="D4219">
            <v>339258</v>
          </cell>
        </row>
        <row r="4220">
          <cell r="C4220">
            <v>26.475000000000001</v>
          </cell>
          <cell r="D4220">
            <v>337625</v>
          </cell>
        </row>
        <row r="4221">
          <cell r="C4221">
            <v>26.48</v>
          </cell>
          <cell r="D4221">
            <v>394382</v>
          </cell>
        </row>
        <row r="4222">
          <cell r="C4222">
            <v>26.486000000000001</v>
          </cell>
          <cell r="D4222">
            <v>496614</v>
          </cell>
        </row>
        <row r="4223">
          <cell r="C4223">
            <v>26.492000000000001</v>
          </cell>
          <cell r="D4223">
            <v>716874</v>
          </cell>
        </row>
        <row r="4224">
          <cell r="C4224">
            <v>26.497</v>
          </cell>
          <cell r="D4224">
            <v>1060803</v>
          </cell>
        </row>
        <row r="4225">
          <cell r="C4225">
            <v>26.503</v>
          </cell>
          <cell r="D4225">
            <v>1560681</v>
          </cell>
        </row>
        <row r="4226">
          <cell r="C4226">
            <v>26.507999999999999</v>
          </cell>
          <cell r="D4226">
            <v>2353532</v>
          </cell>
        </row>
        <row r="4227">
          <cell r="C4227">
            <v>26.513999999999999</v>
          </cell>
          <cell r="D4227">
            <v>3486101</v>
          </cell>
        </row>
        <row r="4228">
          <cell r="C4228">
            <v>26.518999999999998</v>
          </cell>
          <cell r="D4228">
            <v>5235095</v>
          </cell>
        </row>
        <row r="4229">
          <cell r="C4229">
            <v>26.524999999999999</v>
          </cell>
          <cell r="D4229">
            <v>7718306</v>
          </cell>
        </row>
        <row r="4230">
          <cell r="C4230">
            <v>26.53</v>
          </cell>
          <cell r="D4230">
            <v>10919777</v>
          </cell>
        </row>
        <row r="4231">
          <cell r="C4231">
            <v>26.536000000000001</v>
          </cell>
          <cell r="D4231">
            <v>14733222</v>
          </cell>
        </row>
        <row r="4232">
          <cell r="C4232">
            <v>26.542000000000002</v>
          </cell>
          <cell r="D4232">
            <v>19071122</v>
          </cell>
        </row>
        <row r="4233">
          <cell r="C4233">
            <v>26.547000000000001</v>
          </cell>
          <cell r="D4233">
            <v>23490768</v>
          </cell>
        </row>
        <row r="4234">
          <cell r="C4234">
            <v>26.553000000000001</v>
          </cell>
          <cell r="D4234">
            <v>26429504</v>
          </cell>
        </row>
        <row r="4235">
          <cell r="C4235">
            <v>26.558</v>
          </cell>
          <cell r="D4235">
            <v>27393375</v>
          </cell>
        </row>
        <row r="4236">
          <cell r="C4236">
            <v>26.564</v>
          </cell>
          <cell r="D4236">
            <v>25235510</v>
          </cell>
        </row>
        <row r="4237">
          <cell r="C4237">
            <v>26.568999999999999</v>
          </cell>
          <cell r="D4237">
            <v>20022524</v>
          </cell>
        </row>
        <row r="4238">
          <cell r="C4238">
            <v>26.574999999999999</v>
          </cell>
          <cell r="D4238">
            <v>13344424</v>
          </cell>
        </row>
        <row r="4239">
          <cell r="C4239">
            <v>26.581</v>
          </cell>
          <cell r="D4239">
            <v>7617146</v>
          </cell>
        </row>
        <row r="4240">
          <cell r="C4240">
            <v>26.585999999999999</v>
          </cell>
          <cell r="D4240">
            <v>3782132</v>
          </cell>
        </row>
        <row r="4241">
          <cell r="C4241">
            <v>26.591999999999999</v>
          </cell>
          <cell r="D4241">
            <v>1725507</v>
          </cell>
        </row>
        <row r="4242">
          <cell r="C4242">
            <v>26.597000000000001</v>
          </cell>
          <cell r="D4242">
            <v>799946</v>
          </cell>
        </row>
        <row r="4243">
          <cell r="C4243">
            <v>26.603000000000002</v>
          </cell>
          <cell r="D4243">
            <v>426510</v>
          </cell>
        </row>
        <row r="4244">
          <cell r="C4244">
            <v>26.608000000000001</v>
          </cell>
          <cell r="D4244">
            <v>299647</v>
          </cell>
        </row>
        <row r="4245">
          <cell r="C4245">
            <v>26.614000000000001</v>
          </cell>
          <cell r="D4245">
            <v>265763</v>
          </cell>
        </row>
        <row r="4246">
          <cell r="C4246">
            <v>26.62</v>
          </cell>
          <cell r="D4246">
            <v>255129</v>
          </cell>
        </row>
        <row r="4247">
          <cell r="C4247">
            <v>26.625</v>
          </cell>
          <cell r="D4247">
            <v>246799</v>
          </cell>
        </row>
        <row r="4248">
          <cell r="C4248">
            <v>26.631</v>
          </cell>
          <cell r="D4248">
            <v>242659</v>
          </cell>
        </row>
        <row r="4249">
          <cell r="C4249">
            <v>26.635999999999999</v>
          </cell>
          <cell r="D4249">
            <v>235943</v>
          </cell>
        </row>
        <row r="4250">
          <cell r="C4250">
            <v>26.641999999999999</v>
          </cell>
          <cell r="D4250">
            <v>227960</v>
          </cell>
        </row>
        <row r="4251">
          <cell r="C4251">
            <v>26.646999999999998</v>
          </cell>
          <cell r="D4251">
            <v>213193</v>
          </cell>
        </row>
        <row r="4252">
          <cell r="C4252">
            <v>26.652999999999999</v>
          </cell>
          <cell r="D4252">
            <v>205722</v>
          </cell>
        </row>
        <row r="4253">
          <cell r="C4253">
            <v>26.658999999999999</v>
          </cell>
          <cell r="D4253">
            <v>210735</v>
          </cell>
        </row>
        <row r="4254">
          <cell r="C4254">
            <v>26.664000000000001</v>
          </cell>
          <cell r="D4254">
            <v>218110</v>
          </cell>
        </row>
        <row r="4255">
          <cell r="C4255">
            <v>26.67</v>
          </cell>
          <cell r="D4255">
            <v>230631</v>
          </cell>
        </row>
        <row r="4256">
          <cell r="C4256">
            <v>26.675000000000001</v>
          </cell>
          <cell r="D4256">
            <v>243198</v>
          </cell>
        </row>
        <row r="4257">
          <cell r="C4257">
            <v>26.681000000000001</v>
          </cell>
          <cell r="D4257">
            <v>285052</v>
          </cell>
        </row>
        <row r="4258">
          <cell r="C4258">
            <v>26.686</v>
          </cell>
          <cell r="D4258">
            <v>313119</v>
          </cell>
        </row>
        <row r="4259">
          <cell r="C4259">
            <v>26.692</v>
          </cell>
          <cell r="D4259">
            <v>349059</v>
          </cell>
        </row>
        <row r="4260">
          <cell r="C4260">
            <v>26.696999999999999</v>
          </cell>
          <cell r="D4260">
            <v>377117</v>
          </cell>
        </row>
        <row r="4261">
          <cell r="C4261">
            <v>26.702999999999999</v>
          </cell>
          <cell r="D4261">
            <v>383859</v>
          </cell>
        </row>
        <row r="4262">
          <cell r="C4262">
            <v>26.709</v>
          </cell>
          <cell r="D4262">
            <v>372189</v>
          </cell>
        </row>
        <row r="4263">
          <cell r="C4263">
            <v>26.713999999999999</v>
          </cell>
          <cell r="D4263">
            <v>359860</v>
          </cell>
        </row>
        <row r="4264">
          <cell r="C4264">
            <v>26.72</v>
          </cell>
          <cell r="D4264">
            <v>319918</v>
          </cell>
        </row>
        <row r="4265">
          <cell r="C4265">
            <v>26.725000000000001</v>
          </cell>
          <cell r="D4265">
            <v>282225</v>
          </cell>
        </row>
        <row r="4266">
          <cell r="C4266">
            <v>26.731000000000002</v>
          </cell>
          <cell r="D4266">
            <v>252286</v>
          </cell>
        </row>
        <row r="4267">
          <cell r="C4267">
            <v>26.736000000000001</v>
          </cell>
          <cell r="D4267">
            <v>223693</v>
          </cell>
        </row>
        <row r="4268">
          <cell r="C4268">
            <v>26.742000000000001</v>
          </cell>
          <cell r="D4268">
            <v>209209</v>
          </cell>
        </row>
        <row r="4269">
          <cell r="C4269">
            <v>26.748000000000001</v>
          </cell>
          <cell r="D4269">
            <v>206867</v>
          </cell>
        </row>
        <row r="4270">
          <cell r="C4270">
            <v>26.753</v>
          </cell>
          <cell r="D4270">
            <v>212490</v>
          </cell>
        </row>
        <row r="4271">
          <cell r="C4271">
            <v>26.759</v>
          </cell>
          <cell r="D4271">
            <v>226030</v>
          </cell>
        </row>
        <row r="4272">
          <cell r="C4272">
            <v>26.763999999999999</v>
          </cell>
          <cell r="D4272">
            <v>241225</v>
          </cell>
        </row>
        <row r="4273">
          <cell r="C4273">
            <v>26.77</v>
          </cell>
          <cell r="D4273">
            <v>279103</v>
          </cell>
        </row>
        <row r="4274">
          <cell r="C4274">
            <v>26.774999999999999</v>
          </cell>
          <cell r="D4274">
            <v>326972</v>
          </cell>
        </row>
        <row r="4275">
          <cell r="C4275">
            <v>26.780999999999999</v>
          </cell>
          <cell r="D4275">
            <v>394751</v>
          </cell>
        </row>
        <row r="4276">
          <cell r="C4276">
            <v>26.786999999999999</v>
          </cell>
          <cell r="D4276">
            <v>484353</v>
          </cell>
        </row>
        <row r="4277">
          <cell r="C4277">
            <v>26.792000000000002</v>
          </cell>
          <cell r="D4277">
            <v>578656</v>
          </cell>
        </row>
        <row r="4278">
          <cell r="C4278">
            <v>26.797999999999998</v>
          </cell>
          <cell r="D4278">
            <v>634753</v>
          </cell>
        </row>
        <row r="4279">
          <cell r="C4279">
            <v>26.803000000000001</v>
          </cell>
          <cell r="D4279">
            <v>679992</v>
          </cell>
        </row>
        <row r="4280">
          <cell r="C4280">
            <v>26.809000000000001</v>
          </cell>
          <cell r="D4280">
            <v>689053</v>
          </cell>
        </row>
        <row r="4281">
          <cell r="C4281">
            <v>26.814</v>
          </cell>
          <cell r="D4281">
            <v>654400</v>
          </cell>
        </row>
        <row r="4282">
          <cell r="C4282">
            <v>26.82</v>
          </cell>
          <cell r="D4282">
            <v>604170</v>
          </cell>
        </row>
        <row r="4283">
          <cell r="C4283">
            <v>26.826000000000001</v>
          </cell>
          <cell r="D4283">
            <v>531863</v>
          </cell>
        </row>
        <row r="4284">
          <cell r="C4284">
            <v>26.831</v>
          </cell>
          <cell r="D4284">
            <v>485724</v>
          </cell>
        </row>
        <row r="4285">
          <cell r="C4285">
            <v>26.837</v>
          </cell>
          <cell r="D4285">
            <v>433355</v>
          </cell>
        </row>
        <row r="4286">
          <cell r="C4286">
            <v>26.841999999999999</v>
          </cell>
          <cell r="D4286">
            <v>381422</v>
          </cell>
        </row>
        <row r="4287">
          <cell r="C4287">
            <v>26.847999999999999</v>
          </cell>
          <cell r="D4287">
            <v>351727</v>
          </cell>
        </row>
        <row r="4288">
          <cell r="C4288">
            <v>26.853000000000002</v>
          </cell>
          <cell r="D4288">
            <v>330747</v>
          </cell>
        </row>
        <row r="4289">
          <cell r="C4289">
            <v>26.859000000000002</v>
          </cell>
          <cell r="D4289">
            <v>301581</v>
          </cell>
        </row>
        <row r="4290">
          <cell r="C4290">
            <v>26.864999999999998</v>
          </cell>
          <cell r="D4290">
            <v>285437</v>
          </cell>
        </row>
        <row r="4291">
          <cell r="C4291">
            <v>26.87</v>
          </cell>
          <cell r="D4291">
            <v>271209</v>
          </cell>
        </row>
        <row r="4292">
          <cell r="C4292">
            <v>26.876000000000001</v>
          </cell>
          <cell r="D4292">
            <v>277198</v>
          </cell>
        </row>
        <row r="4293">
          <cell r="C4293">
            <v>26.881</v>
          </cell>
          <cell r="D4293">
            <v>321535</v>
          </cell>
        </row>
        <row r="4294">
          <cell r="C4294">
            <v>26.887</v>
          </cell>
          <cell r="D4294">
            <v>403740</v>
          </cell>
        </row>
        <row r="4295">
          <cell r="C4295">
            <v>26.891999999999999</v>
          </cell>
          <cell r="D4295">
            <v>531936</v>
          </cell>
        </row>
        <row r="4296">
          <cell r="C4296">
            <v>26.898</v>
          </cell>
          <cell r="D4296">
            <v>750577</v>
          </cell>
        </row>
        <row r="4297">
          <cell r="C4297">
            <v>26.902999999999999</v>
          </cell>
          <cell r="D4297">
            <v>1065794</v>
          </cell>
        </row>
        <row r="4298">
          <cell r="C4298">
            <v>26.908999999999999</v>
          </cell>
          <cell r="D4298">
            <v>1449257</v>
          </cell>
        </row>
        <row r="4299">
          <cell r="C4299">
            <v>26.914999999999999</v>
          </cell>
          <cell r="D4299">
            <v>1795092</v>
          </cell>
        </row>
        <row r="4300">
          <cell r="C4300">
            <v>26.92</v>
          </cell>
          <cell r="D4300">
            <v>1986238</v>
          </cell>
        </row>
        <row r="4301">
          <cell r="C4301">
            <v>26.925999999999998</v>
          </cell>
          <cell r="D4301">
            <v>1964261</v>
          </cell>
        </row>
        <row r="4302">
          <cell r="C4302">
            <v>26.931000000000001</v>
          </cell>
          <cell r="D4302">
            <v>1774385</v>
          </cell>
        </row>
        <row r="4303">
          <cell r="C4303">
            <v>26.937000000000001</v>
          </cell>
          <cell r="D4303">
            <v>1464912</v>
          </cell>
        </row>
        <row r="4304">
          <cell r="C4304">
            <v>26.942</v>
          </cell>
          <cell r="D4304">
            <v>1115316</v>
          </cell>
        </row>
        <row r="4305">
          <cell r="C4305">
            <v>26.948</v>
          </cell>
          <cell r="D4305">
            <v>819578</v>
          </cell>
        </row>
        <row r="4306">
          <cell r="C4306">
            <v>26.954000000000001</v>
          </cell>
          <cell r="D4306">
            <v>623795</v>
          </cell>
        </row>
        <row r="4307">
          <cell r="C4307">
            <v>26.959</v>
          </cell>
          <cell r="D4307">
            <v>479682</v>
          </cell>
        </row>
        <row r="4308">
          <cell r="C4308">
            <v>26.965</v>
          </cell>
          <cell r="D4308">
            <v>401768</v>
          </cell>
        </row>
        <row r="4309">
          <cell r="C4309">
            <v>26.97</v>
          </cell>
          <cell r="D4309">
            <v>357844</v>
          </cell>
        </row>
        <row r="4310">
          <cell r="C4310">
            <v>26.975999999999999</v>
          </cell>
          <cell r="D4310">
            <v>329807</v>
          </cell>
        </row>
        <row r="4311">
          <cell r="C4311">
            <v>26.981000000000002</v>
          </cell>
          <cell r="D4311">
            <v>297273</v>
          </cell>
        </row>
        <row r="4312">
          <cell r="C4312">
            <v>26.986999999999998</v>
          </cell>
          <cell r="D4312">
            <v>286961</v>
          </cell>
        </row>
        <row r="4313">
          <cell r="C4313">
            <v>26.992999999999999</v>
          </cell>
          <cell r="D4313">
            <v>266328</v>
          </cell>
        </row>
        <row r="4314">
          <cell r="C4314">
            <v>26.998000000000001</v>
          </cell>
          <cell r="D4314">
            <v>261039</v>
          </cell>
        </row>
        <row r="4315">
          <cell r="C4315">
            <v>27.004000000000001</v>
          </cell>
          <cell r="D4315">
            <v>241600</v>
          </cell>
        </row>
        <row r="4316">
          <cell r="C4316">
            <v>27.009</v>
          </cell>
          <cell r="D4316">
            <v>244721</v>
          </cell>
        </row>
        <row r="4317">
          <cell r="C4317">
            <v>27.015000000000001</v>
          </cell>
          <cell r="D4317">
            <v>245096</v>
          </cell>
        </row>
        <row r="4318">
          <cell r="C4318">
            <v>27.02</v>
          </cell>
          <cell r="D4318">
            <v>263756</v>
          </cell>
        </row>
        <row r="4319">
          <cell r="C4319">
            <v>27.026</v>
          </cell>
          <cell r="D4319">
            <v>278152</v>
          </cell>
        </row>
        <row r="4320">
          <cell r="C4320">
            <v>27.032</v>
          </cell>
          <cell r="D4320">
            <v>301456</v>
          </cell>
        </row>
        <row r="4321">
          <cell r="C4321">
            <v>27.036999999999999</v>
          </cell>
          <cell r="D4321">
            <v>347432</v>
          </cell>
        </row>
        <row r="4322">
          <cell r="C4322">
            <v>27.042999999999999</v>
          </cell>
          <cell r="D4322">
            <v>365770</v>
          </cell>
        </row>
        <row r="4323">
          <cell r="C4323">
            <v>27.047999999999998</v>
          </cell>
          <cell r="D4323">
            <v>376762</v>
          </cell>
        </row>
        <row r="4324">
          <cell r="C4324">
            <v>27.053999999999998</v>
          </cell>
          <cell r="D4324">
            <v>380554</v>
          </cell>
        </row>
        <row r="4325">
          <cell r="C4325">
            <v>27.059000000000001</v>
          </cell>
          <cell r="D4325">
            <v>361716</v>
          </cell>
        </row>
        <row r="4326">
          <cell r="C4326">
            <v>27.065000000000001</v>
          </cell>
          <cell r="D4326">
            <v>348865</v>
          </cell>
        </row>
        <row r="4327">
          <cell r="C4327">
            <v>27.071000000000002</v>
          </cell>
          <cell r="D4327">
            <v>312008</v>
          </cell>
        </row>
        <row r="4328">
          <cell r="C4328">
            <v>27.076000000000001</v>
          </cell>
          <cell r="D4328">
            <v>291864</v>
          </cell>
        </row>
        <row r="4329">
          <cell r="C4329">
            <v>27.082000000000001</v>
          </cell>
          <cell r="D4329">
            <v>276232</v>
          </cell>
        </row>
        <row r="4330">
          <cell r="C4330">
            <v>27.087</v>
          </cell>
          <cell r="D4330">
            <v>257500</v>
          </cell>
        </row>
        <row r="4331">
          <cell r="C4331">
            <v>27.093</v>
          </cell>
          <cell r="D4331">
            <v>254992</v>
          </cell>
        </row>
        <row r="4332">
          <cell r="C4332">
            <v>27.097999999999999</v>
          </cell>
          <cell r="D4332">
            <v>256008</v>
          </cell>
        </row>
        <row r="4333">
          <cell r="C4333">
            <v>27.103999999999999</v>
          </cell>
          <cell r="D4333">
            <v>251534</v>
          </cell>
        </row>
        <row r="4334">
          <cell r="C4334">
            <v>27.109000000000002</v>
          </cell>
          <cell r="D4334">
            <v>244075</v>
          </cell>
        </row>
        <row r="4335">
          <cell r="C4335">
            <v>27.114999999999998</v>
          </cell>
          <cell r="D4335">
            <v>249873</v>
          </cell>
        </row>
        <row r="4336">
          <cell r="C4336">
            <v>27.120999999999999</v>
          </cell>
          <cell r="D4336">
            <v>250454</v>
          </cell>
        </row>
        <row r="4337">
          <cell r="C4337">
            <v>27.126000000000001</v>
          </cell>
          <cell r="D4337">
            <v>251081</v>
          </cell>
        </row>
        <row r="4338">
          <cell r="C4338">
            <v>27.132000000000001</v>
          </cell>
          <cell r="D4338">
            <v>247219</v>
          </cell>
        </row>
        <row r="4339">
          <cell r="C4339">
            <v>27.137</v>
          </cell>
          <cell r="D4339">
            <v>248038</v>
          </cell>
        </row>
        <row r="4340">
          <cell r="C4340">
            <v>27.143000000000001</v>
          </cell>
          <cell r="D4340">
            <v>252721</v>
          </cell>
        </row>
        <row r="4341">
          <cell r="C4341">
            <v>27.148</v>
          </cell>
          <cell r="D4341">
            <v>244854</v>
          </cell>
        </row>
        <row r="4342">
          <cell r="C4342">
            <v>27.154</v>
          </cell>
          <cell r="D4342">
            <v>246971</v>
          </cell>
        </row>
        <row r="4343">
          <cell r="C4343">
            <v>27.16</v>
          </cell>
          <cell r="D4343">
            <v>239800</v>
          </cell>
        </row>
        <row r="4344">
          <cell r="C4344">
            <v>27.164999999999999</v>
          </cell>
          <cell r="D4344">
            <v>242249</v>
          </cell>
        </row>
        <row r="4345">
          <cell r="C4345">
            <v>27.170999999999999</v>
          </cell>
          <cell r="D4345">
            <v>239067</v>
          </cell>
        </row>
        <row r="4346">
          <cell r="C4346">
            <v>27.175999999999998</v>
          </cell>
          <cell r="D4346">
            <v>237884</v>
          </cell>
        </row>
        <row r="4347">
          <cell r="C4347">
            <v>27.181999999999999</v>
          </cell>
          <cell r="D4347">
            <v>239049</v>
          </cell>
        </row>
        <row r="4348">
          <cell r="C4348">
            <v>27.187000000000001</v>
          </cell>
          <cell r="D4348">
            <v>234970</v>
          </cell>
        </row>
        <row r="4349">
          <cell r="C4349">
            <v>27.193000000000001</v>
          </cell>
          <cell r="D4349">
            <v>242354</v>
          </cell>
        </row>
        <row r="4350">
          <cell r="C4350">
            <v>27.199000000000002</v>
          </cell>
          <cell r="D4350">
            <v>245230</v>
          </cell>
        </row>
        <row r="4351">
          <cell r="C4351">
            <v>27.204000000000001</v>
          </cell>
          <cell r="D4351">
            <v>240957</v>
          </cell>
        </row>
        <row r="4352">
          <cell r="C4352">
            <v>27.21</v>
          </cell>
          <cell r="D4352">
            <v>245561</v>
          </cell>
        </row>
        <row r="4353">
          <cell r="C4353">
            <v>27.215</v>
          </cell>
          <cell r="D4353">
            <v>244742</v>
          </cell>
        </row>
        <row r="4354">
          <cell r="C4354">
            <v>27.221</v>
          </cell>
          <cell r="D4354">
            <v>246267</v>
          </cell>
        </row>
        <row r="4355">
          <cell r="C4355">
            <v>27.225999999999999</v>
          </cell>
          <cell r="D4355">
            <v>254054</v>
          </cell>
        </row>
        <row r="4356">
          <cell r="C4356">
            <v>27.231999999999999</v>
          </cell>
          <cell r="D4356">
            <v>268891</v>
          </cell>
        </row>
        <row r="4357">
          <cell r="C4357">
            <v>27.238</v>
          </cell>
          <cell r="D4357">
            <v>284418</v>
          </cell>
        </row>
        <row r="4358">
          <cell r="C4358">
            <v>27.242999999999999</v>
          </cell>
          <cell r="D4358">
            <v>290590</v>
          </cell>
        </row>
        <row r="4359">
          <cell r="C4359">
            <v>27.248999999999999</v>
          </cell>
          <cell r="D4359">
            <v>310437</v>
          </cell>
        </row>
        <row r="4360">
          <cell r="C4360">
            <v>27.254000000000001</v>
          </cell>
          <cell r="D4360">
            <v>329054</v>
          </cell>
        </row>
        <row r="4361">
          <cell r="C4361">
            <v>27.26</v>
          </cell>
          <cell r="D4361">
            <v>344193</v>
          </cell>
        </row>
        <row r="4362">
          <cell r="C4362">
            <v>27.265000000000001</v>
          </cell>
          <cell r="D4362">
            <v>339620</v>
          </cell>
        </row>
        <row r="4363">
          <cell r="C4363">
            <v>27.271000000000001</v>
          </cell>
          <cell r="D4363">
            <v>332717</v>
          </cell>
        </row>
        <row r="4364">
          <cell r="C4364">
            <v>27.276</v>
          </cell>
          <cell r="D4364">
            <v>316602</v>
          </cell>
        </row>
        <row r="4365">
          <cell r="C4365">
            <v>27.282</v>
          </cell>
          <cell r="D4365">
            <v>302486</v>
          </cell>
        </row>
        <row r="4366">
          <cell r="C4366">
            <v>27.288</v>
          </cell>
          <cell r="D4366">
            <v>289247</v>
          </cell>
        </row>
        <row r="4367">
          <cell r="C4367">
            <v>27.292999999999999</v>
          </cell>
          <cell r="D4367">
            <v>266632</v>
          </cell>
        </row>
        <row r="4368">
          <cell r="C4368">
            <v>27.298999999999999</v>
          </cell>
          <cell r="D4368">
            <v>259999</v>
          </cell>
        </row>
        <row r="4369">
          <cell r="C4369">
            <v>27.303999999999998</v>
          </cell>
          <cell r="D4369">
            <v>253671</v>
          </cell>
        </row>
        <row r="4370">
          <cell r="C4370">
            <v>27.31</v>
          </cell>
          <cell r="D4370">
            <v>250671</v>
          </cell>
        </row>
        <row r="4371">
          <cell r="C4371">
            <v>27.315000000000001</v>
          </cell>
          <cell r="D4371">
            <v>254217</v>
          </cell>
        </row>
        <row r="4372">
          <cell r="C4372">
            <v>27.321000000000002</v>
          </cell>
          <cell r="D4372">
            <v>246050</v>
          </cell>
        </row>
        <row r="4373">
          <cell r="C4373">
            <v>27.327000000000002</v>
          </cell>
          <cell r="D4373">
            <v>249170</v>
          </cell>
        </row>
        <row r="4374">
          <cell r="C4374">
            <v>27.332000000000001</v>
          </cell>
          <cell r="D4374">
            <v>251002</v>
          </cell>
        </row>
        <row r="4375">
          <cell r="C4375">
            <v>27.338000000000001</v>
          </cell>
          <cell r="D4375">
            <v>259642</v>
          </cell>
        </row>
        <row r="4376">
          <cell r="C4376">
            <v>27.343</v>
          </cell>
          <cell r="D4376">
            <v>282288</v>
          </cell>
        </row>
        <row r="4377">
          <cell r="C4377">
            <v>27.349</v>
          </cell>
          <cell r="D4377">
            <v>300772</v>
          </cell>
        </row>
        <row r="4378">
          <cell r="C4378">
            <v>27.353999999999999</v>
          </cell>
          <cell r="D4378">
            <v>318677</v>
          </cell>
        </row>
        <row r="4379">
          <cell r="C4379">
            <v>27.36</v>
          </cell>
          <cell r="D4379">
            <v>348464</v>
          </cell>
        </row>
        <row r="4380">
          <cell r="C4380">
            <v>27.366</v>
          </cell>
          <cell r="D4380">
            <v>381651</v>
          </cell>
        </row>
        <row r="4381">
          <cell r="C4381">
            <v>27.370999999999999</v>
          </cell>
          <cell r="D4381">
            <v>381177</v>
          </cell>
        </row>
        <row r="4382">
          <cell r="C4382">
            <v>27.376999999999999</v>
          </cell>
          <cell r="D4382">
            <v>373846</v>
          </cell>
        </row>
        <row r="4383">
          <cell r="C4383">
            <v>27.382000000000001</v>
          </cell>
          <cell r="D4383">
            <v>361818</v>
          </cell>
        </row>
        <row r="4384">
          <cell r="C4384">
            <v>27.388000000000002</v>
          </cell>
          <cell r="D4384">
            <v>337335</v>
          </cell>
        </row>
        <row r="4385">
          <cell r="C4385">
            <v>27.393000000000001</v>
          </cell>
          <cell r="D4385">
            <v>308705</v>
          </cell>
        </row>
        <row r="4386">
          <cell r="C4386">
            <v>27.399000000000001</v>
          </cell>
          <cell r="D4386">
            <v>265056</v>
          </cell>
        </row>
        <row r="4387">
          <cell r="C4387">
            <v>27.405000000000001</v>
          </cell>
          <cell r="D4387">
            <v>249621</v>
          </cell>
        </row>
        <row r="4388">
          <cell r="C4388">
            <v>27.41</v>
          </cell>
          <cell r="D4388">
            <v>230845</v>
          </cell>
        </row>
        <row r="4389">
          <cell r="C4389">
            <v>27.416</v>
          </cell>
          <cell r="D4389">
            <v>226267</v>
          </cell>
        </row>
        <row r="4390">
          <cell r="C4390">
            <v>27.420999999999999</v>
          </cell>
          <cell r="D4390">
            <v>218916</v>
          </cell>
        </row>
        <row r="4391">
          <cell r="C4391">
            <v>27.427</v>
          </cell>
          <cell r="D4391">
            <v>226953</v>
          </cell>
        </row>
        <row r="4392">
          <cell r="C4392">
            <v>27.431999999999999</v>
          </cell>
          <cell r="D4392">
            <v>237792</v>
          </cell>
        </row>
        <row r="4393">
          <cell r="C4393">
            <v>27.437999999999999</v>
          </cell>
          <cell r="D4393">
            <v>256309</v>
          </cell>
        </row>
        <row r="4394">
          <cell r="C4394">
            <v>27.443999999999999</v>
          </cell>
          <cell r="D4394">
            <v>275828</v>
          </cell>
        </row>
        <row r="4395">
          <cell r="C4395">
            <v>27.449000000000002</v>
          </cell>
          <cell r="D4395">
            <v>291394</v>
          </cell>
        </row>
        <row r="4396">
          <cell r="C4396">
            <v>27.454999999999998</v>
          </cell>
          <cell r="D4396">
            <v>279680</v>
          </cell>
        </row>
        <row r="4397">
          <cell r="C4397">
            <v>27.46</v>
          </cell>
          <cell r="D4397">
            <v>279820</v>
          </cell>
        </row>
        <row r="4398">
          <cell r="C4398">
            <v>27.466000000000001</v>
          </cell>
          <cell r="D4398">
            <v>273557</v>
          </cell>
        </row>
        <row r="4399">
          <cell r="C4399">
            <v>27.471</v>
          </cell>
          <cell r="D4399">
            <v>253969</v>
          </cell>
        </row>
        <row r="4400">
          <cell r="C4400">
            <v>27.477</v>
          </cell>
          <cell r="D4400">
            <v>235347</v>
          </cell>
        </row>
        <row r="4401">
          <cell r="C4401">
            <v>27.481999999999999</v>
          </cell>
          <cell r="D4401">
            <v>216917</v>
          </cell>
        </row>
        <row r="4402">
          <cell r="C4402">
            <v>27.488</v>
          </cell>
          <cell r="D4402">
            <v>208428</v>
          </cell>
        </row>
        <row r="4403">
          <cell r="C4403">
            <v>27.494</v>
          </cell>
          <cell r="D4403">
            <v>203037</v>
          </cell>
        </row>
        <row r="4404">
          <cell r="C4404">
            <v>27.498999999999999</v>
          </cell>
          <cell r="D4404">
            <v>203377</v>
          </cell>
        </row>
        <row r="4405">
          <cell r="C4405">
            <v>27.504999999999999</v>
          </cell>
          <cell r="D4405">
            <v>204197</v>
          </cell>
        </row>
        <row r="4406">
          <cell r="C4406">
            <v>27.51</v>
          </cell>
          <cell r="D4406">
            <v>206831</v>
          </cell>
        </row>
        <row r="4407">
          <cell r="C4407">
            <v>27.515999999999998</v>
          </cell>
          <cell r="D4407">
            <v>212198</v>
          </cell>
        </row>
        <row r="4408">
          <cell r="C4408">
            <v>27.521000000000001</v>
          </cell>
          <cell r="D4408">
            <v>208121</v>
          </cell>
        </row>
        <row r="4409">
          <cell r="C4409">
            <v>27.527000000000001</v>
          </cell>
          <cell r="D4409">
            <v>212341</v>
          </cell>
        </row>
        <row r="4410">
          <cell r="C4410">
            <v>27.533000000000001</v>
          </cell>
          <cell r="D4410">
            <v>208771</v>
          </cell>
        </row>
        <row r="4411">
          <cell r="C4411">
            <v>27.538</v>
          </cell>
          <cell r="D4411">
            <v>208911</v>
          </cell>
        </row>
        <row r="4412">
          <cell r="C4412">
            <v>27.544</v>
          </cell>
          <cell r="D4412">
            <v>196827</v>
          </cell>
        </row>
        <row r="4413">
          <cell r="C4413">
            <v>27.548999999999999</v>
          </cell>
          <cell r="D4413">
            <v>191341</v>
          </cell>
        </row>
        <row r="4414">
          <cell r="C4414">
            <v>27.555</v>
          </cell>
          <cell r="D4414">
            <v>192388</v>
          </cell>
        </row>
        <row r="4415">
          <cell r="C4415">
            <v>27.56</v>
          </cell>
          <cell r="D4415">
            <v>194571</v>
          </cell>
        </row>
        <row r="4416">
          <cell r="C4416">
            <v>27.565999999999999</v>
          </cell>
          <cell r="D4416">
            <v>196593</v>
          </cell>
        </row>
        <row r="4417">
          <cell r="C4417">
            <v>27.571999999999999</v>
          </cell>
          <cell r="D4417">
            <v>209424</v>
          </cell>
        </row>
        <row r="4418">
          <cell r="C4418">
            <v>27.577000000000002</v>
          </cell>
          <cell r="D4418">
            <v>241655</v>
          </cell>
        </row>
        <row r="4419">
          <cell r="C4419">
            <v>27.582999999999998</v>
          </cell>
          <cell r="D4419">
            <v>282058</v>
          </cell>
        </row>
        <row r="4420">
          <cell r="C4420">
            <v>27.588000000000001</v>
          </cell>
          <cell r="D4420">
            <v>355161</v>
          </cell>
        </row>
        <row r="4421">
          <cell r="C4421">
            <v>27.594000000000001</v>
          </cell>
          <cell r="D4421">
            <v>456336</v>
          </cell>
        </row>
        <row r="4422">
          <cell r="C4422">
            <v>27.599</v>
          </cell>
          <cell r="D4422">
            <v>566754</v>
          </cell>
        </row>
        <row r="4423">
          <cell r="C4423">
            <v>27.605</v>
          </cell>
          <cell r="D4423">
            <v>643935</v>
          </cell>
        </row>
        <row r="4424">
          <cell r="C4424">
            <v>27.611000000000001</v>
          </cell>
          <cell r="D4424">
            <v>689164</v>
          </cell>
        </row>
        <row r="4425">
          <cell r="C4425">
            <v>27.616</v>
          </cell>
          <cell r="D4425">
            <v>684257</v>
          </cell>
        </row>
        <row r="4426">
          <cell r="C4426">
            <v>27.622</v>
          </cell>
          <cell r="D4426">
            <v>643308</v>
          </cell>
        </row>
        <row r="4427">
          <cell r="C4427">
            <v>27.626999999999999</v>
          </cell>
          <cell r="D4427">
            <v>552650</v>
          </cell>
        </row>
        <row r="4428">
          <cell r="C4428">
            <v>27.632999999999999</v>
          </cell>
          <cell r="D4428">
            <v>453168</v>
          </cell>
        </row>
        <row r="4429">
          <cell r="C4429">
            <v>27.638000000000002</v>
          </cell>
          <cell r="D4429">
            <v>367407</v>
          </cell>
        </row>
        <row r="4430">
          <cell r="C4430">
            <v>27.643999999999998</v>
          </cell>
          <cell r="D4430">
            <v>315296</v>
          </cell>
        </row>
        <row r="4431">
          <cell r="C4431">
            <v>27.65</v>
          </cell>
          <cell r="D4431">
            <v>258207</v>
          </cell>
        </row>
        <row r="4432">
          <cell r="C4432">
            <v>27.655000000000001</v>
          </cell>
          <cell r="D4432">
            <v>237841</v>
          </cell>
        </row>
        <row r="4433">
          <cell r="C4433">
            <v>27.661000000000001</v>
          </cell>
          <cell r="D4433">
            <v>222516</v>
          </cell>
        </row>
        <row r="4434">
          <cell r="C4434">
            <v>27.666</v>
          </cell>
          <cell r="D4434">
            <v>211383</v>
          </cell>
        </row>
        <row r="4435">
          <cell r="C4435">
            <v>27.672000000000001</v>
          </cell>
          <cell r="D4435">
            <v>198780</v>
          </cell>
        </row>
        <row r="4436">
          <cell r="C4436">
            <v>27.677</v>
          </cell>
          <cell r="D4436">
            <v>190956</v>
          </cell>
        </row>
        <row r="4437">
          <cell r="C4437">
            <v>27.683</v>
          </cell>
          <cell r="D4437">
            <v>192899</v>
          </cell>
        </row>
        <row r="4438">
          <cell r="C4438">
            <v>27.687999999999999</v>
          </cell>
          <cell r="D4438">
            <v>189036</v>
          </cell>
        </row>
        <row r="4439">
          <cell r="C4439">
            <v>27.693999999999999</v>
          </cell>
          <cell r="D4439">
            <v>190869</v>
          </cell>
        </row>
        <row r="4440">
          <cell r="C4440">
            <v>27.7</v>
          </cell>
          <cell r="D4440">
            <v>199249</v>
          </cell>
        </row>
        <row r="4441">
          <cell r="C4441">
            <v>27.704999999999998</v>
          </cell>
          <cell r="D4441">
            <v>214392</v>
          </cell>
        </row>
        <row r="4442">
          <cell r="C4442">
            <v>27.710999999999999</v>
          </cell>
          <cell r="D4442">
            <v>244252</v>
          </cell>
        </row>
        <row r="4443">
          <cell r="C4443">
            <v>27.716000000000001</v>
          </cell>
          <cell r="D4443">
            <v>271600</v>
          </cell>
        </row>
        <row r="4444">
          <cell r="C4444">
            <v>27.722000000000001</v>
          </cell>
          <cell r="D4444">
            <v>302922</v>
          </cell>
        </row>
        <row r="4445">
          <cell r="C4445">
            <v>27.727</v>
          </cell>
          <cell r="D4445">
            <v>336814</v>
          </cell>
        </row>
        <row r="4446">
          <cell r="C4446">
            <v>27.733000000000001</v>
          </cell>
          <cell r="D4446">
            <v>377859</v>
          </cell>
        </row>
        <row r="4447">
          <cell r="C4447">
            <v>27.739000000000001</v>
          </cell>
          <cell r="D4447">
            <v>414845</v>
          </cell>
        </row>
        <row r="4448">
          <cell r="C4448">
            <v>27.744</v>
          </cell>
          <cell r="D4448">
            <v>478381</v>
          </cell>
        </row>
        <row r="4449">
          <cell r="C4449">
            <v>27.75</v>
          </cell>
          <cell r="D4449">
            <v>539541</v>
          </cell>
        </row>
        <row r="4450">
          <cell r="C4450">
            <v>27.754999999999999</v>
          </cell>
          <cell r="D4450">
            <v>616621</v>
          </cell>
        </row>
        <row r="4451">
          <cell r="C4451">
            <v>27.760999999999999</v>
          </cell>
          <cell r="D4451">
            <v>690846</v>
          </cell>
        </row>
        <row r="4452">
          <cell r="C4452">
            <v>27.765999999999998</v>
          </cell>
          <cell r="D4452">
            <v>742546</v>
          </cell>
        </row>
        <row r="4453">
          <cell r="C4453">
            <v>27.771999999999998</v>
          </cell>
          <cell r="D4453">
            <v>792327</v>
          </cell>
        </row>
        <row r="4454">
          <cell r="C4454">
            <v>27.777999999999999</v>
          </cell>
          <cell r="D4454">
            <v>806296</v>
          </cell>
        </row>
        <row r="4455">
          <cell r="C4455">
            <v>27.783000000000001</v>
          </cell>
          <cell r="D4455">
            <v>765627</v>
          </cell>
        </row>
        <row r="4456">
          <cell r="C4456">
            <v>27.789000000000001</v>
          </cell>
          <cell r="D4456">
            <v>698480</v>
          </cell>
        </row>
        <row r="4457">
          <cell r="C4457">
            <v>27.794</v>
          </cell>
          <cell r="D4457">
            <v>616134</v>
          </cell>
        </row>
        <row r="4458">
          <cell r="C4458">
            <v>27.8</v>
          </cell>
          <cell r="D4458">
            <v>550251</v>
          </cell>
        </row>
        <row r="4459">
          <cell r="C4459">
            <v>27.805</v>
          </cell>
          <cell r="D4459">
            <v>528057</v>
          </cell>
        </row>
        <row r="4460">
          <cell r="C4460">
            <v>27.811</v>
          </cell>
          <cell r="D4460">
            <v>611928</v>
          </cell>
        </row>
        <row r="4461">
          <cell r="C4461">
            <v>27.817</v>
          </cell>
          <cell r="D4461">
            <v>804766</v>
          </cell>
        </row>
        <row r="4462">
          <cell r="C4462">
            <v>27.821999999999999</v>
          </cell>
          <cell r="D4462">
            <v>1148067</v>
          </cell>
        </row>
        <row r="4463">
          <cell r="C4463">
            <v>27.827999999999999</v>
          </cell>
          <cell r="D4463">
            <v>1591408</v>
          </cell>
        </row>
        <row r="4464">
          <cell r="C4464">
            <v>27.832999999999998</v>
          </cell>
          <cell r="D4464">
            <v>2100810</v>
          </cell>
        </row>
        <row r="4465">
          <cell r="C4465">
            <v>27.838999999999999</v>
          </cell>
          <cell r="D4465">
            <v>2518060</v>
          </cell>
        </row>
        <row r="4466">
          <cell r="C4466">
            <v>27.844000000000001</v>
          </cell>
          <cell r="D4466">
            <v>2731686</v>
          </cell>
        </row>
        <row r="4467">
          <cell r="C4467">
            <v>27.85</v>
          </cell>
          <cell r="D4467">
            <v>2740346</v>
          </cell>
        </row>
        <row r="4468">
          <cell r="C4468">
            <v>27.855</v>
          </cell>
          <cell r="D4468">
            <v>2472775</v>
          </cell>
        </row>
        <row r="4469">
          <cell r="C4469">
            <v>27.861000000000001</v>
          </cell>
          <cell r="D4469">
            <v>2041220</v>
          </cell>
        </row>
        <row r="4470">
          <cell r="C4470">
            <v>27.867000000000001</v>
          </cell>
          <cell r="D4470">
            <v>1524382</v>
          </cell>
        </row>
        <row r="4471">
          <cell r="C4471">
            <v>27.872</v>
          </cell>
          <cell r="D4471">
            <v>1064909</v>
          </cell>
        </row>
        <row r="4472">
          <cell r="C4472">
            <v>27.878</v>
          </cell>
          <cell r="D4472">
            <v>709283</v>
          </cell>
        </row>
        <row r="4473">
          <cell r="C4473">
            <v>27.882999999999999</v>
          </cell>
          <cell r="D4473">
            <v>455962</v>
          </cell>
        </row>
        <row r="4474">
          <cell r="C4474">
            <v>27.888999999999999</v>
          </cell>
          <cell r="D4474">
            <v>315215</v>
          </cell>
        </row>
        <row r="4475">
          <cell r="C4475">
            <v>27.893999999999998</v>
          </cell>
          <cell r="D4475">
            <v>241036</v>
          </cell>
        </row>
        <row r="4476">
          <cell r="C4476">
            <v>27.9</v>
          </cell>
          <cell r="D4476">
            <v>217670</v>
          </cell>
        </row>
        <row r="4477">
          <cell r="C4477">
            <v>27.905999999999999</v>
          </cell>
          <cell r="D4477">
            <v>218967</v>
          </cell>
        </row>
        <row r="4478">
          <cell r="C4478">
            <v>27.911000000000001</v>
          </cell>
          <cell r="D4478">
            <v>232917</v>
          </cell>
        </row>
        <row r="4479">
          <cell r="C4479">
            <v>27.917000000000002</v>
          </cell>
          <cell r="D4479">
            <v>250829</v>
          </cell>
        </row>
        <row r="4480">
          <cell r="C4480">
            <v>27.922000000000001</v>
          </cell>
          <cell r="D4480">
            <v>261549</v>
          </cell>
        </row>
        <row r="4481">
          <cell r="C4481">
            <v>27.928000000000001</v>
          </cell>
          <cell r="D4481">
            <v>263424</v>
          </cell>
        </row>
        <row r="4482">
          <cell r="C4482">
            <v>27.933</v>
          </cell>
          <cell r="D4482">
            <v>272314</v>
          </cell>
        </row>
        <row r="4483">
          <cell r="C4483">
            <v>27.939</v>
          </cell>
          <cell r="D4483">
            <v>262844</v>
          </cell>
        </row>
        <row r="4484">
          <cell r="C4484">
            <v>27.945</v>
          </cell>
          <cell r="D4484">
            <v>246864</v>
          </cell>
        </row>
        <row r="4485">
          <cell r="C4485">
            <v>27.95</v>
          </cell>
          <cell r="D4485">
            <v>229523</v>
          </cell>
        </row>
        <row r="4486">
          <cell r="C4486">
            <v>27.956</v>
          </cell>
          <cell r="D4486">
            <v>215802</v>
          </cell>
        </row>
        <row r="4487">
          <cell r="C4487">
            <v>27.960999999999999</v>
          </cell>
          <cell r="D4487">
            <v>201030</v>
          </cell>
        </row>
        <row r="4488">
          <cell r="C4488">
            <v>27.966999999999999</v>
          </cell>
          <cell r="D4488">
            <v>195311</v>
          </cell>
        </row>
        <row r="4489">
          <cell r="C4489">
            <v>27.972000000000001</v>
          </cell>
          <cell r="D4489">
            <v>198655</v>
          </cell>
        </row>
        <row r="4490">
          <cell r="C4490">
            <v>27.978000000000002</v>
          </cell>
          <cell r="D4490">
            <v>194714</v>
          </cell>
        </row>
        <row r="4491">
          <cell r="C4491">
            <v>27.984000000000002</v>
          </cell>
          <cell r="D4491">
            <v>195372</v>
          </cell>
        </row>
        <row r="4492">
          <cell r="C4492">
            <v>27.989000000000001</v>
          </cell>
          <cell r="D4492">
            <v>198309</v>
          </cell>
        </row>
        <row r="4493">
          <cell r="C4493">
            <v>27.995000000000001</v>
          </cell>
          <cell r="D4493">
            <v>201334</v>
          </cell>
        </row>
        <row r="4494">
          <cell r="C4494">
            <v>28</v>
          </cell>
          <cell r="D4494">
            <v>201838</v>
          </cell>
        </row>
        <row r="4495">
          <cell r="C4495">
            <v>28.006</v>
          </cell>
          <cell r="D4495">
            <v>195972</v>
          </cell>
        </row>
        <row r="4496">
          <cell r="C4496">
            <v>28.010999999999999</v>
          </cell>
          <cell r="D4496">
            <v>191423</v>
          </cell>
        </row>
        <row r="4497">
          <cell r="C4497">
            <v>28.016999999999999</v>
          </cell>
          <cell r="D4497">
            <v>183698</v>
          </cell>
        </row>
        <row r="4498">
          <cell r="C4498">
            <v>28.023</v>
          </cell>
          <cell r="D4498">
            <v>178894</v>
          </cell>
        </row>
        <row r="4499">
          <cell r="C4499">
            <v>28.027999999999999</v>
          </cell>
          <cell r="D4499">
            <v>178854</v>
          </cell>
        </row>
        <row r="4500">
          <cell r="C4500">
            <v>28.033999999999999</v>
          </cell>
          <cell r="D4500">
            <v>181817</v>
          </cell>
        </row>
        <row r="4501">
          <cell r="C4501">
            <v>28.039000000000001</v>
          </cell>
          <cell r="D4501">
            <v>188358</v>
          </cell>
        </row>
        <row r="4502">
          <cell r="C4502">
            <v>28.045000000000002</v>
          </cell>
          <cell r="D4502">
            <v>199101</v>
          </cell>
        </row>
        <row r="4503">
          <cell r="C4503">
            <v>28.05</v>
          </cell>
          <cell r="D4503">
            <v>216131</v>
          </cell>
        </row>
        <row r="4504">
          <cell r="C4504">
            <v>28.056000000000001</v>
          </cell>
          <cell r="D4504">
            <v>240913</v>
          </cell>
        </row>
        <row r="4505">
          <cell r="C4505">
            <v>28.061</v>
          </cell>
          <cell r="D4505">
            <v>283519</v>
          </cell>
        </row>
        <row r="4506">
          <cell r="C4506">
            <v>28.067</v>
          </cell>
          <cell r="D4506">
            <v>337732</v>
          </cell>
        </row>
        <row r="4507">
          <cell r="C4507">
            <v>28.073</v>
          </cell>
          <cell r="D4507">
            <v>417169</v>
          </cell>
        </row>
        <row r="4508">
          <cell r="C4508">
            <v>28.077999999999999</v>
          </cell>
          <cell r="D4508">
            <v>504157</v>
          </cell>
        </row>
        <row r="4509">
          <cell r="C4509">
            <v>28.084</v>
          </cell>
          <cell r="D4509">
            <v>584931</v>
          </cell>
        </row>
        <row r="4510">
          <cell r="C4510">
            <v>28.088999999999999</v>
          </cell>
          <cell r="D4510">
            <v>604356</v>
          </cell>
        </row>
        <row r="4511">
          <cell r="C4511">
            <v>28.094999999999999</v>
          </cell>
          <cell r="D4511">
            <v>601549</v>
          </cell>
        </row>
        <row r="4512">
          <cell r="C4512">
            <v>28.1</v>
          </cell>
          <cell r="D4512">
            <v>549580</v>
          </cell>
        </row>
        <row r="4513">
          <cell r="C4513">
            <v>28.106000000000002</v>
          </cell>
          <cell r="D4513">
            <v>484456</v>
          </cell>
        </row>
        <row r="4514">
          <cell r="C4514">
            <v>28.111999999999998</v>
          </cell>
          <cell r="D4514">
            <v>392223</v>
          </cell>
        </row>
        <row r="4515">
          <cell r="C4515">
            <v>28.117000000000001</v>
          </cell>
          <cell r="D4515">
            <v>327337</v>
          </cell>
        </row>
        <row r="4516">
          <cell r="C4516">
            <v>28.123000000000001</v>
          </cell>
          <cell r="D4516">
            <v>288790</v>
          </cell>
        </row>
        <row r="4517">
          <cell r="C4517">
            <v>28.128</v>
          </cell>
          <cell r="D4517">
            <v>269875</v>
          </cell>
        </row>
        <row r="4518">
          <cell r="C4518">
            <v>28.134</v>
          </cell>
          <cell r="D4518">
            <v>266467</v>
          </cell>
        </row>
        <row r="4519">
          <cell r="C4519">
            <v>28.138999999999999</v>
          </cell>
          <cell r="D4519">
            <v>260054</v>
          </cell>
        </row>
        <row r="4520">
          <cell r="C4520">
            <v>28.145</v>
          </cell>
          <cell r="D4520">
            <v>260952</v>
          </cell>
        </row>
        <row r="4521">
          <cell r="C4521">
            <v>28.151</v>
          </cell>
          <cell r="D4521">
            <v>252233</v>
          </cell>
        </row>
        <row r="4522">
          <cell r="C4522">
            <v>28.155999999999999</v>
          </cell>
          <cell r="D4522">
            <v>249706</v>
          </cell>
        </row>
        <row r="4523">
          <cell r="C4523">
            <v>28.161999999999999</v>
          </cell>
          <cell r="D4523">
            <v>224686</v>
          </cell>
        </row>
        <row r="4524">
          <cell r="C4524">
            <v>28.167000000000002</v>
          </cell>
          <cell r="D4524">
            <v>213500</v>
          </cell>
        </row>
        <row r="4525">
          <cell r="C4525">
            <v>28.172999999999998</v>
          </cell>
          <cell r="D4525">
            <v>198224</v>
          </cell>
        </row>
        <row r="4526">
          <cell r="C4526">
            <v>28.178000000000001</v>
          </cell>
          <cell r="D4526">
            <v>188993</v>
          </cell>
        </row>
        <row r="4527">
          <cell r="C4527">
            <v>28.184000000000001</v>
          </cell>
          <cell r="D4527">
            <v>181345</v>
          </cell>
        </row>
        <row r="4528">
          <cell r="C4528">
            <v>28.19</v>
          </cell>
          <cell r="D4528">
            <v>181732</v>
          </cell>
        </row>
        <row r="4529">
          <cell r="C4529">
            <v>28.195</v>
          </cell>
          <cell r="D4529">
            <v>179172</v>
          </cell>
        </row>
        <row r="4530">
          <cell r="C4530">
            <v>28.201000000000001</v>
          </cell>
          <cell r="D4530">
            <v>177173</v>
          </cell>
        </row>
        <row r="4531">
          <cell r="C4531">
            <v>28.206</v>
          </cell>
          <cell r="D4531">
            <v>181786</v>
          </cell>
        </row>
        <row r="4532">
          <cell r="C4532">
            <v>28.212</v>
          </cell>
          <cell r="D4532">
            <v>181072</v>
          </cell>
        </row>
        <row r="4533">
          <cell r="C4533">
            <v>28.216999999999999</v>
          </cell>
          <cell r="D4533">
            <v>177470</v>
          </cell>
        </row>
        <row r="4534">
          <cell r="C4534">
            <v>28.222999999999999</v>
          </cell>
          <cell r="D4534">
            <v>180854</v>
          </cell>
        </row>
        <row r="4535">
          <cell r="C4535">
            <v>28.228999999999999</v>
          </cell>
          <cell r="D4535">
            <v>192431</v>
          </cell>
        </row>
        <row r="4536">
          <cell r="C4536">
            <v>28.234000000000002</v>
          </cell>
          <cell r="D4536">
            <v>201296</v>
          </cell>
        </row>
        <row r="4537">
          <cell r="C4537">
            <v>28.24</v>
          </cell>
          <cell r="D4537">
            <v>230991</v>
          </cell>
        </row>
        <row r="4538">
          <cell r="C4538">
            <v>28.245000000000001</v>
          </cell>
          <cell r="D4538">
            <v>294975</v>
          </cell>
        </row>
        <row r="4539">
          <cell r="C4539">
            <v>28.251000000000001</v>
          </cell>
          <cell r="D4539">
            <v>413889</v>
          </cell>
        </row>
        <row r="4540">
          <cell r="C4540">
            <v>28.256</v>
          </cell>
          <cell r="D4540">
            <v>616057</v>
          </cell>
        </row>
        <row r="4541">
          <cell r="C4541">
            <v>28.262</v>
          </cell>
          <cell r="D4541">
            <v>917175</v>
          </cell>
        </row>
        <row r="4542">
          <cell r="C4542">
            <v>28.266999999999999</v>
          </cell>
          <cell r="D4542">
            <v>1314421</v>
          </cell>
        </row>
        <row r="4543">
          <cell r="C4543">
            <v>28.273</v>
          </cell>
          <cell r="D4543">
            <v>1721988</v>
          </cell>
        </row>
        <row r="4544">
          <cell r="C4544">
            <v>28.279</v>
          </cell>
          <cell r="D4544">
            <v>2063823</v>
          </cell>
        </row>
        <row r="4545">
          <cell r="C4545">
            <v>28.283999999999999</v>
          </cell>
          <cell r="D4545">
            <v>2251452</v>
          </cell>
        </row>
        <row r="4546">
          <cell r="C4546">
            <v>28.29</v>
          </cell>
          <cell r="D4546">
            <v>2192415</v>
          </cell>
        </row>
        <row r="4547">
          <cell r="C4547">
            <v>28.295000000000002</v>
          </cell>
          <cell r="D4547">
            <v>1989794</v>
          </cell>
        </row>
        <row r="4548">
          <cell r="C4548">
            <v>28.300999999999998</v>
          </cell>
          <cell r="D4548">
            <v>1616500</v>
          </cell>
        </row>
        <row r="4549">
          <cell r="C4549">
            <v>28.306000000000001</v>
          </cell>
          <cell r="D4549">
            <v>1278594</v>
          </cell>
        </row>
        <row r="4550">
          <cell r="C4550">
            <v>28.312000000000001</v>
          </cell>
          <cell r="D4550">
            <v>1011670</v>
          </cell>
        </row>
        <row r="4551">
          <cell r="C4551">
            <v>28.318000000000001</v>
          </cell>
          <cell r="D4551">
            <v>802380</v>
          </cell>
        </row>
        <row r="4552">
          <cell r="C4552">
            <v>28.323</v>
          </cell>
          <cell r="D4552">
            <v>689367</v>
          </cell>
        </row>
        <row r="4553">
          <cell r="C4553">
            <v>28.329000000000001</v>
          </cell>
          <cell r="D4553">
            <v>623698</v>
          </cell>
        </row>
        <row r="4554">
          <cell r="C4554">
            <v>28.334</v>
          </cell>
          <cell r="D4554">
            <v>580211</v>
          </cell>
        </row>
        <row r="4555">
          <cell r="C4555">
            <v>28.34</v>
          </cell>
          <cell r="D4555">
            <v>583262</v>
          </cell>
        </row>
        <row r="4556">
          <cell r="C4556">
            <v>28.344999999999999</v>
          </cell>
          <cell r="D4556">
            <v>614924</v>
          </cell>
        </row>
        <row r="4557">
          <cell r="C4557">
            <v>28.350999999999999</v>
          </cell>
          <cell r="D4557">
            <v>680559</v>
          </cell>
        </row>
        <row r="4558">
          <cell r="C4558">
            <v>28.356999999999999</v>
          </cell>
          <cell r="D4558">
            <v>778313</v>
          </cell>
        </row>
        <row r="4559">
          <cell r="C4559">
            <v>28.361999999999998</v>
          </cell>
          <cell r="D4559">
            <v>850679</v>
          </cell>
        </row>
        <row r="4560">
          <cell r="C4560">
            <v>28.367999999999999</v>
          </cell>
          <cell r="D4560">
            <v>879910</v>
          </cell>
        </row>
        <row r="4561">
          <cell r="C4561">
            <v>28.373000000000001</v>
          </cell>
          <cell r="D4561">
            <v>824753</v>
          </cell>
        </row>
        <row r="4562">
          <cell r="C4562">
            <v>28.379000000000001</v>
          </cell>
          <cell r="D4562">
            <v>743648</v>
          </cell>
        </row>
        <row r="4563">
          <cell r="C4563">
            <v>28.384</v>
          </cell>
          <cell r="D4563">
            <v>631261</v>
          </cell>
        </row>
        <row r="4564">
          <cell r="C4564">
            <v>28.39</v>
          </cell>
          <cell r="D4564">
            <v>505860</v>
          </cell>
        </row>
        <row r="4565">
          <cell r="C4565">
            <v>28.396000000000001</v>
          </cell>
          <cell r="D4565">
            <v>418371</v>
          </cell>
        </row>
        <row r="4566">
          <cell r="C4566">
            <v>28.401</v>
          </cell>
          <cell r="D4566">
            <v>344713</v>
          </cell>
        </row>
        <row r="4567">
          <cell r="C4567">
            <v>28.407</v>
          </cell>
          <cell r="D4567">
            <v>282120</v>
          </cell>
        </row>
        <row r="4568">
          <cell r="C4568">
            <v>28.411999999999999</v>
          </cell>
          <cell r="D4568">
            <v>257303</v>
          </cell>
        </row>
        <row r="4569">
          <cell r="C4569">
            <v>28.417999999999999</v>
          </cell>
          <cell r="D4569">
            <v>251051</v>
          </cell>
        </row>
        <row r="4570">
          <cell r="C4570">
            <v>28.422999999999998</v>
          </cell>
          <cell r="D4570">
            <v>254492</v>
          </cell>
        </row>
        <row r="4571">
          <cell r="C4571">
            <v>28.428999999999998</v>
          </cell>
          <cell r="D4571">
            <v>284152</v>
          </cell>
        </row>
        <row r="4572">
          <cell r="C4572">
            <v>28.434999999999999</v>
          </cell>
          <cell r="D4572">
            <v>321208</v>
          </cell>
        </row>
        <row r="4573">
          <cell r="C4573">
            <v>28.44</v>
          </cell>
          <cell r="D4573">
            <v>410910</v>
          </cell>
        </row>
        <row r="4574">
          <cell r="C4574">
            <v>28.446000000000002</v>
          </cell>
          <cell r="D4574">
            <v>491574</v>
          </cell>
        </row>
        <row r="4575">
          <cell r="C4575">
            <v>28.451000000000001</v>
          </cell>
          <cell r="D4575">
            <v>587006</v>
          </cell>
        </row>
        <row r="4576">
          <cell r="C4576">
            <v>28.457000000000001</v>
          </cell>
          <cell r="D4576">
            <v>651031</v>
          </cell>
        </row>
        <row r="4577">
          <cell r="C4577">
            <v>28.462</v>
          </cell>
          <cell r="D4577">
            <v>668498</v>
          </cell>
        </row>
        <row r="4578">
          <cell r="C4578">
            <v>28.468</v>
          </cell>
          <cell r="D4578">
            <v>650108</v>
          </cell>
        </row>
        <row r="4579">
          <cell r="C4579">
            <v>28.472999999999999</v>
          </cell>
          <cell r="D4579">
            <v>587666</v>
          </cell>
        </row>
        <row r="4580">
          <cell r="C4580">
            <v>28.478999999999999</v>
          </cell>
          <cell r="D4580">
            <v>504201</v>
          </cell>
        </row>
        <row r="4581">
          <cell r="C4581">
            <v>28.484999999999999</v>
          </cell>
          <cell r="D4581">
            <v>405936</v>
          </cell>
        </row>
        <row r="4582">
          <cell r="C4582">
            <v>28.49</v>
          </cell>
          <cell r="D4582">
            <v>327478</v>
          </cell>
        </row>
        <row r="4583">
          <cell r="C4583">
            <v>28.495999999999999</v>
          </cell>
          <cell r="D4583">
            <v>273267</v>
          </cell>
        </row>
        <row r="4584">
          <cell r="C4584">
            <v>28.501000000000001</v>
          </cell>
          <cell r="D4584">
            <v>238808</v>
          </cell>
        </row>
        <row r="4585">
          <cell r="C4585">
            <v>28.507000000000001</v>
          </cell>
          <cell r="D4585">
            <v>219855</v>
          </cell>
        </row>
        <row r="4586">
          <cell r="C4586">
            <v>28.512</v>
          </cell>
          <cell r="D4586">
            <v>202299</v>
          </cell>
        </row>
        <row r="4587">
          <cell r="C4587">
            <v>28.518000000000001</v>
          </cell>
          <cell r="D4587">
            <v>205634</v>
          </cell>
        </row>
        <row r="4588">
          <cell r="C4588">
            <v>28.524000000000001</v>
          </cell>
          <cell r="D4588">
            <v>201141</v>
          </cell>
        </row>
        <row r="4589">
          <cell r="C4589">
            <v>28.529</v>
          </cell>
          <cell r="D4589">
            <v>198780</v>
          </cell>
        </row>
        <row r="4590">
          <cell r="C4590">
            <v>28.535</v>
          </cell>
          <cell r="D4590">
            <v>200054</v>
          </cell>
        </row>
        <row r="4591">
          <cell r="C4591">
            <v>28.54</v>
          </cell>
          <cell r="D4591">
            <v>190773</v>
          </cell>
        </row>
        <row r="4592">
          <cell r="C4592">
            <v>28.545999999999999</v>
          </cell>
          <cell r="D4592">
            <v>187117</v>
          </cell>
        </row>
        <row r="4593">
          <cell r="C4593">
            <v>28.550999999999998</v>
          </cell>
          <cell r="D4593">
            <v>184513</v>
          </cell>
        </row>
        <row r="4594">
          <cell r="C4594">
            <v>28.556999999999999</v>
          </cell>
          <cell r="D4594">
            <v>181545</v>
          </cell>
        </row>
        <row r="4595">
          <cell r="C4595">
            <v>28.562999999999999</v>
          </cell>
          <cell r="D4595">
            <v>182250</v>
          </cell>
        </row>
        <row r="4596">
          <cell r="C4596">
            <v>28.568000000000001</v>
          </cell>
          <cell r="D4596">
            <v>182018</v>
          </cell>
        </row>
        <row r="4597">
          <cell r="C4597">
            <v>28.574000000000002</v>
          </cell>
          <cell r="D4597">
            <v>181647</v>
          </cell>
        </row>
        <row r="4598">
          <cell r="C4598">
            <v>28.579000000000001</v>
          </cell>
          <cell r="D4598">
            <v>185989</v>
          </cell>
        </row>
        <row r="4599">
          <cell r="C4599">
            <v>28.585000000000001</v>
          </cell>
          <cell r="D4599">
            <v>194745</v>
          </cell>
        </row>
        <row r="4600">
          <cell r="C4600">
            <v>28.59</v>
          </cell>
          <cell r="D4600">
            <v>196380</v>
          </cell>
        </row>
        <row r="4601">
          <cell r="C4601">
            <v>28.596</v>
          </cell>
          <cell r="D4601">
            <v>191165</v>
          </cell>
        </row>
        <row r="4602">
          <cell r="C4602">
            <v>28.602</v>
          </cell>
          <cell r="D4602">
            <v>198359</v>
          </cell>
        </row>
        <row r="4603">
          <cell r="C4603">
            <v>28.606999999999999</v>
          </cell>
          <cell r="D4603">
            <v>204540</v>
          </cell>
        </row>
        <row r="4604">
          <cell r="C4604">
            <v>28.613</v>
          </cell>
          <cell r="D4604">
            <v>211944</v>
          </cell>
        </row>
        <row r="4605">
          <cell r="C4605">
            <v>28.617999999999999</v>
          </cell>
          <cell r="D4605">
            <v>211534</v>
          </cell>
        </row>
        <row r="4606">
          <cell r="C4606">
            <v>28.623999999999999</v>
          </cell>
          <cell r="D4606">
            <v>223424</v>
          </cell>
        </row>
        <row r="4607">
          <cell r="C4607">
            <v>28.629000000000001</v>
          </cell>
          <cell r="D4607">
            <v>245027</v>
          </cell>
        </row>
        <row r="4608">
          <cell r="C4608">
            <v>28.635000000000002</v>
          </cell>
          <cell r="D4608">
            <v>257674</v>
          </cell>
        </row>
        <row r="4609">
          <cell r="C4609">
            <v>28.64</v>
          </cell>
          <cell r="D4609">
            <v>281756</v>
          </cell>
        </row>
        <row r="4610">
          <cell r="C4610">
            <v>28.646000000000001</v>
          </cell>
          <cell r="D4610">
            <v>311275</v>
          </cell>
        </row>
        <row r="4611">
          <cell r="C4611">
            <v>28.652000000000001</v>
          </cell>
          <cell r="D4611">
            <v>326219</v>
          </cell>
        </row>
        <row r="4612">
          <cell r="C4612">
            <v>28.657</v>
          </cell>
          <cell r="D4612">
            <v>317885</v>
          </cell>
        </row>
        <row r="4613">
          <cell r="C4613">
            <v>28.663</v>
          </cell>
          <cell r="D4613">
            <v>281156</v>
          </cell>
        </row>
        <row r="4614">
          <cell r="C4614">
            <v>28.667999999999999</v>
          </cell>
          <cell r="D4614">
            <v>248987</v>
          </cell>
        </row>
        <row r="4615">
          <cell r="C4615">
            <v>28.673999999999999</v>
          </cell>
          <cell r="D4615">
            <v>227601</v>
          </cell>
        </row>
        <row r="4616">
          <cell r="C4616">
            <v>28.678999999999998</v>
          </cell>
          <cell r="D4616">
            <v>195632</v>
          </cell>
        </row>
        <row r="4617">
          <cell r="C4617">
            <v>28.684999999999999</v>
          </cell>
          <cell r="D4617">
            <v>186108</v>
          </cell>
        </row>
        <row r="4618">
          <cell r="C4618">
            <v>28.690999999999999</v>
          </cell>
          <cell r="D4618">
            <v>187047</v>
          </cell>
        </row>
        <row r="4619">
          <cell r="C4619">
            <v>28.696000000000002</v>
          </cell>
          <cell r="D4619">
            <v>180321</v>
          </cell>
        </row>
        <row r="4620">
          <cell r="C4620">
            <v>28.702000000000002</v>
          </cell>
          <cell r="D4620">
            <v>181690</v>
          </cell>
        </row>
        <row r="4621">
          <cell r="C4621">
            <v>28.707000000000001</v>
          </cell>
          <cell r="D4621">
            <v>177399</v>
          </cell>
        </row>
        <row r="4622">
          <cell r="C4622">
            <v>28.713000000000001</v>
          </cell>
          <cell r="D4622">
            <v>173385</v>
          </cell>
        </row>
        <row r="4623">
          <cell r="C4623">
            <v>28.718</v>
          </cell>
          <cell r="D4623">
            <v>170018</v>
          </cell>
        </row>
        <row r="4624">
          <cell r="C4624">
            <v>28.724</v>
          </cell>
          <cell r="D4624">
            <v>175438</v>
          </cell>
        </row>
        <row r="4625">
          <cell r="C4625">
            <v>28.73</v>
          </cell>
          <cell r="D4625">
            <v>172887</v>
          </cell>
        </row>
        <row r="4626">
          <cell r="C4626">
            <v>28.734999999999999</v>
          </cell>
          <cell r="D4626">
            <v>178235</v>
          </cell>
        </row>
        <row r="4627">
          <cell r="C4627">
            <v>28.741</v>
          </cell>
          <cell r="D4627">
            <v>182760</v>
          </cell>
        </row>
        <row r="4628">
          <cell r="C4628">
            <v>28.745999999999999</v>
          </cell>
          <cell r="D4628">
            <v>193509</v>
          </cell>
        </row>
        <row r="4629">
          <cell r="C4629">
            <v>28.751999999999999</v>
          </cell>
          <cell r="D4629">
            <v>204428</v>
          </cell>
        </row>
        <row r="4630">
          <cell r="C4630">
            <v>28.757000000000001</v>
          </cell>
          <cell r="D4630">
            <v>223192</v>
          </cell>
        </row>
        <row r="4631">
          <cell r="C4631">
            <v>28.763000000000002</v>
          </cell>
          <cell r="D4631">
            <v>236745</v>
          </cell>
        </row>
        <row r="4632">
          <cell r="C4632">
            <v>28.768999999999998</v>
          </cell>
          <cell r="D4632">
            <v>245243</v>
          </cell>
        </row>
        <row r="4633">
          <cell r="C4633">
            <v>28.774000000000001</v>
          </cell>
          <cell r="D4633">
            <v>257225</v>
          </cell>
        </row>
        <row r="4634">
          <cell r="C4634">
            <v>28.78</v>
          </cell>
          <cell r="D4634">
            <v>266276</v>
          </cell>
        </row>
        <row r="4635">
          <cell r="C4635">
            <v>28.785</v>
          </cell>
          <cell r="D4635">
            <v>257186</v>
          </cell>
        </row>
        <row r="4636">
          <cell r="C4636">
            <v>28.791</v>
          </cell>
          <cell r="D4636">
            <v>258759</v>
          </cell>
        </row>
        <row r="4637">
          <cell r="C4637">
            <v>28.795999999999999</v>
          </cell>
          <cell r="D4637">
            <v>255393</v>
          </cell>
        </row>
        <row r="4638">
          <cell r="C4638">
            <v>28.802</v>
          </cell>
          <cell r="D4638">
            <v>270288</v>
          </cell>
        </row>
        <row r="4639">
          <cell r="C4639">
            <v>28.808</v>
          </cell>
          <cell r="D4639">
            <v>303519</v>
          </cell>
        </row>
        <row r="4640">
          <cell r="C4640">
            <v>28.812999999999999</v>
          </cell>
          <cell r="D4640">
            <v>363809</v>
          </cell>
        </row>
        <row r="4641">
          <cell r="C4641">
            <v>28.818999999999999</v>
          </cell>
          <cell r="D4641">
            <v>426827</v>
          </cell>
        </row>
        <row r="4642">
          <cell r="C4642">
            <v>28.824000000000002</v>
          </cell>
          <cell r="D4642">
            <v>498102</v>
          </cell>
        </row>
        <row r="4643">
          <cell r="C4643">
            <v>28.83</v>
          </cell>
          <cell r="D4643">
            <v>546570</v>
          </cell>
        </row>
        <row r="4644">
          <cell r="C4644">
            <v>28.835000000000001</v>
          </cell>
          <cell r="D4644">
            <v>559104</v>
          </cell>
        </row>
        <row r="4645">
          <cell r="C4645">
            <v>28.841000000000001</v>
          </cell>
          <cell r="D4645">
            <v>543321</v>
          </cell>
        </row>
        <row r="4646">
          <cell r="C4646">
            <v>28.846</v>
          </cell>
          <cell r="D4646">
            <v>494357</v>
          </cell>
        </row>
        <row r="4647">
          <cell r="C4647">
            <v>28.852</v>
          </cell>
          <cell r="D4647">
            <v>420010</v>
          </cell>
        </row>
        <row r="4648">
          <cell r="C4648">
            <v>28.858000000000001</v>
          </cell>
          <cell r="D4648">
            <v>348443</v>
          </cell>
        </row>
        <row r="4649">
          <cell r="C4649">
            <v>28.863</v>
          </cell>
          <cell r="D4649">
            <v>275224</v>
          </cell>
        </row>
        <row r="4650">
          <cell r="C4650">
            <v>28.869</v>
          </cell>
          <cell r="D4650">
            <v>231464</v>
          </cell>
        </row>
        <row r="4651">
          <cell r="C4651">
            <v>28.873999999999999</v>
          </cell>
          <cell r="D4651">
            <v>205005</v>
          </cell>
        </row>
        <row r="4652">
          <cell r="C4652">
            <v>28.88</v>
          </cell>
          <cell r="D4652">
            <v>183358</v>
          </cell>
        </row>
        <row r="4653">
          <cell r="C4653">
            <v>28.885000000000002</v>
          </cell>
          <cell r="D4653">
            <v>180673</v>
          </cell>
        </row>
        <row r="4654">
          <cell r="C4654">
            <v>28.890999999999998</v>
          </cell>
          <cell r="D4654">
            <v>177799</v>
          </cell>
        </row>
        <row r="4655">
          <cell r="C4655">
            <v>28.896999999999998</v>
          </cell>
          <cell r="D4655">
            <v>169276</v>
          </cell>
        </row>
        <row r="4656">
          <cell r="C4656">
            <v>28.902000000000001</v>
          </cell>
          <cell r="D4656">
            <v>168104</v>
          </cell>
        </row>
        <row r="4657">
          <cell r="C4657">
            <v>28.908000000000001</v>
          </cell>
          <cell r="D4657">
            <v>170189</v>
          </cell>
        </row>
        <row r="4658">
          <cell r="C4658">
            <v>28.913</v>
          </cell>
          <cell r="D4658">
            <v>163523</v>
          </cell>
        </row>
        <row r="4659">
          <cell r="C4659">
            <v>28.919</v>
          </cell>
          <cell r="D4659">
            <v>165785</v>
          </cell>
        </row>
        <row r="4660">
          <cell r="C4660">
            <v>28.923999999999999</v>
          </cell>
          <cell r="D4660">
            <v>162253</v>
          </cell>
        </row>
        <row r="4661">
          <cell r="C4661">
            <v>28.93</v>
          </cell>
          <cell r="D4661">
            <v>164917</v>
          </cell>
        </row>
        <row r="4662">
          <cell r="C4662">
            <v>28.936</v>
          </cell>
          <cell r="D4662">
            <v>173451</v>
          </cell>
        </row>
        <row r="4663">
          <cell r="C4663">
            <v>28.940999999999999</v>
          </cell>
          <cell r="D4663">
            <v>168855</v>
          </cell>
        </row>
        <row r="4664">
          <cell r="C4664">
            <v>28.946999999999999</v>
          </cell>
          <cell r="D4664">
            <v>177219</v>
          </cell>
        </row>
        <row r="4665">
          <cell r="C4665">
            <v>28.952000000000002</v>
          </cell>
          <cell r="D4665">
            <v>178044</v>
          </cell>
        </row>
        <row r="4666">
          <cell r="C4666">
            <v>28.957999999999998</v>
          </cell>
          <cell r="D4666">
            <v>187091</v>
          </cell>
        </row>
        <row r="4667">
          <cell r="C4667">
            <v>28.963000000000001</v>
          </cell>
          <cell r="D4667">
            <v>191622</v>
          </cell>
        </row>
        <row r="4668">
          <cell r="C4668">
            <v>28.969000000000001</v>
          </cell>
          <cell r="D4668">
            <v>194891</v>
          </cell>
        </row>
        <row r="4669">
          <cell r="C4669">
            <v>28.975000000000001</v>
          </cell>
          <cell r="D4669">
            <v>191835</v>
          </cell>
        </row>
        <row r="4670">
          <cell r="C4670">
            <v>28.98</v>
          </cell>
          <cell r="D4670">
            <v>191274</v>
          </cell>
        </row>
        <row r="4671">
          <cell r="C4671">
            <v>28.986000000000001</v>
          </cell>
          <cell r="D4671">
            <v>194043</v>
          </cell>
        </row>
        <row r="4672">
          <cell r="C4672">
            <v>28.991</v>
          </cell>
          <cell r="D4672">
            <v>185181</v>
          </cell>
        </row>
        <row r="4673">
          <cell r="C4673">
            <v>28.997</v>
          </cell>
          <cell r="D4673">
            <v>178004</v>
          </cell>
        </row>
        <row r="4674">
          <cell r="C4674">
            <v>29.001999999999999</v>
          </cell>
          <cell r="D4674">
            <v>173683</v>
          </cell>
        </row>
        <row r="4675">
          <cell r="C4675">
            <v>29.007999999999999</v>
          </cell>
          <cell r="D4675">
            <v>169217</v>
          </cell>
        </row>
        <row r="4676">
          <cell r="C4676">
            <v>29.013999999999999</v>
          </cell>
          <cell r="D4676">
            <v>167027</v>
          </cell>
        </row>
        <row r="4677">
          <cell r="C4677">
            <v>29.018999999999998</v>
          </cell>
          <cell r="D4677">
            <v>169072</v>
          </cell>
        </row>
        <row r="4678">
          <cell r="C4678">
            <v>29.024999999999999</v>
          </cell>
          <cell r="D4678">
            <v>164131</v>
          </cell>
        </row>
        <row r="4679">
          <cell r="C4679">
            <v>29.03</v>
          </cell>
          <cell r="D4679">
            <v>163907</v>
          </cell>
        </row>
        <row r="4680">
          <cell r="C4680">
            <v>29.036000000000001</v>
          </cell>
          <cell r="D4680">
            <v>171347</v>
          </cell>
        </row>
        <row r="4681">
          <cell r="C4681">
            <v>29.041</v>
          </cell>
          <cell r="D4681">
            <v>172673</v>
          </cell>
        </row>
        <row r="4682">
          <cell r="C4682">
            <v>29.047000000000001</v>
          </cell>
          <cell r="D4682">
            <v>182155</v>
          </cell>
        </row>
        <row r="4683">
          <cell r="C4683">
            <v>29.052</v>
          </cell>
          <cell r="D4683">
            <v>184369</v>
          </cell>
        </row>
        <row r="4684">
          <cell r="C4684">
            <v>29.058</v>
          </cell>
          <cell r="D4684">
            <v>189947</v>
          </cell>
        </row>
        <row r="4685">
          <cell r="C4685">
            <v>29.064</v>
          </cell>
          <cell r="D4685">
            <v>183138</v>
          </cell>
        </row>
        <row r="4686">
          <cell r="C4686">
            <v>29.068999999999999</v>
          </cell>
          <cell r="D4686">
            <v>182760</v>
          </cell>
        </row>
        <row r="4687">
          <cell r="C4687">
            <v>29.074999999999999</v>
          </cell>
          <cell r="D4687">
            <v>180735</v>
          </cell>
        </row>
        <row r="4688">
          <cell r="C4688">
            <v>29.08</v>
          </cell>
          <cell r="D4688">
            <v>174807</v>
          </cell>
        </row>
        <row r="4689">
          <cell r="C4689">
            <v>29.085999999999999</v>
          </cell>
          <cell r="D4689">
            <v>165028</v>
          </cell>
        </row>
        <row r="4690">
          <cell r="C4690">
            <v>29.091000000000001</v>
          </cell>
          <cell r="D4690">
            <v>168251</v>
          </cell>
        </row>
        <row r="4691">
          <cell r="C4691">
            <v>29.097000000000001</v>
          </cell>
          <cell r="D4691">
            <v>163987</v>
          </cell>
        </row>
        <row r="4692">
          <cell r="C4692">
            <v>29.103000000000002</v>
          </cell>
          <cell r="D4692">
            <v>168106</v>
          </cell>
        </row>
        <row r="4693">
          <cell r="C4693">
            <v>29.108000000000001</v>
          </cell>
          <cell r="D4693">
            <v>163334</v>
          </cell>
        </row>
        <row r="4694">
          <cell r="C4694">
            <v>29.114000000000001</v>
          </cell>
          <cell r="D4694">
            <v>165011</v>
          </cell>
        </row>
        <row r="4695">
          <cell r="C4695">
            <v>29.119</v>
          </cell>
          <cell r="D4695">
            <v>164758</v>
          </cell>
        </row>
        <row r="4696">
          <cell r="C4696">
            <v>29.125</v>
          </cell>
          <cell r="D4696">
            <v>176578</v>
          </cell>
        </row>
        <row r="4697">
          <cell r="C4697">
            <v>29.13</v>
          </cell>
          <cell r="D4697">
            <v>181154</v>
          </cell>
        </row>
        <row r="4698">
          <cell r="C4698">
            <v>29.135999999999999</v>
          </cell>
          <cell r="D4698">
            <v>207628</v>
          </cell>
        </row>
        <row r="4699">
          <cell r="C4699">
            <v>29.141999999999999</v>
          </cell>
          <cell r="D4699">
            <v>231718</v>
          </cell>
        </row>
        <row r="4700">
          <cell r="C4700">
            <v>29.146999999999998</v>
          </cell>
          <cell r="D4700">
            <v>271165</v>
          </cell>
        </row>
        <row r="4701">
          <cell r="C4701">
            <v>29.152999999999999</v>
          </cell>
          <cell r="D4701">
            <v>327101</v>
          </cell>
        </row>
        <row r="4702">
          <cell r="C4702">
            <v>29.158000000000001</v>
          </cell>
          <cell r="D4702">
            <v>396710</v>
          </cell>
        </row>
        <row r="4703">
          <cell r="C4703">
            <v>29.164000000000001</v>
          </cell>
          <cell r="D4703">
            <v>476911</v>
          </cell>
        </row>
        <row r="4704">
          <cell r="C4704">
            <v>29.169</v>
          </cell>
          <cell r="D4704">
            <v>510800</v>
          </cell>
        </row>
        <row r="4705">
          <cell r="C4705">
            <v>29.175000000000001</v>
          </cell>
          <cell r="D4705">
            <v>505069</v>
          </cell>
        </row>
        <row r="4706">
          <cell r="C4706">
            <v>29.181000000000001</v>
          </cell>
          <cell r="D4706">
            <v>435663</v>
          </cell>
        </row>
        <row r="4707">
          <cell r="C4707">
            <v>29.186</v>
          </cell>
          <cell r="D4707">
            <v>356853</v>
          </cell>
        </row>
        <row r="4708">
          <cell r="C4708">
            <v>29.192</v>
          </cell>
          <cell r="D4708">
            <v>286347</v>
          </cell>
        </row>
        <row r="4709">
          <cell r="C4709">
            <v>29.196999999999999</v>
          </cell>
          <cell r="D4709">
            <v>232651</v>
          </cell>
        </row>
        <row r="4710">
          <cell r="C4710">
            <v>29.202999999999999</v>
          </cell>
          <cell r="D4710">
            <v>188507</v>
          </cell>
        </row>
        <row r="4711">
          <cell r="C4711">
            <v>29.207999999999998</v>
          </cell>
          <cell r="D4711">
            <v>180419</v>
          </cell>
        </row>
        <row r="4712">
          <cell r="C4712">
            <v>29.213999999999999</v>
          </cell>
          <cell r="D4712">
            <v>172418</v>
          </cell>
        </row>
        <row r="4713">
          <cell r="C4713">
            <v>29.219000000000001</v>
          </cell>
          <cell r="D4713">
            <v>168239</v>
          </cell>
        </row>
        <row r="4714">
          <cell r="C4714">
            <v>29.225000000000001</v>
          </cell>
          <cell r="D4714">
            <v>170707</v>
          </cell>
        </row>
        <row r="4715">
          <cell r="C4715">
            <v>29.231000000000002</v>
          </cell>
          <cell r="D4715">
            <v>171497</v>
          </cell>
        </row>
        <row r="4716">
          <cell r="C4716">
            <v>29.236000000000001</v>
          </cell>
          <cell r="D4716">
            <v>167012</v>
          </cell>
        </row>
        <row r="4717">
          <cell r="C4717">
            <v>29.242000000000001</v>
          </cell>
          <cell r="D4717">
            <v>175231</v>
          </cell>
        </row>
        <row r="4718">
          <cell r="C4718">
            <v>29.247</v>
          </cell>
          <cell r="D4718">
            <v>177117</v>
          </cell>
        </row>
        <row r="4719">
          <cell r="C4719">
            <v>29.253</v>
          </cell>
          <cell r="D4719">
            <v>184652</v>
          </cell>
        </row>
        <row r="4720">
          <cell r="C4720">
            <v>29.257999999999999</v>
          </cell>
          <cell r="D4720">
            <v>193977</v>
          </cell>
        </row>
        <row r="4721">
          <cell r="C4721">
            <v>29.263999999999999</v>
          </cell>
          <cell r="D4721">
            <v>217213</v>
          </cell>
        </row>
        <row r="4722">
          <cell r="C4722">
            <v>29.27</v>
          </cell>
          <cell r="D4722">
            <v>254648</v>
          </cell>
        </row>
        <row r="4723">
          <cell r="C4723">
            <v>29.274999999999999</v>
          </cell>
          <cell r="D4723">
            <v>319476</v>
          </cell>
        </row>
        <row r="4724">
          <cell r="C4724">
            <v>29.280999999999999</v>
          </cell>
          <cell r="D4724">
            <v>400492</v>
          </cell>
        </row>
        <row r="4725">
          <cell r="C4725">
            <v>29.286000000000001</v>
          </cell>
          <cell r="D4725">
            <v>497497</v>
          </cell>
        </row>
        <row r="4726">
          <cell r="C4726">
            <v>29.292000000000002</v>
          </cell>
          <cell r="D4726">
            <v>620929</v>
          </cell>
        </row>
        <row r="4727">
          <cell r="C4727">
            <v>29.297000000000001</v>
          </cell>
          <cell r="D4727">
            <v>741065</v>
          </cell>
        </row>
        <row r="4728">
          <cell r="C4728">
            <v>29.303000000000001</v>
          </cell>
          <cell r="D4728">
            <v>821652</v>
          </cell>
        </row>
        <row r="4729">
          <cell r="C4729">
            <v>29.309000000000001</v>
          </cell>
          <cell r="D4729">
            <v>868653</v>
          </cell>
        </row>
        <row r="4730">
          <cell r="C4730">
            <v>29.314</v>
          </cell>
          <cell r="D4730">
            <v>840880</v>
          </cell>
        </row>
        <row r="4731">
          <cell r="C4731">
            <v>29.32</v>
          </cell>
          <cell r="D4731">
            <v>746560</v>
          </cell>
        </row>
        <row r="4732">
          <cell r="C4732">
            <v>29.324999999999999</v>
          </cell>
          <cell r="D4732">
            <v>636794</v>
          </cell>
        </row>
        <row r="4733">
          <cell r="C4733">
            <v>29.331</v>
          </cell>
          <cell r="D4733">
            <v>514167</v>
          </cell>
        </row>
        <row r="4734">
          <cell r="C4734">
            <v>29.335999999999999</v>
          </cell>
          <cell r="D4734">
            <v>404645</v>
          </cell>
        </row>
        <row r="4735">
          <cell r="C4735">
            <v>29.341999999999999</v>
          </cell>
          <cell r="D4735">
            <v>315448</v>
          </cell>
        </row>
        <row r="4736">
          <cell r="C4736">
            <v>29.347999999999999</v>
          </cell>
          <cell r="D4736">
            <v>261133</v>
          </cell>
        </row>
        <row r="4737">
          <cell r="C4737">
            <v>29.353000000000002</v>
          </cell>
          <cell r="D4737">
            <v>230562</v>
          </cell>
        </row>
        <row r="4738">
          <cell r="C4738">
            <v>29.359000000000002</v>
          </cell>
          <cell r="D4738">
            <v>217885</v>
          </cell>
        </row>
        <row r="4739">
          <cell r="C4739">
            <v>29.364000000000001</v>
          </cell>
          <cell r="D4739">
            <v>217083</v>
          </cell>
        </row>
        <row r="4740">
          <cell r="C4740">
            <v>29.37</v>
          </cell>
          <cell r="D4740">
            <v>206818</v>
          </cell>
        </row>
        <row r="4741">
          <cell r="C4741">
            <v>29.375</v>
          </cell>
          <cell r="D4741">
            <v>203793</v>
          </cell>
        </row>
        <row r="4742">
          <cell r="C4742">
            <v>29.381</v>
          </cell>
          <cell r="D4742">
            <v>198814</v>
          </cell>
        </row>
        <row r="4743">
          <cell r="C4743">
            <v>29.387</v>
          </cell>
          <cell r="D4743">
            <v>200828</v>
          </cell>
        </row>
        <row r="4744">
          <cell r="C4744">
            <v>29.391999999999999</v>
          </cell>
          <cell r="D4744">
            <v>196631</v>
          </cell>
        </row>
        <row r="4745">
          <cell r="C4745">
            <v>29.398</v>
          </cell>
          <cell r="D4745">
            <v>192401</v>
          </cell>
        </row>
        <row r="4746">
          <cell r="C4746">
            <v>29.402999999999999</v>
          </cell>
          <cell r="D4746">
            <v>199688</v>
          </cell>
        </row>
        <row r="4747">
          <cell r="C4747">
            <v>29.408999999999999</v>
          </cell>
          <cell r="D4747">
            <v>200866</v>
          </cell>
        </row>
        <row r="4748">
          <cell r="C4748">
            <v>29.414000000000001</v>
          </cell>
          <cell r="D4748">
            <v>203712</v>
          </cell>
        </row>
        <row r="4749">
          <cell r="C4749">
            <v>29.42</v>
          </cell>
          <cell r="D4749">
            <v>197155</v>
          </cell>
        </row>
        <row r="4750">
          <cell r="C4750">
            <v>29.425000000000001</v>
          </cell>
          <cell r="D4750">
            <v>198314</v>
          </cell>
        </row>
        <row r="4751">
          <cell r="C4751">
            <v>29.431000000000001</v>
          </cell>
          <cell r="D4751">
            <v>194322</v>
          </cell>
        </row>
        <row r="4752">
          <cell r="C4752">
            <v>29.437000000000001</v>
          </cell>
          <cell r="D4752">
            <v>188671</v>
          </cell>
        </row>
        <row r="4753">
          <cell r="C4753">
            <v>29.442</v>
          </cell>
          <cell r="D4753">
            <v>176361</v>
          </cell>
        </row>
        <row r="4754">
          <cell r="C4754">
            <v>29.448</v>
          </cell>
          <cell r="D4754">
            <v>175287</v>
          </cell>
        </row>
        <row r="4755">
          <cell r="C4755">
            <v>29.452999999999999</v>
          </cell>
          <cell r="D4755">
            <v>171767</v>
          </cell>
        </row>
        <row r="4756">
          <cell r="C4756">
            <v>29.459</v>
          </cell>
          <cell r="D4756">
            <v>167355</v>
          </cell>
        </row>
        <row r="4757">
          <cell r="C4757">
            <v>29.463999999999999</v>
          </cell>
          <cell r="D4757">
            <v>170096</v>
          </cell>
        </row>
        <row r="4758">
          <cell r="C4758">
            <v>29.47</v>
          </cell>
          <cell r="D4758">
            <v>172992</v>
          </cell>
        </row>
        <row r="4759">
          <cell r="C4759">
            <v>29.475999999999999</v>
          </cell>
          <cell r="D4759">
            <v>169322</v>
          </cell>
        </row>
        <row r="4760">
          <cell r="C4760">
            <v>29.481000000000002</v>
          </cell>
          <cell r="D4760">
            <v>172533</v>
          </cell>
        </row>
        <row r="4761">
          <cell r="C4761">
            <v>29.486999999999998</v>
          </cell>
          <cell r="D4761">
            <v>172893</v>
          </cell>
        </row>
        <row r="4762">
          <cell r="C4762">
            <v>29.492000000000001</v>
          </cell>
          <cell r="D4762">
            <v>174570</v>
          </cell>
        </row>
        <row r="4763">
          <cell r="C4763">
            <v>29.498000000000001</v>
          </cell>
          <cell r="D4763">
            <v>178441</v>
          </cell>
        </row>
        <row r="4764">
          <cell r="C4764">
            <v>29.503</v>
          </cell>
          <cell r="D4764">
            <v>183638</v>
          </cell>
        </row>
        <row r="4765">
          <cell r="C4765">
            <v>29.509</v>
          </cell>
          <cell r="D4765">
            <v>192665</v>
          </cell>
        </row>
        <row r="4766">
          <cell r="C4766">
            <v>29.515000000000001</v>
          </cell>
          <cell r="D4766">
            <v>205239</v>
          </cell>
        </row>
        <row r="4767">
          <cell r="C4767">
            <v>29.52</v>
          </cell>
          <cell r="D4767">
            <v>211385</v>
          </cell>
        </row>
        <row r="4768">
          <cell r="C4768">
            <v>29.526</v>
          </cell>
          <cell r="D4768">
            <v>222225</v>
          </cell>
        </row>
        <row r="4769">
          <cell r="C4769">
            <v>29.530999999999999</v>
          </cell>
          <cell r="D4769">
            <v>219531</v>
          </cell>
        </row>
        <row r="4770">
          <cell r="C4770">
            <v>29.536999999999999</v>
          </cell>
          <cell r="D4770">
            <v>224711</v>
          </cell>
        </row>
        <row r="4771">
          <cell r="C4771">
            <v>29.542000000000002</v>
          </cell>
          <cell r="D4771">
            <v>215119</v>
          </cell>
        </row>
        <row r="4772">
          <cell r="C4772">
            <v>29.547999999999998</v>
          </cell>
          <cell r="D4772">
            <v>210710</v>
          </cell>
        </row>
        <row r="4773">
          <cell r="C4773">
            <v>29.553999999999998</v>
          </cell>
          <cell r="D4773">
            <v>201523</v>
          </cell>
        </row>
        <row r="4774">
          <cell r="C4774">
            <v>29.559000000000001</v>
          </cell>
          <cell r="D4774">
            <v>191086</v>
          </cell>
        </row>
        <row r="4775">
          <cell r="C4775">
            <v>29.565000000000001</v>
          </cell>
          <cell r="D4775">
            <v>192408</v>
          </cell>
        </row>
        <row r="4776">
          <cell r="C4776">
            <v>29.57</v>
          </cell>
          <cell r="D4776">
            <v>183424</v>
          </cell>
        </row>
        <row r="4777">
          <cell r="C4777">
            <v>29.576000000000001</v>
          </cell>
          <cell r="D4777">
            <v>183566</v>
          </cell>
        </row>
        <row r="4778">
          <cell r="C4778">
            <v>29.581</v>
          </cell>
          <cell r="D4778">
            <v>181066</v>
          </cell>
        </row>
        <row r="4779">
          <cell r="C4779">
            <v>29.587</v>
          </cell>
          <cell r="D4779">
            <v>167629</v>
          </cell>
        </row>
        <row r="4780">
          <cell r="C4780">
            <v>29.593</v>
          </cell>
          <cell r="D4780">
            <v>174102</v>
          </cell>
        </row>
        <row r="4781">
          <cell r="C4781">
            <v>29.597999999999999</v>
          </cell>
          <cell r="D4781">
            <v>169362</v>
          </cell>
        </row>
        <row r="4782">
          <cell r="C4782">
            <v>29.603999999999999</v>
          </cell>
          <cell r="D4782">
            <v>164262</v>
          </cell>
        </row>
        <row r="4783">
          <cell r="C4783">
            <v>29.609000000000002</v>
          </cell>
          <cell r="D4783">
            <v>157360</v>
          </cell>
        </row>
        <row r="4784">
          <cell r="C4784">
            <v>29.614999999999998</v>
          </cell>
          <cell r="D4784">
            <v>154316</v>
          </cell>
        </row>
        <row r="4785">
          <cell r="C4785">
            <v>29.62</v>
          </cell>
          <cell r="D4785">
            <v>162507</v>
          </cell>
        </row>
        <row r="4786">
          <cell r="C4786">
            <v>29.626000000000001</v>
          </cell>
          <cell r="D4786">
            <v>169633</v>
          </cell>
        </row>
        <row r="4787">
          <cell r="C4787">
            <v>29.631</v>
          </cell>
          <cell r="D4787">
            <v>184179</v>
          </cell>
        </row>
        <row r="4788">
          <cell r="C4788">
            <v>29.637</v>
          </cell>
          <cell r="D4788">
            <v>197865</v>
          </cell>
        </row>
        <row r="4789">
          <cell r="C4789">
            <v>29.643000000000001</v>
          </cell>
          <cell r="D4789">
            <v>225556</v>
          </cell>
        </row>
        <row r="4790">
          <cell r="C4790">
            <v>29.648</v>
          </cell>
          <cell r="D4790">
            <v>259195</v>
          </cell>
        </row>
        <row r="4791">
          <cell r="C4791">
            <v>29.654</v>
          </cell>
          <cell r="D4791">
            <v>298320</v>
          </cell>
        </row>
        <row r="4792">
          <cell r="C4792">
            <v>29.658999999999999</v>
          </cell>
          <cell r="D4792">
            <v>326136</v>
          </cell>
        </row>
        <row r="4793">
          <cell r="C4793">
            <v>29.664999999999999</v>
          </cell>
          <cell r="D4793">
            <v>340126</v>
          </cell>
        </row>
        <row r="4794">
          <cell r="C4794">
            <v>29.67</v>
          </cell>
          <cell r="D4794">
            <v>332607</v>
          </cell>
        </row>
        <row r="4795">
          <cell r="C4795">
            <v>29.675999999999998</v>
          </cell>
          <cell r="D4795">
            <v>317823</v>
          </cell>
        </row>
        <row r="4796">
          <cell r="C4796">
            <v>29.681999999999999</v>
          </cell>
          <cell r="D4796">
            <v>312670</v>
          </cell>
        </row>
        <row r="4797">
          <cell r="C4797">
            <v>29.687000000000001</v>
          </cell>
          <cell r="D4797">
            <v>296639</v>
          </cell>
        </row>
        <row r="4798">
          <cell r="C4798">
            <v>29.693000000000001</v>
          </cell>
          <cell r="D4798">
            <v>339069</v>
          </cell>
        </row>
        <row r="4799">
          <cell r="C4799">
            <v>29.698</v>
          </cell>
          <cell r="D4799">
            <v>473235</v>
          </cell>
        </row>
        <row r="4800">
          <cell r="C4800">
            <v>29.704000000000001</v>
          </cell>
          <cell r="D4800">
            <v>777847</v>
          </cell>
        </row>
        <row r="4801">
          <cell r="C4801">
            <v>29.709</v>
          </cell>
          <cell r="D4801">
            <v>1367680</v>
          </cell>
        </row>
        <row r="4802">
          <cell r="C4802">
            <v>29.715</v>
          </cell>
          <cell r="D4802">
            <v>2299687</v>
          </cell>
        </row>
        <row r="4803">
          <cell r="C4803">
            <v>29.721</v>
          </cell>
          <cell r="D4803">
            <v>3736512</v>
          </cell>
        </row>
        <row r="4804">
          <cell r="C4804">
            <v>29.725999999999999</v>
          </cell>
          <cell r="D4804">
            <v>5923893</v>
          </cell>
        </row>
        <row r="4805">
          <cell r="C4805">
            <v>29.731999999999999</v>
          </cell>
          <cell r="D4805">
            <v>8756573</v>
          </cell>
        </row>
        <row r="4806">
          <cell r="C4806">
            <v>29.736999999999998</v>
          </cell>
          <cell r="D4806">
            <v>11867500</v>
          </cell>
        </row>
        <row r="4807">
          <cell r="C4807">
            <v>29.742999999999999</v>
          </cell>
          <cell r="D4807">
            <v>15232148</v>
          </cell>
        </row>
        <row r="4808">
          <cell r="C4808">
            <v>29.748000000000001</v>
          </cell>
          <cell r="D4808">
            <v>19070313</v>
          </cell>
        </row>
        <row r="4809">
          <cell r="C4809">
            <v>29.754000000000001</v>
          </cell>
          <cell r="D4809">
            <v>21685549</v>
          </cell>
        </row>
        <row r="4810">
          <cell r="C4810">
            <v>29.76</v>
          </cell>
          <cell r="D4810">
            <v>24623338</v>
          </cell>
        </row>
        <row r="4811">
          <cell r="C4811">
            <v>29.765000000000001</v>
          </cell>
          <cell r="D4811">
            <v>27887608</v>
          </cell>
        </row>
        <row r="4812">
          <cell r="C4812">
            <v>29.771000000000001</v>
          </cell>
          <cell r="D4812">
            <v>31063028</v>
          </cell>
        </row>
        <row r="4813">
          <cell r="C4813">
            <v>29.776</v>
          </cell>
          <cell r="D4813">
            <v>34740882</v>
          </cell>
        </row>
        <row r="4814">
          <cell r="C4814">
            <v>29.782</v>
          </cell>
          <cell r="D4814">
            <v>38209458</v>
          </cell>
        </row>
        <row r="4815">
          <cell r="C4815">
            <v>29.786999999999999</v>
          </cell>
          <cell r="D4815">
            <v>41120993</v>
          </cell>
        </row>
        <row r="4816">
          <cell r="C4816">
            <v>29.792999999999999</v>
          </cell>
          <cell r="D4816">
            <v>43636854</v>
          </cell>
        </row>
        <row r="4817">
          <cell r="C4817">
            <v>29.797999999999998</v>
          </cell>
          <cell r="D4817">
            <v>44496569</v>
          </cell>
        </row>
        <row r="4818">
          <cell r="C4818">
            <v>29.803999999999998</v>
          </cell>
          <cell r="D4818">
            <v>41803548</v>
          </cell>
        </row>
        <row r="4819">
          <cell r="C4819">
            <v>29.81</v>
          </cell>
          <cell r="D4819">
            <v>33583806</v>
          </cell>
        </row>
        <row r="4820">
          <cell r="C4820">
            <v>29.815000000000001</v>
          </cell>
          <cell r="D4820">
            <v>22554672</v>
          </cell>
        </row>
        <row r="4821">
          <cell r="C4821">
            <v>29.821000000000002</v>
          </cell>
          <cell r="D4821">
            <v>11239160</v>
          </cell>
        </row>
        <row r="4822">
          <cell r="C4822">
            <v>29.826000000000001</v>
          </cell>
          <cell r="D4822">
            <v>4302970</v>
          </cell>
        </row>
        <row r="4823">
          <cell r="C4823">
            <v>29.832000000000001</v>
          </cell>
          <cell r="D4823">
            <v>1549234</v>
          </cell>
        </row>
        <row r="4824">
          <cell r="C4824">
            <v>29.837</v>
          </cell>
          <cell r="D4824">
            <v>614478</v>
          </cell>
        </row>
        <row r="4825">
          <cell r="C4825">
            <v>29.843</v>
          </cell>
          <cell r="D4825">
            <v>337042</v>
          </cell>
        </row>
        <row r="4826">
          <cell r="C4826">
            <v>29.849</v>
          </cell>
          <cell r="D4826">
            <v>248497</v>
          </cell>
        </row>
        <row r="4827">
          <cell r="C4827">
            <v>29.853999999999999</v>
          </cell>
          <cell r="D4827">
            <v>206808</v>
          </cell>
        </row>
        <row r="4828">
          <cell r="C4828">
            <v>29.86</v>
          </cell>
          <cell r="D4828">
            <v>193536</v>
          </cell>
        </row>
        <row r="4829">
          <cell r="C4829">
            <v>29.864999999999998</v>
          </cell>
          <cell r="D4829">
            <v>183216</v>
          </cell>
        </row>
        <row r="4830">
          <cell r="C4830">
            <v>29.870999999999999</v>
          </cell>
          <cell r="D4830">
            <v>180438</v>
          </cell>
        </row>
        <row r="4831">
          <cell r="C4831">
            <v>29.876000000000001</v>
          </cell>
          <cell r="D4831">
            <v>176881</v>
          </cell>
        </row>
        <row r="4832">
          <cell r="C4832">
            <v>29.882000000000001</v>
          </cell>
          <cell r="D4832">
            <v>176570</v>
          </cell>
        </row>
        <row r="4833">
          <cell r="C4833">
            <v>29.888000000000002</v>
          </cell>
          <cell r="D4833">
            <v>172202</v>
          </cell>
        </row>
        <row r="4834">
          <cell r="C4834">
            <v>29.893000000000001</v>
          </cell>
          <cell r="D4834">
            <v>175108</v>
          </cell>
        </row>
        <row r="4835">
          <cell r="C4835">
            <v>29.899000000000001</v>
          </cell>
          <cell r="D4835">
            <v>172678</v>
          </cell>
        </row>
        <row r="4836">
          <cell r="C4836">
            <v>29.904</v>
          </cell>
          <cell r="D4836">
            <v>173254</v>
          </cell>
        </row>
        <row r="4837">
          <cell r="C4837">
            <v>29.91</v>
          </cell>
          <cell r="D4837">
            <v>167260</v>
          </cell>
        </row>
        <row r="4838">
          <cell r="C4838">
            <v>29.914999999999999</v>
          </cell>
          <cell r="D4838">
            <v>160995</v>
          </cell>
        </row>
        <row r="4839">
          <cell r="C4839">
            <v>29.920999999999999</v>
          </cell>
          <cell r="D4839">
            <v>159312</v>
          </cell>
        </row>
        <row r="4840">
          <cell r="C4840">
            <v>29.927</v>
          </cell>
          <cell r="D4840">
            <v>154542</v>
          </cell>
        </row>
        <row r="4841">
          <cell r="C4841">
            <v>29.931999999999999</v>
          </cell>
          <cell r="D4841">
            <v>152207</v>
          </cell>
        </row>
        <row r="4842">
          <cell r="C4842">
            <v>29.937999999999999</v>
          </cell>
          <cell r="D4842">
            <v>143436</v>
          </cell>
        </row>
        <row r="4843">
          <cell r="C4843">
            <v>29.943000000000001</v>
          </cell>
          <cell r="D4843">
            <v>150167</v>
          </cell>
        </row>
        <row r="4844">
          <cell r="C4844">
            <v>29.949000000000002</v>
          </cell>
          <cell r="D4844">
            <v>139646</v>
          </cell>
        </row>
        <row r="4845">
          <cell r="C4845">
            <v>29.954000000000001</v>
          </cell>
          <cell r="D4845">
            <v>141253</v>
          </cell>
        </row>
        <row r="4846">
          <cell r="C4846">
            <v>29.96</v>
          </cell>
          <cell r="D4846">
            <v>135583</v>
          </cell>
        </row>
        <row r="4847">
          <cell r="C4847">
            <v>29.966000000000001</v>
          </cell>
          <cell r="D4847">
            <v>139037</v>
          </cell>
        </row>
        <row r="4848">
          <cell r="C4848">
            <v>29.971</v>
          </cell>
          <cell r="D4848">
            <v>140336</v>
          </cell>
        </row>
        <row r="4849">
          <cell r="C4849">
            <v>29.977</v>
          </cell>
          <cell r="D4849">
            <v>144593</v>
          </cell>
        </row>
        <row r="4850">
          <cell r="C4850">
            <v>29.981999999999999</v>
          </cell>
          <cell r="D4850">
            <v>143521</v>
          </cell>
        </row>
        <row r="4851">
          <cell r="C4851">
            <v>29.988</v>
          </cell>
          <cell r="D4851">
            <v>139151</v>
          </cell>
        </row>
        <row r="4852">
          <cell r="C4852">
            <v>29.992999999999999</v>
          </cell>
          <cell r="D4852">
            <v>145262</v>
          </cell>
        </row>
        <row r="4853">
          <cell r="C4853">
            <v>29.998999999999999</v>
          </cell>
          <cell r="D4853">
            <v>148147</v>
          </cell>
        </row>
        <row r="4854">
          <cell r="C4854">
            <v>30.004000000000001</v>
          </cell>
          <cell r="D4854">
            <v>157515</v>
          </cell>
        </row>
        <row r="4855">
          <cell r="C4855">
            <v>30.01</v>
          </cell>
          <cell r="D4855">
            <v>161645</v>
          </cell>
        </row>
        <row r="4856">
          <cell r="C4856">
            <v>30.015999999999998</v>
          </cell>
          <cell r="D4856">
            <v>163483</v>
          </cell>
        </row>
        <row r="4857">
          <cell r="C4857">
            <v>30.021000000000001</v>
          </cell>
          <cell r="D4857">
            <v>169129</v>
          </cell>
        </row>
        <row r="4858">
          <cell r="C4858">
            <v>30.027000000000001</v>
          </cell>
          <cell r="D4858">
            <v>179075</v>
          </cell>
        </row>
        <row r="4859">
          <cell r="C4859">
            <v>30.032</v>
          </cell>
          <cell r="D4859">
            <v>193094</v>
          </cell>
        </row>
        <row r="4860">
          <cell r="C4860">
            <v>30.038</v>
          </cell>
          <cell r="D4860">
            <v>200515</v>
          </cell>
        </row>
        <row r="4861">
          <cell r="C4861">
            <v>30.042999999999999</v>
          </cell>
          <cell r="D4861">
            <v>205184</v>
          </cell>
        </row>
        <row r="4862">
          <cell r="C4862">
            <v>30.048999999999999</v>
          </cell>
          <cell r="D4862">
            <v>218212</v>
          </cell>
        </row>
        <row r="4863">
          <cell r="C4863">
            <v>30.055</v>
          </cell>
          <cell r="D4863">
            <v>212405</v>
          </cell>
        </row>
        <row r="4864">
          <cell r="C4864">
            <v>30.06</v>
          </cell>
          <cell r="D4864">
            <v>215185</v>
          </cell>
        </row>
        <row r="4865">
          <cell r="C4865">
            <v>30.065999999999999</v>
          </cell>
          <cell r="D4865">
            <v>207173</v>
          </cell>
        </row>
        <row r="4866">
          <cell r="C4866">
            <v>30.071000000000002</v>
          </cell>
          <cell r="D4866">
            <v>193345</v>
          </cell>
        </row>
        <row r="4867">
          <cell r="C4867">
            <v>30.077000000000002</v>
          </cell>
          <cell r="D4867">
            <v>177477</v>
          </cell>
        </row>
        <row r="4868">
          <cell r="C4868">
            <v>30.082000000000001</v>
          </cell>
          <cell r="D4868">
            <v>164457</v>
          </cell>
        </row>
        <row r="4869">
          <cell r="C4869">
            <v>30.088000000000001</v>
          </cell>
          <cell r="D4869">
            <v>155391</v>
          </cell>
        </row>
        <row r="4870">
          <cell r="C4870">
            <v>30.094000000000001</v>
          </cell>
          <cell r="D4870">
            <v>146409</v>
          </cell>
        </row>
        <row r="4871">
          <cell r="C4871">
            <v>30.099</v>
          </cell>
          <cell r="D4871">
            <v>142639</v>
          </cell>
        </row>
        <row r="4872">
          <cell r="C4872">
            <v>30.105</v>
          </cell>
          <cell r="D4872">
            <v>138572</v>
          </cell>
        </row>
        <row r="4873">
          <cell r="C4873">
            <v>30.11</v>
          </cell>
          <cell r="D4873">
            <v>136534</v>
          </cell>
        </row>
        <row r="4874">
          <cell r="C4874">
            <v>30.116</v>
          </cell>
          <cell r="D4874">
            <v>139817</v>
          </cell>
        </row>
        <row r="4875">
          <cell r="C4875">
            <v>30.120999999999999</v>
          </cell>
          <cell r="D4875">
            <v>142545</v>
          </cell>
        </row>
        <row r="4876">
          <cell r="C4876">
            <v>30.126999999999999</v>
          </cell>
          <cell r="D4876">
            <v>138104</v>
          </cell>
        </row>
        <row r="4877">
          <cell r="C4877">
            <v>30.132999999999999</v>
          </cell>
          <cell r="D4877">
            <v>140863</v>
          </cell>
        </row>
        <row r="4878">
          <cell r="C4878">
            <v>30.138000000000002</v>
          </cell>
          <cell r="D4878">
            <v>134982</v>
          </cell>
        </row>
        <row r="4879">
          <cell r="C4879">
            <v>30.143999999999998</v>
          </cell>
          <cell r="D4879">
            <v>138531</v>
          </cell>
        </row>
        <row r="4880">
          <cell r="C4880">
            <v>30.149000000000001</v>
          </cell>
          <cell r="D4880">
            <v>135183</v>
          </cell>
        </row>
        <row r="4881">
          <cell r="C4881">
            <v>30.155000000000001</v>
          </cell>
          <cell r="D4881">
            <v>132562</v>
          </cell>
        </row>
        <row r="4882">
          <cell r="C4882">
            <v>30.16</v>
          </cell>
          <cell r="D4882">
            <v>130879</v>
          </cell>
        </row>
        <row r="4883">
          <cell r="C4883">
            <v>30.166</v>
          </cell>
          <cell r="D4883">
            <v>132999</v>
          </cell>
        </row>
        <row r="4884">
          <cell r="C4884">
            <v>30.172000000000001</v>
          </cell>
          <cell r="D4884">
            <v>130886</v>
          </cell>
        </row>
        <row r="4885">
          <cell r="C4885">
            <v>30.177</v>
          </cell>
          <cell r="D4885">
            <v>131452</v>
          </cell>
        </row>
        <row r="4886">
          <cell r="C4886">
            <v>30.183</v>
          </cell>
          <cell r="D4886">
            <v>131610</v>
          </cell>
        </row>
        <row r="4887">
          <cell r="C4887">
            <v>30.187999999999999</v>
          </cell>
          <cell r="D4887">
            <v>129769</v>
          </cell>
        </row>
        <row r="4888">
          <cell r="C4888">
            <v>30.193999999999999</v>
          </cell>
          <cell r="D4888">
            <v>128330</v>
          </cell>
        </row>
        <row r="4889">
          <cell r="C4889">
            <v>30.199000000000002</v>
          </cell>
          <cell r="D4889">
            <v>131971</v>
          </cell>
        </row>
        <row r="4890">
          <cell r="C4890">
            <v>30.204999999999998</v>
          </cell>
          <cell r="D4890">
            <v>132624</v>
          </cell>
        </row>
        <row r="4891">
          <cell r="C4891">
            <v>30.21</v>
          </cell>
          <cell r="D4891">
            <v>131026</v>
          </cell>
        </row>
        <row r="4892">
          <cell r="C4892">
            <v>30.216000000000001</v>
          </cell>
          <cell r="D4892">
            <v>132204</v>
          </cell>
        </row>
        <row r="4893">
          <cell r="C4893">
            <v>30.222000000000001</v>
          </cell>
          <cell r="D4893">
            <v>135645</v>
          </cell>
        </row>
        <row r="4894">
          <cell r="C4894">
            <v>30.227</v>
          </cell>
          <cell r="D4894">
            <v>137467</v>
          </cell>
        </row>
        <row r="4895">
          <cell r="C4895">
            <v>30.233000000000001</v>
          </cell>
          <cell r="D4895">
            <v>139864</v>
          </cell>
        </row>
        <row r="4896">
          <cell r="C4896">
            <v>30.238</v>
          </cell>
          <cell r="D4896">
            <v>137738</v>
          </cell>
        </row>
        <row r="4897">
          <cell r="C4897">
            <v>30.244</v>
          </cell>
          <cell r="D4897">
            <v>142236</v>
          </cell>
        </row>
        <row r="4898">
          <cell r="C4898">
            <v>30.248999999999999</v>
          </cell>
          <cell r="D4898">
            <v>138216</v>
          </cell>
        </row>
        <row r="4899">
          <cell r="C4899">
            <v>30.254999999999999</v>
          </cell>
          <cell r="D4899">
            <v>146392</v>
          </cell>
        </row>
        <row r="4900">
          <cell r="C4900">
            <v>30.260999999999999</v>
          </cell>
          <cell r="D4900">
            <v>150708</v>
          </cell>
        </row>
        <row r="4901">
          <cell r="C4901">
            <v>30.265999999999998</v>
          </cell>
          <cell r="D4901">
            <v>163631</v>
          </cell>
        </row>
        <row r="4902">
          <cell r="C4902">
            <v>30.271999999999998</v>
          </cell>
          <cell r="D4902">
            <v>174299</v>
          </cell>
        </row>
        <row r="4903">
          <cell r="C4903">
            <v>30.277000000000001</v>
          </cell>
          <cell r="D4903">
            <v>179134</v>
          </cell>
        </row>
        <row r="4904">
          <cell r="C4904">
            <v>30.283000000000001</v>
          </cell>
          <cell r="D4904">
            <v>183524</v>
          </cell>
        </row>
        <row r="4905">
          <cell r="C4905">
            <v>30.288</v>
          </cell>
          <cell r="D4905">
            <v>175326</v>
          </cell>
        </row>
        <row r="4906">
          <cell r="C4906">
            <v>30.294</v>
          </cell>
          <cell r="D4906">
            <v>175238</v>
          </cell>
        </row>
        <row r="4907">
          <cell r="C4907">
            <v>30.3</v>
          </cell>
          <cell r="D4907">
            <v>172836</v>
          </cell>
        </row>
        <row r="4908">
          <cell r="C4908">
            <v>30.305</v>
          </cell>
          <cell r="D4908">
            <v>159627</v>
          </cell>
        </row>
        <row r="4909">
          <cell r="C4909">
            <v>30.311</v>
          </cell>
          <cell r="D4909">
            <v>153081</v>
          </cell>
        </row>
        <row r="4910">
          <cell r="C4910">
            <v>30.315999999999999</v>
          </cell>
          <cell r="D4910">
            <v>148148</v>
          </cell>
        </row>
        <row r="4911">
          <cell r="C4911">
            <v>30.321999999999999</v>
          </cell>
          <cell r="D4911">
            <v>150529</v>
          </cell>
        </row>
        <row r="4912">
          <cell r="C4912">
            <v>30.327000000000002</v>
          </cell>
          <cell r="D4912">
            <v>159169</v>
          </cell>
        </row>
        <row r="4913">
          <cell r="C4913">
            <v>30.332999999999998</v>
          </cell>
          <cell r="D4913">
            <v>159744</v>
          </cell>
        </row>
        <row r="4914">
          <cell r="C4914">
            <v>30.338999999999999</v>
          </cell>
          <cell r="D4914">
            <v>168340</v>
          </cell>
        </row>
        <row r="4915">
          <cell r="C4915">
            <v>30.344000000000001</v>
          </cell>
          <cell r="D4915">
            <v>168855</v>
          </cell>
        </row>
        <row r="4916">
          <cell r="C4916">
            <v>30.35</v>
          </cell>
          <cell r="D4916">
            <v>167425</v>
          </cell>
        </row>
        <row r="4917">
          <cell r="C4917">
            <v>30.355</v>
          </cell>
          <cell r="D4917">
            <v>161667</v>
          </cell>
        </row>
        <row r="4918">
          <cell r="C4918">
            <v>30.361000000000001</v>
          </cell>
          <cell r="D4918">
            <v>156451</v>
          </cell>
        </row>
        <row r="4919">
          <cell r="C4919">
            <v>30.366</v>
          </cell>
          <cell r="D4919">
            <v>151069</v>
          </cell>
        </row>
        <row r="4920">
          <cell r="C4920">
            <v>30.372</v>
          </cell>
          <cell r="D4920">
            <v>135828</v>
          </cell>
        </row>
        <row r="4921">
          <cell r="C4921">
            <v>30.378</v>
          </cell>
          <cell r="D4921">
            <v>138722</v>
          </cell>
        </row>
        <row r="4922">
          <cell r="C4922">
            <v>30.382999999999999</v>
          </cell>
          <cell r="D4922">
            <v>141315</v>
          </cell>
        </row>
        <row r="4923">
          <cell r="C4923">
            <v>30.388999999999999</v>
          </cell>
          <cell r="D4923">
            <v>139633</v>
          </cell>
        </row>
        <row r="4924">
          <cell r="C4924">
            <v>30.393999999999998</v>
          </cell>
          <cell r="D4924">
            <v>136676</v>
          </cell>
        </row>
        <row r="4925">
          <cell r="C4925">
            <v>30.4</v>
          </cell>
          <cell r="D4925">
            <v>145627</v>
          </cell>
        </row>
        <row r="4926">
          <cell r="C4926">
            <v>30.405000000000001</v>
          </cell>
          <cell r="D4926">
            <v>142487</v>
          </cell>
        </row>
        <row r="4927">
          <cell r="C4927">
            <v>30.411000000000001</v>
          </cell>
          <cell r="D4927">
            <v>144189</v>
          </cell>
        </row>
        <row r="4928">
          <cell r="C4928">
            <v>30.416</v>
          </cell>
          <cell r="D4928">
            <v>142348</v>
          </cell>
        </row>
        <row r="4929">
          <cell r="C4929">
            <v>30.422000000000001</v>
          </cell>
          <cell r="D4929">
            <v>145695</v>
          </cell>
        </row>
        <row r="4930">
          <cell r="C4930">
            <v>30.428000000000001</v>
          </cell>
          <cell r="D4930">
            <v>151108</v>
          </cell>
        </row>
        <row r="4931">
          <cell r="C4931">
            <v>30.433</v>
          </cell>
          <cell r="D4931">
            <v>160171</v>
          </cell>
        </row>
        <row r="4932">
          <cell r="C4932">
            <v>30.439</v>
          </cell>
          <cell r="D4932">
            <v>173191</v>
          </cell>
        </row>
        <row r="4933">
          <cell r="C4933">
            <v>30.443999999999999</v>
          </cell>
          <cell r="D4933">
            <v>186545</v>
          </cell>
        </row>
        <row r="4934">
          <cell r="C4934">
            <v>30.45</v>
          </cell>
          <cell r="D4934">
            <v>208802</v>
          </cell>
        </row>
        <row r="4935">
          <cell r="C4935">
            <v>30.454999999999998</v>
          </cell>
          <cell r="D4935">
            <v>243759</v>
          </cell>
        </row>
        <row r="4936">
          <cell r="C4936">
            <v>30.460999999999999</v>
          </cell>
          <cell r="D4936">
            <v>274700</v>
          </cell>
        </row>
        <row r="4937">
          <cell r="C4937">
            <v>30.466999999999999</v>
          </cell>
          <cell r="D4937">
            <v>309820</v>
          </cell>
        </row>
        <row r="4938">
          <cell r="C4938">
            <v>30.472000000000001</v>
          </cell>
          <cell r="D4938">
            <v>355312</v>
          </cell>
        </row>
        <row r="4939">
          <cell r="C4939">
            <v>30.478000000000002</v>
          </cell>
          <cell r="D4939">
            <v>369612</v>
          </cell>
        </row>
        <row r="4940">
          <cell r="C4940">
            <v>30.483000000000001</v>
          </cell>
          <cell r="D4940">
            <v>372897</v>
          </cell>
        </row>
        <row r="4941">
          <cell r="C4941">
            <v>30.489000000000001</v>
          </cell>
          <cell r="D4941">
            <v>371752</v>
          </cell>
        </row>
        <row r="4942">
          <cell r="C4942">
            <v>30.494</v>
          </cell>
          <cell r="D4942">
            <v>338289</v>
          </cell>
        </row>
        <row r="4943">
          <cell r="C4943">
            <v>30.5</v>
          </cell>
          <cell r="D4943">
            <v>297634</v>
          </cell>
        </row>
        <row r="4944">
          <cell r="C4944">
            <v>30.506</v>
          </cell>
          <cell r="D4944">
            <v>268115</v>
          </cell>
        </row>
        <row r="4945">
          <cell r="C4945">
            <v>30.510999999999999</v>
          </cell>
          <cell r="D4945">
            <v>232779</v>
          </cell>
        </row>
        <row r="4946">
          <cell r="C4946">
            <v>30.516999999999999</v>
          </cell>
          <cell r="D4946">
            <v>209859</v>
          </cell>
        </row>
        <row r="4947">
          <cell r="C4947">
            <v>30.521999999999998</v>
          </cell>
          <cell r="D4947">
            <v>193875</v>
          </cell>
        </row>
        <row r="4948">
          <cell r="C4948">
            <v>30.527999999999999</v>
          </cell>
          <cell r="D4948">
            <v>189929</v>
          </cell>
        </row>
        <row r="4949">
          <cell r="C4949">
            <v>30.533000000000001</v>
          </cell>
          <cell r="D4949">
            <v>184608</v>
          </cell>
        </row>
        <row r="4950">
          <cell r="C4950">
            <v>30.539000000000001</v>
          </cell>
          <cell r="D4950">
            <v>185867</v>
          </cell>
        </row>
        <row r="4951">
          <cell r="C4951">
            <v>30.545000000000002</v>
          </cell>
          <cell r="D4951">
            <v>182871</v>
          </cell>
        </row>
        <row r="4952">
          <cell r="C4952">
            <v>30.55</v>
          </cell>
          <cell r="D4952">
            <v>184422</v>
          </cell>
        </row>
        <row r="4953">
          <cell r="C4953">
            <v>30.556000000000001</v>
          </cell>
          <cell r="D4953">
            <v>179978</v>
          </cell>
        </row>
        <row r="4954">
          <cell r="C4954">
            <v>30.561</v>
          </cell>
          <cell r="D4954">
            <v>172567</v>
          </cell>
        </row>
        <row r="4955">
          <cell r="C4955">
            <v>30.567</v>
          </cell>
          <cell r="D4955">
            <v>163872</v>
          </cell>
        </row>
        <row r="4956">
          <cell r="C4956">
            <v>30.571999999999999</v>
          </cell>
          <cell r="D4956">
            <v>159398</v>
          </cell>
        </row>
        <row r="4957">
          <cell r="C4957">
            <v>30.577999999999999</v>
          </cell>
          <cell r="D4957">
            <v>158391</v>
          </cell>
        </row>
        <row r="4958">
          <cell r="C4958">
            <v>30.582999999999998</v>
          </cell>
          <cell r="D4958">
            <v>148638</v>
          </cell>
        </row>
        <row r="4959">
          <cell r="C4959">
            <v>30.588999999999999</v>
          </cell>
          <cell r="D4959">
            <v>147357</v>
          </cell>
        </row>
        <row r="4960">
          <cell r="C4960">
            <v>30.594999999999999</v>
          </cell>
          <cell r="D4960">
            <v>147479</v>
          </cell>
        </row>
        <row r="4961">
          <cell r="C4961">
            <v>30.6</v>
          </cell>
          <cell r="D4961">
            <v>142054</v>
          </cell>
        </row>
        <row r="4962">
          <cell r="C4962">
            <v>30.606000000000002</v>
          </cell>
          <cell r="D4962">
            <v>143744</v>
          </cell>
        </row>
        <row r="4963">
          <cell r="C4963">
            <v>30.611000000000001</v>
          </cell>
          <cell r="D4963">
            <v>148330</v>
          </cell>
        </row>
        <row r="4964">
          <cell r="C4964">
            <v>30.617000000000001</v>
          </cell>
          <cell r="D4964">
            <v>149108</v>
          </cell>
        </row>
        <row r="4965">
          <cell r="C4965">
            <v>30.622</v>
          </cell>
          <cell r="D4965">
            <v>137781</v>
          </cell>
        </row>
        <row r="4966">
          <cell r="C4966">
            <v>30.628</v>
          </cell>
          <cell r="D4966">
            <v>149402</v>
          </cell>
        </row>
        <row r="4967">
          <cell r="C4967">
            <v>30.634</v>
          </cell>
          <cell r="D4967">
            <v>150272</v>
          </cell>
        </row>
        <row r="4968">
          <cell r="C4968">
            <v>30.638999999999999</v>
          </cell>
          <cell r="D4968">
            <v>145378</v>
          </cell>
        </row>
        <row r="4969">
          <cell r="C4969">
            <v>30.645</v>
          </cell>
          <cell r="D4969">
            <v>148362</v>
          </cell>
        </row>
        <row r="4970">
          <cell r="C4970">
            <v>30.65</v>
          </cell>
          <cell r="D4970">
            <v>155036</v>
          </cell>
        </row>
        <row r="4971">
          <cell r="C4971">
            <v>30.655999999999999</v>
          </cell>
          <cell r="D4971">
            <v>154373</v>
          </cell>
        </row>
        <row r="4972">
          <cell r="C4972">
            <v>30.661000000000001</v>
          </cell>
          <cell r="D4972">
            <v>154318</v>
          </cell>
        </row>
        <row r="4973">
          <cell r="C4973">
            <v>30.667000000000002</v>
          </cell>
          <cell r="D4973">
            <v>158011</v>
          </cell>
        </row>
        <row r="4974">
          <cell r="C4974">
            <v>30.672999999999998</v>
          </cell>
          <cell r="D4974">
            <v>162020</v>
          </cell>
        </row>
        <row r="4975">
          <cell r="C4975">
            <v>30.678000000000001</v>
          </cell>
          <cell r="D4975">
            <v>161750</v>
          </cell>
        </row>
        <row r="4976">
          <cell r="C4976">
            <v>30.684000000000001</v>
          </cell>
          <cell r="D4976">
            <v>165085</v>
          </cell>
        </row>
        <row r="4977">
          <cell r="C4977">
            <v>30.689</v>
          </cell>
          <cell r="D4977">
            <v>163878</v>
          </cell>
        </row>
        <row r="4978">
          <cell r="C4978">
            <v>30.695</v>
          </cell>
          <cell r="D4978">
            <v>151644</v>
          </cell>
        </row>
        <row r="4979">
          <cell r="C4979">
            <v>30.7</v>
          </cell>
          <cell r="D4979">
            <v>154859</v>
          </cell>
        </row>
        <row r="4980">
          <cell r="C4980">
            <v>30.706</v>
          </cell>
          <cell r="D4980">
            <v>151138</v>
          </cell>
        </row>
        <row r="4981">
          <cell r="C4981">
            <v>30.712</v>
          </cell>
          <cell r="D4981">
            <v>152373</v>
          </cell>
        </row>
        <row r="4982">
          <cell r="C4982">
            <v>30.716999999999999</v>
          </cell>
          <cell r="D4982">
            <v>156633</v>
          </cell>
        </row>
        <row r="4983">
          <cell r="C4983">
            <v>30.722999999999999</v>
          </cell>
          <cell r="D4983">
            <v>157268</v>
          </cell>
        </row>
        <row r="4984">
          <cell r="C4984">
            <v>30.728000000000002</v>
          </cell>
          <cell r="D4984">
            <v>159835</v>
          </cell>
        </row>
        <row r="4985">
          <cell r="C4985">
            <v>30.734000000000002</v>
          </cell>
          <cell r="D4985">
            <v>157745</v>
          </cell>
        </row>
        <row r="4986">
          <cell r="C4986">
            <v>30.739000000000001</v>
          </cell>
          <cell r="D4986">
            <v>160482</v>
          </cell>
        </row>
        <row r="4987">
          <cell r="C4987">
            <v>30.745000000000001</v>
          </cell>
          <cell r="D4987">
            <v>159712</v>
          </cell>
        </row>
        <row r="4988">
          <cell r="C4988">
            <v>30.751000000000001</v>
          </cell>
          <cell r="D4988">
            <v>162979</v>
          </cell>
        </row>
        <row r="4989">
          <cell r="C4989">
            <v>30.756</v>
          </cell>
          <cell r="D4989">
            <v>171483</v>
          </cell>
        </row>
        <row r="4990">
          <cell r="C4990">
            <v>30.762</v>
          </cell>
          <cell r="D4990">
            <v>182924</v>
          </cell>
        </row>
        <row r="4991">
          <cell r="C4991">
            <v>30.766999999999999</v>
          </cell>
          <cell r="D4991">
            <v>199682</v>
          </cell>
        </row>
        <row r="4992">
          <cell r="C4992">
            <v>30.773</v>
          </cell>
          <cell r="D4992">
            <v>221466</v>
          </cell>
        </row>
        <row r="4993">
          <cell r="C4993">
            <v>30.777999999999999</v>
          </cell>
          <cell r="D4993">
            <v>251062</v>
          </cell>
        </row>
        <row r="4994">
          <cell r="C4994">
            <v>30.783999999999999</v>
          </cell>
          <cell r="D4994">
            <v>264777</v>
          </cell>
        </row>
        <row r="4995">
          <cell r="C4995">
            <v>30.789000000000001</v>
          </cell>
          <cell r="D4995">
            <v>289965</v>
          </cell>
        </row>
        <row r="4996">
          <cell r="C4996">
            <v>30.795000000000002</v>
          </cell>
          <cell r="D4996">
            <v>282419</v>
          </cell>
        </row>
        <row r="4997">
          <cell r="C4997">
            <v>30.800999999999998</v>
          </cell>
          <cell r="D4997">
            <v>280280</v>
          </cell>
        </row>
        <row r="4998">
          <cell r="C4998">
            <v>30.806000000000001</v>
          </cell>
          <cell r="D4998">
            <v>278239</v>
          </cell>
        </row>
        <row r="4999">
          <cell r="C4999">
            <v>30.812000000000001</v>
          </cell>
          <cell r="D4999">
            <v>257270</v>
          </cell>
        </row>
        <row r="5000">
          <cell r="C5000">
            <v>30.817</v>
          </cell>
          <cell r="D5000">
            <v>242576</v>
          </cell>
        </row>
        <row r="5001">
          <cell r="C5001">
            <v>30.823</v>
          </cell>
          <cell r="D5001">
            <v>219126</v>
          </cell>
        </row>
        <row r="5002">
          <cell r="C5002">
            <v>30.827999999999999</v>
          </cell>
          <cell r="D5002">
            <v>209044</v>
          </cell>
        </row>
        <row r="5003">
          <cell r="C5003">
            <v>30.834</v>
          </cell>
          <cell r="D5003">
            <v>194121</v>
          </cell>
        </row>
        <row r="5004">
          <cell r="C5004">
            <v>30.84</v>
          </cell>
          <cell r="D5004">
            <v>186600</v>
          </cell>
        </row>
        <row r="5005">
          <cell r="C5005">
            <v>30.844999999999999</v>
          </cell>
          <cell r="D5005">
            <v>171582</v>
          </cell>
        </row>
        <row r="5006">
          <cell r="C5006">
            <v>30.850999999999999</v>
          </cell>
          <cell r="D5006">
            <v>171536</v>
          </cell>
        </row>
        <row r="5007">
          <cell r="C5007">
            <v>30.856000000000002</v>
          </cell>
          <cell r="D5007">
            <v>167283</v>
          </cell>
        </row>
        <row r="5008">
          <cell r="C5008">
            <v>30.861999999999998</v>
          </cell>
          <cell r="D5008">
            <v>159222</v>
          </cell>
        </row>
        <row r="5009">
          <cell r="C5009">
            <v>30.867000000000001</v>
          </cell>
          <cell r="D5009">
            <v>160539</v>
          </cell>
        </row>
        <row r="5010">
          <cell r="C5010">
            <v>30.873000000000001</v>
          </cell>
          <cell r="D5010">
            <v>156217</v>
          </cell>
        </row>
        <row r="5011">
          <cell r="C5011">
            <v>30.879000000000001</v>
          </cell>
          <cell r="D5011">
            <v>156316</v>
          </cell>
        </row>
        <row r="5012">
          <cell r="C5012">
            <v>30.884</v>
          </cell>
          <cell r="D5012">
            <v>153402</v>
          </cell>
        </row>
        <row r="5013">
          <cell r="C5013">
            <v>30.89</v>
          </cell>
          <cell r="D5013">
            <v>152537</v>
          </cell>
        </row>
        <row r="5014">
          <cell r="C5014">
            <v>30.895</v>
          </cell>
          <cell r="D5014">
            <v>153494</v>
          </cell>
        </row>
        <row r="5015">
          <cell r="C5015">
            <v>30.901</v>
          </cell>
          <cell r="D5015">
            <v>155648</v>
          </cell>
        </row>
        <row r="5016">
          <cell r="C5016">
            <v>30.905999999999999</v>
          </cell>
          <cell r="D5016">
            <v>155567</v>
          </cell>
        </row>
        <row r="5017">
          <cell r="C5017">
            <v>30.911999999999999</v>
          </cell>
          <cell r="D5017">
            <v>164126</v>
          </cell>
        </row>
        <row r="5018">
          <cell r="C5018">
            <v>30.917999999999999</v>
          </cell>
          <cell r="D5018">
            <v>170987</v>
          </cell>
        </row>
        <row r="5019">
          <cell r="C5019">
            <v>30.922999999999998</v>
          </cell>
          <cell r="D5019">
            <v>169340</v>
          </cell>
        </row>
        <row r="5020">
          <cell r="C5020">
            <v>30.928999999999998</v>
          </cell>
          <cell r="D5020">
            <v>178495</v>
          </cell>
        </row>
        <row r="5021">
          <cell r="C5021">
            <v>30.934000000000001</v>
          </cell>
          <cell r="D5021">
            <v>175234</v>
          </cell>
        </row>
        <row r="5022">
          <cell r="C5022">
            <v>30.94</v>
          </cell>
          <cell r="D5022">
            <v>181727</v>
          </cell>
        </row>
        <row r="5023">
          <cell r="C5023">
            <v>30.945</v>
          </cell>
          <cell r="D5023">
            <v>180338</v>
          </cell>
        </row>
        <row r="5024">
          <cell r="C5024">
            <v>30.951000000000001</v>
          </cell>
          <cell r="D5024">
            <v>184681</v>
          </cell>
        </row>
        <row r="5025">
          <cell r="C5025">
            <v>30.957000000000001</v>
          </cell>
          <cell r="D5025">
            <v>183058</v>
          </cell>
        </row>
        <row r="5026">
          <cell r="C5026">
            <v>30.962</v>
          </cell>
          <cell r="D5026">
            <v>181788</v>
          </cell>
        </row>
        <row r="5027">
          <cell r="C5027">
            <v>30.968</v>
          </cell>
          <cell r="D5027">
            <v>181612</v>
          </cell>
        </row>
        <row r="5028">
          <cell r="C5028">
            <v>30.972999999999999</v>
          </cell>
          <cell r="D5028">
            <v>181008</v>
          </cell>
        </row>
        <row r="5029">
          <cell r="C5029">
            <v>30.978999999999999</v>
          </cell>
          <cell r="D5029">
            <v>178977</v>
          </cell>
        </row>
        <row r="5030">
          <cell r="C5030">
            <v>30.984000000000002</v>
          </cell>
          <cell r="D5030">
            <v>177625</v>
          </cell>
        </row>
        <row r="5031">
          <cell r="C5031">
            <v>30.99</v>
          </cell>
          <cell r="D5031">
            <v>168111</v>
          </cell>
        </row>
        <row r="5032">
          <cell r="C5032">
            <v>30.995000000000001</v>
          </cell>
          <cell r="D5032">
            <v>162284</v>
          </cell>
        </row>
        <row r="5033">
          <cell r="C5033">
            <v>31.001000000000001</v>
          </cell>
          <cell r="D5033">
            <v>156971</v>
          </cell>
        </row>
        <row r="5034">
          <cell r="C5034">
            <v>31.007000000000001</v>
          </cell>
          <cell r="D5034">
            <v>156506</v>
          </cell>
        </row>
        <row r="5035">
          <cell r="C5035">
            <v>31.012</v>
          </cell>
          <cell r="D5035">
            <v>152560</v>
          </cell>
        </row>
        <row r="5036">
          <cell r="C5036">
            <v>31.018000000000001</v>
          </cell>
          <cell r="D5036">
            <v>150678</v>
          </cell>
        </row>
        <row r="5037">
          <cell r="C5037">
            <v>31.023</v>
          </cell>
          <cell r="D5037">
            <v>150216</v>
          </cell>
        </row>
        <row r="5038">
          <cell r="C5038">
            <v>31.029</v>
          </cell>
          <cell r="D5038">
            <v>146107</v>
          </cell>
        </row>
        <row r="5039">
          <cell r="C5039">
            <v>31.033999999999999</v>
          </cell>
          <cell r="D5039">
            <v>150984</v>
          </cell>
        </row>
        <row r="5040">
          <cell r="C5040">
            <v>31.04</v>
          </cell>
          <cell r="D5040">
            <v>152110</v>
          </cell>
        </row>
        <row r="5041">
          <cell r="C5041">
            <v>31.045999999999999</v>
          </cell>
          <cell r="D5041">
            <v>157780</v>
          </cell>
        </row>
        <row r="5042">
          <cell r="C5042">
            <v>31.050999999999998</v>
          </cell>
          <cell r="D5042">
            <v>160381</v>
          </cell>
        </row>
        <row r="5043">
          <cell r="C5043">
            <v>31.056999999999999</v>
          </cell>
          <cell r="D5043">
            <v>171739</v>
          </cell>
        </row>
        <row r="5044">
          <cell r="C5044">
            <v>31.062000000000001</v>
          </cell>
          <cell r="D5044">
            <v>181344</v>
          </cell>
        </row>
        <row r="5045">
          <cell r="C5045">
            <v>31.068000000000001</v>
          </cell>
          <cell r="D5045">
            <v>190356</v>
          </cell>
        </row>
        <row r="5046">
          <cell r="C5046">
            <v>31.073</v>
          </cell>
          <cell r="D5046">
            <v>204566</v>
          </cell>
        </row>
        <row r="5047">
          <cell r="C5047">
            <v>31.079000000000001</v>
          </cell>
          <cell r="D5047">
            <v>202013</v>
          </cell>
        </row>
        <row r="5048">
          <cell r="C5048">
            <v>31.085000000000001</v>
          </cell>
          <cell r="D5048">
            <v>202280</v>
          </cell>
        </row>
        <row r="5049">
          <cell r="C5049">
            <v>31.09</v>
          </cell>
          <cell r="D5049">
            <v>201598</v>
          </cell>
        </row>
        <row r="5050">
          <cell r="C5050">
            <v>31.096</v>
          </cell>
          <cell r="D5050">
            <v>188921</v>
          </cell>
        </row>
        <row r="5051">
          <cell r="C5051">
            <v>31.100999999999999</v>
          </cell>
          <cell r="D5051">
            <v>179705</v>
          </cell>
        </row>
        <row r="5052">
          <cell r="C5052">
            <v>31.106999999999999</v>
          </cell>
          <cell r="D5052">
            <v>172937</v>
          </cell>
        </row>
        <row r="5053">
          <cell r="C5053">
            <v>31.111999999999998</v>
          </cell>
          <cell r="D5053">
            <v>166690</v>
          </cell>
        </row>
        <row r="5054">
          <cell r="C5054">
            <v>31.117999999999999</v>
          </cell>
          <cell r="D5054">
            <v>160574</v>
          </cell>
        </row>
        <row r="5055">
          <cell r="C5055">
            <v>31.123999999999999</v>
          </cell>
          <cell r="D5055">
            <v>163052</v>
          </cell>
        </row>
        <row r="5056">
          <cell r="C5056">
            <v>31.129000000000001</v>
          </cell>
          <cell r="D5056">
            <v>161560</v>
          </cell>
        </row>
        <row r="5057">
          <cell r="C5057">
            <v>31.135000000000002</v>
          </cell>
          <cell r="D5057">
            <v>164711</v>
          </cell>
        </row>
        <row r="5058">
          <cell r="C5058">
            <v>31.14</v>
          </cell>
          <cell r="D5058">
            <v>162826</v>
          </cell>
        </row>
        <row r="5059">
          <cell r="C5059">
            <v>31.146000000000001</v>
          </cell>
          <cell r="D5059">
            <v>171983</v>
          </cell>
        </row>
        <row r="5060">
          <cell r="C5060">
            <v>31.151</v>
          </cell>
          <cell r="D5060">
            <v>174239</v>
          </cell>
        </row>
        <row r="5061">
          <cell r="C5061">
            <v>31.157</v>
          </cell>
          <cell r="D5061">
            <v>173833</v>
          </cell>
        </row>
        <row r="5062">
          <cell r="C5062">
            <v>31.161999999999999</v>
          </cell>
          <cell r="D5062">
            <v>179163</v>
          </cell>
        </row>
        <row r="5063">
          <cell r="C5063">
            <v>31.167999999999999</v>
          </cell>
          <cell r="D5063">
            <v>180723</v>
          </cell>
        </row>
        <row r="5064">
          <cell r="C5064">
            <v>31.173999999999999</v>
          </cell>
          <cell r="D5064">
            <v>181118</v>
          </cell>
        </row>
        <row r="5065">
          <cell r="C5065">
            <v>31.178999999999998</v>
          </cell>
          <cell r="D5065">
            <v>181292</v>
          </cell>
        </row>
        <row r="5066">
          <cell r="C5066">
            <v>31.184999999999999</v>
          </cell>
          <cell r="D5066">
            <v>178152</v>
          </cell>
        </row>
        <row r="5067">
          <cell r="C5067">
            <v>31.19</v>
          </cell>
          <cell r="D5067">
            <v>172704</v>
          </cell>
        </row>
        <row r="5068">
          <cell r="C5068">
            <v>31.196000000000002</v>
          </cell>
          <cell r="D5068">
            <v>170893</v>
          </cell>
        </row>
        <row r="5069">
          <cell r="C5069">
            <v>31.201000000000001</v>
          </cell>
          <cell r="D5069">
            <v>166251</v>
          </cell>
        </row>
        <row r="5070">
          <cell r="C5070">
            <v>31.207000000000001</v>
          </cell>
          <cell r="D5070">
            <v>162922</v>
          </cell>
        </row>
        <row r="5071">
          <cell r="C5071">
            <v>31.213000000000001</v>
          </cell>
          <cell r="D5071">
            <v>154560</v>
          </cell>
        </row>
        <row r="5072">
          <cell r="C5072">
            <v>31.218</v>
          </cell>
          <cell r="D5072">
            <v>160962</v>
          </cell>
        </row>
        <row r="5073">
          <cell r="C5073">
            <v>31.224</v>
          </cell>
          <cell r="D5073">
            <v>157205</v>
          </cell>
        </row>
        <row r="5074">
          <cell r="C5074">
            <v>31.228999999999999</v>
          </cell>
          <cell r="D5074">
            <v>162131</v>
          </cell>
        </row>
        <row r="5075">
          <cell r="C5075">
            <v>31.234999999999999</v>
          </cell>
          <cell r="D5075">
            <v>163756</v>
          </cell>
        </row>
        <row r="5076">
          <cell r="C5076">
            <v>31.24</v>
          </cell>
          <cell r="D5076">
            <v>177076</v>
          </cell>
        </row>
        <row r="5077">
          <cell r="C5077">
            <v>31.245999999999999</v>
          </cell>
          <cell r="D5077">
            <v>173125</v>
          </cell>
        </row>
        <row r="5078">
          <cell r="C5078">
            <v>31.251999999999999</v>
          </cell>
          <cell r="D5078">
            <v>177135</v>
          </cell>
        </row>
        <row r="5079">
          <cell r="C5079">
            <v>31.257000000000001</v>
          </cell>
          <cell r="D5079">
            <v>177844</v>
          </cell>
        </row>
        <row r="5080">
          <cell r="C5080">
            <v>31.263000000000002</v>
          </cell>
          <cell r="D5080">
            <v>179109</v>
          </cell>
        </row>
        <row r="5081">
          <cell r="C5081">
            <v>31.268000000000001</v>
          </cell>
          <cell r="D5081">
            <v>175472</v>
          </cell>
        </row>
        <row r="5082">
          <cell r="C5082">
            <v>31.274000000000001</v>
          </cell>
          <cell r="D5082">
            <v>166775</v>
          </cell>
        </row>
        <row r="5083">
          <cell r="C5083">
            <v>31.279</v>
          </cell>
          <cell r="D5083">
            <v>160805</v>
          </cell>
        </row>
        <row r="5084">
          <cell r="C5084">
            <v>31.285</v>
          </cell>
          <cell r="D5084">
            <v>160238</v>
          </cell>
        </row>
        <row r="5085">
          <cell r="C5085">
            <v>31.291</v>
          </cell>
          <cell r="D5085">
            <v>155775</v>
          </cell>
        </row>
        <row r="5086">
          <cell r="C5086">
            <v>31.295999999999999</v>
          </cell>
          <cell r="D5086">
            <v>148451</v>
          </cell>
        </row>
        <row r="5087">
          <cell r="C5087">
            <v>31.302</v>
          </cell>
          <cell r="D5087">
            <v>145063</v>
          </cell>
        </row>
        <row r="5088">
          <cell r="C5088">
            <v>31.306999999999999</v>
          </cell>
          <cell r="D5088">
            <v>143541</v>
          </cell>
        </row>
        <row r="5089">
          <cell r="C5089">
            <v>31.312999999999999</v>
          </cell>
          <cell r="D5089">
            <v>138641</v>
          </cell>
        </row>
        <row r="5090">
          <cell r="C5090">
            <v>31.318000000000001</v>
          </cell>
          <cell r="D5090">
            <v>142273</v>
          </cell>
        </row>
        <row r="5091">
          <cell r="C5091">
            <v>31.324000000000002</v>
          </cell>
          <cell r="D5091">
            <v>140429</v>
          </cell>
        </row>
        <row r="5092">
          <cell r="C5092">
            <v>31.33</v>
          </cell>
          <cell r="D5092">
            <v>139693</v>
          </cell>
        </row>
        <row r="5093">
          <cell r="C5093">
            <v>31.335000000000001</v>
          </cell>
          <cell r="D5093">
            <v>144875</v>
          </cell>
        </row>
        <row r="5094">
          <cell r="C5094">
            <v>31.341000000000001</v>
          </cell>
          <cell r="D5094">
            <v>136463</v>
          </cell>
        </row>
        <row r="5095">
          <cell r="C5095">
            <v>31.346</v>
          </cell>
          <cell r="D5095">
            <v>144226</v>
          </cell>
        </row>
        <row r="5096">
          <cell r="C5096">
            <v>31.352</v>
          </cell>
          <cell r="D5096">
            <v>144535</v>
          </cell>
        </row>
        <row r="5097">
          <cell r="C5097">
            <v>31.356999999999999</v>
          </cell>
          <cell r="D5097">
            <v>147078</v>
          </cell>
        </row>
        <row r="5098">
          <cell r="C5098">
            <v>31.363</v>
          </cell>
          <cell r="D5098">
            <v>144834</v>
          </cell>
        </row>
        <row r="5099">
          <cell r="C5099">
            <v>31.367999999999999</v>
          </cell>
          <cell r="D5099">
            <v>150392</v>
          </cell>
        </row>
        <row r="5100">
          <cell r="C5100">
            <v>31.373999999999999</v>
          </cell>
          <cell r="D5100">
            <v>153861</v>
          </cell>
        </row>
        <row r="5101">
          <cell r="C5101">
            <v>31.38</v>
          </cell>
          <cell r="D5101">
            <v>156497</v>
          </cell>
        </row>
        <row r="5102">
          <cell r="C5102">
            <v>31.385000000000002</v>
          </cell>
          <cell r="D5102">
            <v>161764</v>
          </cell>
        </row>
        <row r="5103">
          <cell r="C5103">
            <v>31.390999999999998</v>
          </cell>
          <cell r="D5103">
            <v>164581</v>
          </cell>
        </row>
        <row r="5104">
          <cell r="C5104">
            <v>31.396000000000001</v>
          </cell>
          <cell r="D5104">
            <v>186903</v>
          </cell>
        </row>
        <row r="5105">
          <cell r="C5105">
            <v>31.402000000000001</v>
          </cell>
          <cell r="D5105">
            <v>193065</v>
          </cell>
        </row>
        <row r="5106">
          <cell r="C5106">
            <v>31.407</v>
          </cell>
          <cell r="D5106">
            <v>205263</v>
          </cell>
        </row>
        <row r="5107">
          <cell r="C5107">
            <v>31.413</v>
          </cell>
          <cell r="D5107">
            <v>227470</v>
          </cell>
        </row>
        <row r="5108">
          <cell r="C5108">
            <v>31.419</v>
          </cell>
          <cell r="D5108">
            <v>236440</v>
          </cell>
        </row>
        <row r="5109">
          <cell r="C5109">
            <v>31.423999999999999</v>
          </cell>
          <cell r="D5109">
            <v>253982</v>
          </cell>
        </row>
        <row r="5110">
          <cell r="C5110">
            <v>31.43</v>
          </cell>
          <cell r="D5110">
            <v>264803</v>
          </cell>
        </row>
        <row r="5111">
          <cell r="C5111">
            <v>31.434999999999999</v>
          </cell>
          <cell r="D5111">
            <v>262463</v>
          </cell>
        </row>
        <row r="5112">
          <cell r="C5112">
            <v>31.440999999999999</v>
          </cell>
          <cell r="D5112">
            <v>249989</v>
          </cell>
        </row>
        <row r="5113">
          <cell r="C5113">
            <v>31.446000000000002</v>
          </cell>
          <cell r="D5113">
            <v>234120</v>
          </cell>
        </row>
        <row r="5114">
          <cell r="C5114">
            <v>31.452000000000002</v>
          </cell>
          <cell r="D5114">
            <v>227847</v>
          </cell>
        </row>
        <row r="5115">
          <cell r="C5115">
            <v>31.457999999999998</v>
          </cell>
          <cell r="D5115">
            <v>214043</v>
          </cell>
        </row>
        <row r="5116">
          <cell r="C5116">
            <v>31.463000000000001</v>
          </cell>
          <cell r="D5116">
            <v>198983</v>
          </cell>
        </row>
        <row r="5117">
          <cell r="C5117">
            <v>31.469000000000001</v>
          </cell>
          <cell r="D5117">
            <v>188859</v>
          </cell>
        </row>
        <row r="5118">
          <cell r="C5118">
            <v>31.474</v>
          </cell>
          <cell r="D5118">
            <v>179438</v>
          </cell>
        </row>
        <row r="5119">
          <cell r="C5119">
            <v>31.48</v>
          </cell>
          <cell r="D5119">
            <v>172104</v>
          </cell>
        </row>
        <row r="5120">
          <cell r="C5120">
            <v>31.484999999999999</v>
          </cell>
          <cell r="D5120">
            <v>165850</v>
          </cell>
        </row>
        <row r="5121">
          <cell r="C5121">
            <v>31.491</v>
          </cell>
          <cell r="D5121">
            <v>170749</v>
          </cell>
        </row>
        <row r="5122">
          <cell r="C5122">
            <v>31.497</v>
          </cell>
          <cell r="D5122">
            <v>181253</v>
          </cell>
        </row>
        <row r="5123">
          <cell r="C5123">
            <v>31.501999999999999</v>
          </cell>
          <cell r="D5123">
            <v>187861</v>
          </cell>
        </row>
        <row r="5124">
          <cell r="C5124">
            <v>31.507999999999999</v>
          </cell>
          <cell r="D5124">
            <v>193567</v>
          </cell>
        </row>
        <row r="5125">
          <cell r="C5125">
            <v>31.513000000000002</v>
          </cell>
          <cell r="D5125">
            <v>206147</v>
          </cell>
        </row>
        <row r="5126">
          <cell r="C5126">
            <v>31.518999999999998</v>
          </cell>
          <cell r="D5126">
            <v>208576</v>
          </cell>
        </row>
        <row r="5127">
          <cell r="C5127">
            <v>31.524000000000001</v>
          </cell>
          <cell r="D5127">
            <v>206895</v>
          </cell>
        </row>
        <row r="5128">
          <cell r="C5128">
            <v>31.53</v>
          </cell>
          <cell r="D5128">
            <v>200887</v>
          </cell>
        </row>
        <row r="5129">
          <cell r="C5129">
            <v>31.536000000000001</v>
          </cell>
          <cell r="D5129">
            <v>192375</v>
          </cell>
        </row>
        <row r="5130">
          <cell r="C5130">
            <v>31.541</v>
          </cell>
          <cell r="D5130">
            <v>177977</v>
          </cell>
        </row>
        <row r="5131">
          <cell r="C5131">
            <v>31.547000000000001</v>
          </cell>
          <cell r="D5131">
            <v>173891</v>
          </cell>
        </row>
        <row r="5132">
          <cell r="C5132">
            <v>31.552</v>
          </cell>
          <cell r="D5132">
            <v>158544</v>
          </cell>
        </row>
        <row r="5133">
          <cell r="C5133">
            <v>31.558</v>
          </cell>
          <cell r="D5133">
            <v>154960</v>
          </cell>
        </row>
        <row r="5134">
          <cell r="C5134">
            <v>31.562999999999999</v>
          </cell>
          <cell r="D5134">
            <v>140184</v>
          </cell>
        </row>
        <row r="5135">
          <cell r="C5135">
            <v>31.568999999999999</v>
          </cell>
          <cell r="D5135">
            <v>143586</v>
          </cell>
        </row>
        <row r="5136">
          <cell r="C5136">
            <v>31.574000000000002</v>
          </cell>
          <cell r="D5136">
            <v>139911</v>
          </cell>
        </row>
        <row r="5137">
          <cell r="C5137">
            <v>31.58</v>
          </cell>
          <cell r="D5137">
            <v>134668</v>
          </cell>
        </row>
        <row r="5138">
          <cell r="C5138">
            <v>31.585999999999999</v>
          </cell>
          <cell r="D5138">
            <v>140283</v>
          </cell>
        </row>
        <row r="5139">
          <cell r="C5139">
            <v>31.591000000000001</v>
          </cell>
          <cell r="D5139">
            <v>145524</v>
          </cell>
        </row>
        <row r="5140">
          <cell r="C5140">
            <v>31.597000000000001</v>
          </cell>
          <cell r="D5140">
            <v>144692</v>
          </cell>
        </row>
        <row r="5141">
          <cell r="C5141">
            <v>31.602</v>
          </cell>
          <cell r="D5141">
            <v>144835</v>
          </cell>
        </row>
        <row r="5142">
          <cell r="C5142">
            <v>31.608000000000001</v>
          </cell>
          <cell r="D5142">
            <v>147979</v>
          </cell>
        </row>
        <row r="5143">
          <cell r="C5143">
            <v>31.613</v>
          </cell>
          <cell r="D5143">
            <v>145561</v>
          </cell>
        </row>
        <row r="5144">
          <cell r="C5144">
            <v>31.619</v>
          </cell>
          <cell r="D5144">
            <v>147137</v>
          </cell>
        </row>
        <row r="5145">
          <cell r="C5145">
            <v>31.625</v>
          </cell>
          <cell r="D5145">
            <v>148153</v>
          </cell>
        </row>
        <row r="5146">
          <cell r="C5146">
            <v>31.63</v>
          </cell>
          <cell r="D5146">
            <v>152357</v>
          </cell>
        </row>
        <row r="5147">
          <cell r="C5147">
            <v>31.635999999999999</v>
          </cell>
          <cell r="D5147">
            <v>157570</v>
          </cell>
        </row>
        <row r="5148">
          <cell r="C5148">
            <v>31.640999999999998</v>
          </cell>
          <cell r="D5148">
            <v>165758</v>
          </cell>
        </row>
        <row r="5149">
          <cell r="C5149">
            <v>31.646999999999998</v>
          </cell>
          <cell r="D5149">
            <v>174140</v>
          </cell>
        </row>
        <row r="5150">
          <cell r="C5150">
            <v>31.652000000000001</v>
          </cell>
          <cell r="D5150">
            <v>177468</v>
          </cell>
        </row>
        <row r="5151">
          <cell r="C5151">
            <v>31.658000000000001</v>
          </cell>
          <cell r="D5151">
            <v>177222</v>
          </cell>
        </row>
        <row r="5152">
          <cell r="C5152">
            <v>31.664000000000001</v>
          </cell>
          <cell r="D5152">
            <v>172913</v>
          </cell>
        </row>
        <row r="5153">
          <cell r="C5153">
            <v>31.669</v>
          </cell>
          <cell r="D5153">
            <v>168897</v>
          </cell>
        </row>
        <row r="5154">
          <cell r="C5154">
            <v>31.675000000000001</v>
          </cell>
          <cell r="D5154">
            <v>155170</v>
          </cell>
        </row>
        <row r="5155">
          <cell r="C5155">
            <v>31.68</v>
          </cell>
          <cell r="D5155">
            <v>144473</v>
          </cell>
        </row>
        <row r="5156">
          <cell r="C5156">
            <v>31.686</v>
          </cell>
          <cell r="D5156">
            <v>145621</v>
          </cell>
        </row>
        <row r="5157">
          <cell r="C5157">
            <v>31.690999999999999</v>
          </cell>
          <cell r="D5157">
            <v>137540</v>
          </cell>
        </row>
        <row r="5158">
          <cell r="C5158">
            <v>31.696999999999999</v>
          </cell>
          <cell r="D5158">
            <v>132904</v>
          </cell>
        </row>
        <row r="5159">
          <cell r="C5159">
            <v>31.702999999999999</v>
          </cell>
          <cell r="D5159">
            <v>137448</v>
          </cell>
        </row>
        <row r="5160">
          <cell r="C5160">
            <v>31.707999999999998</v>
          </cell>
          <cell r="D5160">
            <v>138928</v>
          </cell>
        </row>
        <row r="5161">
          <cell r="C5161">
            <v>31.713999999999999</v>
          </cell>
          <cell r="D5161">
            <v>143960</v>
          </cell>
        </row>
        <row r="5162">
          <cell r="C5162">
            <v>31.719000000000001</v>
          </cell>
          <cell r="D5162">
            <v>143685</v>
          </cell>
        </row>
        <row r="5163">
          <cell r="C5163">
            <v>31.725000000000001</v>
          </cell>
          <cell r="D5163">
            <v>149070</v>
          </cell>
        </row>
        <row r="5164">
          <cell r="C5164">
            <v>31.73</v>
          </cell>
          <cell r="D5164">
            <v>146864</v>
          </cell>
        </row>
        <row r="5165">
          <cell r="C5165">
            <v>31.736000000000001</v>
          </cell>
          <cell r="D5165">
            <v>146539</v>
          </cell>
        </row>
        <row r="5166">
          <cell r="C5166">
            <v>31.741</v>
          </cell>
          <cell r="D5166">
            <v>137798</v>
          </cell>
        </row>
        <row r="5167">
          <cell r="C5167">
            <v>31.747</v>
          </cell>
          <cell r="D5167">
            <v>135495</v>
          </cell>
        </row>
        <row r="5168">
          <cell r="C5168">
            <v>31.753</v>
          </cell>
          <cell r="D5168">
            <v>138518</v>
          </cell>
        </row>
        <row r="5169">
          <cell r="C5169">
            <v>31.757999999999999</v>
          </cell>
          <cell r="D5169">
            <v>134799</v>
          </cell>
        </row>
        <row r="5170">
          <cell r="C5170">
            <v>31.763999999999999</v>
          </cell>
          <cell r="D5170">
            <v>131034</v>
          </cell>
        </row>
        <row r="5171">
          <cell r="C5171">
            <v>31.768999999999998</v>
          </cell>
          <cell r="D5171">
            <v>133768</v>
          </cell>
        </row>
        <row r="5172">
          <cell r="C5172">
            <v>31.774999999999999</v>
          </cell>
          <cell r="D5172">
            <v>133245</v>
          </cell>
        </row>
        <row r="5173">
          <cell r="C5173">
            <v>31.78</v>
          </cell>
          <cell r="D5173">
            <v>140863</v>
          </cell>
        </row>
        <row r="5174">
          <cell r="C5174">
            <v>31.786000000000001</v>
          </cell>
          <cell r="D5174">
            <v>141436</v>
          </cell>
        </row>
        <row r="5175">
          <cell r="C5175">
            <v>31.792000000000002</v>
          </cell>
          <cell r="D5175">
            <v>152033</v>
          </cell>
        </row>
        <row r="5176">
          <cell r="C5176">
            <v>31.797000000000001</v>
          </cell>
          <cell r="D5176">
            <v>156559</v>
          </cell>
        </row>
        <row r="5177">
          <cell r="C5177">
            <v>31.803000000000001</v>
          </cell>
          <cell r="D5177">
            <v>156085</v>
          </cell>
        </row>
        <row r="5178">
          <cell r="C5178">
            <v>31.808</v>
          </cell>
          <cell r="D5178">
            <v>154675</v>
          </cell>
        </row>
        <row r="5179">
          <cell r="C5179">
            <v>31.814</v>
          </cell>
          <cell r="D5179">
            <v>144866</v>
          </cell>
        </row>
        <row r="5180">
          <cell r="C5180">
            <v>31.818999999999999</v>
          </cell>
          <cell r="D5180">
            <v>144138</v>
          </cell>
        </row>
        <row r="5181">
          <cell r="C5181">
            <v>31.824999999999999</v>
          </cell>
          <cell r="D5181">
            <v>151670</v>
          </cell>
        </row>
        <row r="5182">
          <cell r="C5182">
            <v>31.831</v>
          </cell>
          <cell r="D5182">
            <v>144154</v>
          </cell>
        </row>
        <row r="5183">
          <cell r="C5183">
            <v>31.835999999999999</v>
          </cell>
          <cell r="D5183">
            <v>146231</v>
          </cell>
        </row>
        <row r="5184">
          <cell r="C5184">
            <v>31.841999999999999</v>
          </cell>
          <cell r="D5184">
            <v>149445</v>
          </cell>
        </row>
        <row r="5185">
          <cell r="C5185">
            <v>31.847000000000001</v>
          </cell>
          <cell r="D5185">
            <v>144710</v>
          </cell>
        </row>
        <row r="5186">
          <cell r="C5186">
            <v>31.853000000000002</v>
          </cell>
          <cell r="D5186">
            <v>148139</v>
          </cell>
        </row>
        <row r="5187">
          <cell r="C5187">
            <v>31.858000000000001</v>
          </cell>
          <cell r="D5187">
            <v>144631</v>
          </cell>
        </row>
        <row r="5188">
          <cell r="C5188">
            <v>31.864000000000001</v>
          </cell>
          <cell r="D5188">
            <v>139624</v>
          </cell>
        </row>
        <row r="5189">
          <cell r="C5189">
            <v>31.87</v>
          </cell>
          <cell r="D5189">
            <v>137173</v>
          </cell>
        </row>
        <row r="5190">
          <cell r="C5190">
            <v>31.875</v>
          </cell>
          <cell r="D5190">
            <v>134353</v>
          </cell>
        </row>
        <row r="5191">
          <cell r="C5191">
            <v>31.881</v>
          </cell>
          <cell r="D5191">
            <v>132014</v>
          </cell>
        </row>
        <row r="5192">
          <cell r="C5192">
            <v>31.885999999999999</v>
          </cell>
          <cell r="D5192">
            <v>128233</v>
          </cell>
        </row>
        <row r="5193">
          <cell r="C5193">
            <v>31.891999999999999</v>
          </cell>
          <cell r="D5193">
            <v>128116</v>
          </cell>
        </row>
        <row r="5194">
          <cell r="C5194">
            <v>31.896999999999998</v>
          </cell>
          <cell r="D5194">
            <v>125160</v>
          </cell>
        </row>
        <row r="5195">
          <cell r="C5195">
            <v>31.902999999999999</v>
          </cell>
          <cell r="D5195">
            <v>124368</v>
          </cell>
        </row>
        <row r="5196">
          <cell r="C5196">
            <v>31.908999999999999</v>
          </cell>
          <cell r="D5196">
            <v>125186</v>
          </cell>
        </row>
        <row r="5197">
          <cell r="C5197">
            <v>31.914000000000001</v>
          </cell>
          <cell r="D5197">
            <v>128766</v>
          </cell>
        </row>
        <row r="5198">
          <cell r="C5198">
            <v>31.92</v>
          </cell>
          <cell r="D5198">
            <v>125028</v>
          </cell>
        </row>
        <row r="5199">
          <cell r="C5199">
            <v>31.925000000000001</v>
          </cell>
          <cell r="D5199">
            <v>130273</v>
          </cell>
        </row>
        <row r="5200">
          <cell r="C5200">
            <v>31.931000000000001</v>
          </cell>
          <cell r="D5200">
            <v>140626</v>
          </cell>
        </row>
        <row r="5201">
          <cell r="C5201">
            <v>31.936</v>
          </cell>
          <cell r="D5201">
            <v>142767</v>
          </cell>
        </row>
        <row r="5202">
          <cell r="C5202">
            <v>31.942</v>
          </cell>
          <cell r="D5202">
            <v>153428</v>
          </cell>
        </row>
        <row r="5203">
          <cell r="C5203">
            <v>31.946999999999999</v>
          </cell>
          <cell r="D5203">
            <v>153027</v>
          </cell>
        </row>
        <row r="5204">
          <cell r="C5204">
            <v>31.952999999999999</v>
          </cell>
          <cell r="D5204">
            <v>160099</v>
          </cell>
        </row>
        <row r="5205">
          <cell r="C5205">
            <v>31.959</v>
          </cell>
          <cell r="D5205">
            <v>168657</v>
          </cell>
        </row>
        <row r="5206">
          <cell r="C5206">
            <v>31.963999999999999</v>
          </cell>
          <cell r="D5206">
            <v>167047</v>
          </cell>
        </row>
        <row r="5207">
          <cell r="C5207">
            <v>31.97</v>
          </cell>
          <cell r="D5207">
            <v>167580</v>
          </cell>
        </row>
        <row r="5208">
          <cell r="C5208">
            <v>31.975000000000001</v>
          </cell>
          <cell r="D5208">
            <v>176726</v>
          </cell>
        </row>
        <row r="5209">
          <cell r="C5209">
            <v>31.981000000000002</v>
          </cell>
          <cell r="D5209">
            <v>166777</v>
          </cell>
        </row>
        <row r="5210">
          <cell r="C5210">
            <v>31.986000000000001</v>
          </cell>
          <cell r="D5210">
            <v>165183</v>
          </cell>
        </row>
        <row r="5211">
          <cell r="C5211">
            <v>31.992000000000001</v>
          </cell>
          <cell r="D5211">
            <v>160158</v>
          </cell>
        </row>
        <row r="5212">
          <cell r="C5212">
            <v>31.998000000000001</v>
          </cell>
          <cell r="D5212">
            <v>159590</v>
          </cell>
        </row>
        <row r="5213">
          <cell r="C5213">
            <v>32.003</v>
          </cell>
          <cell r="D5213">
            <v>149838</v>
          </cell>
        </row>
        <row r="5214">
          <cell r="C5214">
            <v>32.009</v>
          </cell>
          <cell r="D5214">
            <v>144379</v>
          </cell>
        </row>
        <row r="5215">
          <cell r="C5215">
            <v>32.014000000000003</v>
          </cell>
          <cell r="D5215">
            <v>147406</v>
          </cell>
        </row>
        <row r="5216">
          <cell r="C5216">
            <v>32.020000000000003</v>
          </cell>
          <cell r="D5216">
            <v>137851</v>
          </cell>
        </row>
        <row r="5217">
          <cell r="C5217">
            <v>32.024999999999999</v>
          </cell>
          <cell r="D5217">
            <v>139159</v>
          </cell>
        </row>
        <row r="5218">
          <cell r="C5218">
            <v>32.030999999999999</v>
          </cell>
          <cell r="D5218">
            <v>140316</v>
          </cell>
        </row>
        <row r="5219">
          <cell r="C5219">
            <v>32.036999999999999</v>
          </cell>
          <cell r="D5219">
            <v>140762</v>
          </cell>
        </row>
        <row r="5220">
          <cell r="C5220">
            <v>32.042000000000002</v>
          </cell>
          <cell r="D5220">
            <v>141280</v>
          </cell>
        </row>
        <row r="5221">
          <cell r="C5221">
            <v>32.048000000000002</v>
          </cell>
          <cell r="D5221">
            <v>134393</v>
          </cell>
        </row>
        <row r="5222">
          <cell r="C5222">
            <v>32.052999999999997</v>
          </cell>
          <cell r="D5222">
            <v>140892</v>
          </cell>
        </row>
        <row r="5223">
          <cell r="C5223">
            <v>32.058999999999997</v>
          </cell>
          <cell r="D5223">
            <v>132433</v>
          </cell>
        </row>
        <row r="5224">
          <cell r="C5224">
            <v>32.064</v>
          </cell>
          <cell r="D5224">
            <v>140700</v>
          </cell>
        </row>
        <row r="5225">
          <cell r="C5225">
            <v>32.07</v>
          </cell>
          <cell r="D5225">
            <v>138991</v>
          </cell>
        </row>
        <row r="5226">
          <cell r="C5226">
            <v>32.076000000000001</v>
          </cell>
          <cell r="D5226">
            <v>149649</v>
          </cell>
        </row>
        <row r="5227">
          <cell r="C5227">
            <v>32.081000000000003</v>
          </cell>
          <cell r="D5227">
            <v>164614</v>
          </cell>
        </row>
        <row r="5228">
          <cell r="C5228">
            <v>32.087000000000003</v>
          </cell>
          <cell r="D5228">
            <v>204905</v>
          </cell>
        </row>
        <row r="5229">
          <cell r="C5229">
            <v>32.091999999999999</v>
          </cell>
          <cell r="D5229">
            <v>240505</v>
          </cell>
        </row>
        <row r="5230">
          <cell r="C5230">
            <v>32.097999999999999</v>
          </cell>
          <cell r="D5230">
            <v>290573</v>
          </cell>
        </row>
        <row r="5231">
          <cell r="C5231">
            <v>32.103000000000002</v>
          </cell>
          <cell r="D5231">
            <v>327359</v>
          </cell>
        </row>
        <row r="5232">
          <cell r="C5232">
            <v>32.109000000000002</v>
          </cell>
          <cell r="D5232">
            <v>354019</v>
          </cell>
        </row>
        <row r="5233">
          <cell r="C5233">
            <v>32.115000000000002</v>
          </cell>
          <cell r="D5233">
            <v>361190</v>
          </cell>
        </row>
        <row r="5234">
          <cell r="C5234">
            <v>32.119999999999997</v>
          </cell>
          <cell r="D5234">
            <v>339643</v>
          </cell>
        </row>
        <row r="5235">
          <cell r="C5235">
            <v>32.125999999999998</v>
          </cell>
          <cell r="D5235">
            <v>304775</v>
          </cell>
        </row>
        <row r="5236">
          <cell r="C5236">
            <v>32.131</v>
          </cell>
          <cell r="D5236">
            <v>268054</v>
          </cell>
        </row>
        <row r="5237">
          <cell r="C5237">
            <v>32.137</v>
          </cell>
          <cell r="D5237">
            <v>229811</v>
          </cell>
        </row>
        <row r="5238">
          <cell r="C5238">
            <v>32.142000000000003</v>
          </cell>
          <cell r="D5238">
            <v>206754</v>
          </cell>
        </row>
        <row r="5239">
          <cell r="C5239">
            <v>32.148000000000003</v>
          </cell>
          <cell r="D5239">
            <v>187552</v>
          </cell>
        </row>
        <row r="5240">
          <cell r="C5240">
            <v>32.152999999999999</v>
          </cell>
          <cell r="D5240">
            <v>168781</v>
          </cell>
        </row>
        <row r="5241">
          <cell r="C5241">
            <v>32.158999999999999</v>
          </cell>
          <cell r="D5241">
            <v>160581</v>
          </cell>
        </row>
        <row r="5242">
          <cell r="C5242">
            <v>32.164999999999999</v>
          </cell>
          <cell r="D5242">
            <v>151945</v>
          </cell>
        </row>
        <row r="5243">
          <cell r="C5243">
            <v>32.17</v>
          </cell>
          <cell r="D5243">
            <v>146392</v>
          </cell>
        </row>
        <row r="5244">
          <cell r="C5244">
            <v>32.176000000000002</v>
          </cell>
          <cell r="D5244">
            <v>145930</v>
          </cell>
        </row>
        <row r="5245">
          <cell r="C5245">
            <v>32.180999999999997</v>
          </cell>
          <cell r="D5245">
            <v>140460</v>
          </cell>
        </row>
        <row r="5246">
          <cell r="C5246">
            <v>32.186999999999998</v>
          </cell>
          <cell r="D5246">
            <v>139033</v>
          </cell>
        </row>
        <row r="5247">
          <cell r="C5247">
            <v>32.192</v>
          </cell>
          <cell r="D5247">
            <v>132400</v>
          </cell>
        </row>
        <row r="5248">
          <cell r="C5248">
            <v>32.198</v>
          </cell>
          <cell r="D5248">
            <v>134609</v>
          </cell>
        </row>
        <row r="5249">
          <cell r="C5249">
            <v>32.204000000000001</v>
          </cell>
          <cell r="D5249">
            <v>133816</v>
          </cell>
        </row>
        <row r="5250">
          <cell r="C5250">
            <v>32.209000000000003</v>
          </cell>
          <cell r="D5250">
            <v>129231</v>
          </cell>
        </row>
        <row r="5251">
          <cell r="C5251">
            <v>32.215000000000003</v>
          </cell>
          <cell r="D5251">
            <v>128719</v>
          </cell>
        </row>
        <row r="5252">
          <cell r="C5252">
            <v>32.22</v>
          </cell>
          <cell r="D5252">
            <v>122542</v>
          </cell>
        </row>
        <row r="5253">
          <cell r="C5253">
            <v>32.225999999999999</v>
          </cell>
          <cell r="D5253">
            <v>124913</v>
          </cell>
        </row>
        <row r="5254">
          <cell r="C5254">
            <v>32.231000000000002</v>
          </cell>
          <cell r="D5254">
            <v>122697</v>
          </cell>
        </row>
        <row r="5255">
          <cell r="C5255">
            <v>32.237000000000002</v>
          </cell>
          <cell r="D5255">
            <v>116557</v>
          </cell>
        </row>
        <row r="5256">
          <cell r="C5256">
            <v>32.243000000000002</v>
          </cell>
          <cell r="D5256">
            <v>121362</v>
          </cell>
        </row>
        <row r="5257">
          <cell r="C5257">
            <v>32.247999999999998</v>
          </cell>
          <cell r="D5257">
            <v>120452</v>
          </cell>
        </row>
        <row r="5258">
          <cell r="C5258">
            <v>32.253999999999998</v>
          </cell>
          <cell r="D5258">
            <v>120572</v>
          </cell>
        </row>
        <row r="5259">
          <cell r="C5259">
            <v>32.259</v>
          </cell>
          <cell r="D5259">
            <v>123642</v>
          </cell>
        </row>
        <row r="5260">
          <cell r="C5260">
            <v>32.265000000000001</v>
          </cell>
          <cell r="D5260">
            <v>126186</v>
          </cell>
        </row>
        <row r="5261">
          <cell r="C5261">
            <v>32.270000000000003</v>
          </cell>
          <cell r="D5261">
            <v>129472</v>
          </cell>
        </row>
        <row r="5262">
          <cell r="C5262">
            <v>32.276000000000003</v>
          </cell>
          <cell r="D5262">
            <v>128070</v>
          </cell>
        </row>
        <row r="5263">
          <cell r="C5263">
            <v>32.281999999999996</v>
          </cell>
          <cell r="D5263">
            <v>127699</v>
          </cell>
        </row>
        <row r="5264">
          <cell r="C5264">
            <v>32.286999999999999</v>
          </cell>
          <cell r="D5264">
            <v>134457</v>
          </cell>
        </row>
        <row r="5265">
          <cell r="C5265">
            <v>32.292999999999999</v>
          </cell>
          <cell r="D5265">
            <v>125584</v>
          </cell>
        </row>
        <row r="5266">
          <cell r="C5266">
            <v>32.298000000000002</v>
          </cell>
          <cell r="D5266">
            <v>129362</v>
          </cell>
        </row>
        <row r="5267">
          <cell r="C5267">
            <v>32.304000000000002</v>
          </cell>
          <cell r="D5267">
            <v>130127</v>
          </cell>
        </row>
        <row r="5268">
          <cell r="C5268">
            <v>32.308999999999997</v>
          </cell>
          <cell r="D5268">
            <v>128588</v>
          </cell>
        </row>
        <row r="5269">
          <cell r="C5269">
            <v>32.314999999999998</v>
          </cell>
          <cell r="D5269">
            <v>127354</v>
          </cell>
        </row>
        <row r="5270">
          <cell r="C5270">
            <v>32.320999999999998</v>
          </cell>
          <cell r="D5270">
            <v>139348</v>
          </cell>
        </row>
        <row r="5271">
          <cell r="C5271">
            <v>32.326000000000001</v>
          </cell>
          <cell r="D5271">
            <v>159448</v>
          </cell>
        </row>
        <row r="5272">
          <cell r="C5272">
            <v>32.332000000000001</v>
          </cell>
          <cell r="D5272">
            <v>185037</v>
          </cell>
        </row>
        <row r="5273">
          <cell r="C5273">
            <v>32.337000000000003</v>
          </cell>
          <cell r="D5273">
            <v>204904</v>
          </cell>
        </row>
        <row r="5274">
          <cell r="C5274">
            <v>32.343000000000004</v>
          </cell>
          <cell r="D5274">
            <v>217332</v>
          </cell>
        </row>
        <row r="5275">
          <cell r="C5275">
            <v>32.347999999999999</v>
          </cell>
          <cell r="D5275">
            <v>210881</v>
          </cell>
        </row>
        <row r="5276">
          <cell r="C5276">
            <v>32.353999999999999</v>
          </cell>
          <cell r="D5276">
            <v>189290</v>
          </cell>
        </row>
        <row r="5277">
          <cell r="C5277">
            <v>32.359000000000002</v>
          </cell>
          <cell r="D5277">
            <v>164722</v>
          </cell>
        </row>
        <row r="5278">
          <cell r="C5278">
            <v>32.365000000000002</v>
          </cell>
          <cell r="D5278">
            <v>152677</v>
          </cell>
        </row>
        <row r="5279">
          <cell r="C5279">
            <v>32.371000000000002</v>
          </cell>
          <cell r="D5279">
            <v>140158</v>
          </cell>
        </row>
        <row r="5280">
          <cell r="C5280">
            <v>32.375999999999998</v>
          </cell>
          <cell r="D5280">
            <v>126456</v>
          </cell>
        </row>
        <row r="5281">
          <cell r="C5281">
            <v>32.381999999999998</v>
          </cell>
          <cell r="D5281">
            <v>124987</v>
          </cell>
        </row>
        <row r="5282">
          <cell r="C5282">
            <v>32.387</v>
          </cell>
          <cell r="D5282">
            <v>123997</v>
          </cell>
        </row>
        <row r="5283">
          <cell r="C5283">
            <v>32.393000000000001</v>
          </cell>
          <cell r="D5283">
            <v>122777</v>
          </cell>
        </row>
        <row r="5284">
          <cell r="C5284">
            <v>32.398000000000003</v>
          </cell>
          <cell r="D5284">
            <v>124536</v>
          </cell>
        </row>
        <row r="5285">
          <cell r="C5285">
            <v>32.404000000000003</v>
          </cell>
          <cell r="D5285">
            <v>125437</v>
          </cell>
        </row>
        <row r="5286">
          <cell r="C5286">
            <v>32.409999999999997</v>
          </cell>
          <cell r="D5286">
            <v>125054</v>
          </cell>
        </row>
        <row r="5287">
          <cell r="C5287">
            <v>32.414999999999999</v>
          </cell>
          <cell r="D5287">
            <v>134445</v>
          </cell>
        </row>
        <row r="5288">
          <cell r="C5288">
            <v>32.420999999999999</v>
          </cell>
          <cell r="D5288">
            <v>138966</v>
          </cell>
        </row>
        <row r="5289">
          <cell r="C5289">
            <v>32.426000000000002</v>
          </cell>
          <cell r="D5289">
            <v>144889</v>
          </cell>
        </row>
        <row r="5290">
          <cell r="C5290">
            <v>32.432000000000002</v>
          </cell>
          <cell r="D5290">
            <v>154032</v>
          </cell>
        </row>
        <row r="5291">
          <cell r="C5291">
            <v>32.436999999999998</v>
          </cell>
          <cell r="D5291">
            <v>144157</v>
          </cell>
        </row>
        <row r="5292">
          <cell r="C5292">
            <v>32.442999999999998</v>
          </cell>
          <cell r="D5292">
            <v>156217</v>
          </cell>
        </row>
        <row r="5293">
          <cell r="C5293">
            <v>32.448999999999998</v>
          </cell>
          <cell r="D5293">
            <v>156555</v>
          </cell>
        </row>
        <row r="5294">
          <cell r="C5294">
            <v>32.454000000000001</v>
          </cell>
          <cell r="D5294">
            <v>159692</v>
          </cell>
        </row>
        <row r="5295">
          <cell r="C5295">
            <v>32.46</v>
          </cell>
          <cell r="D5295">
            <v>152013</v>
          </cell>
        </row>
        <row r="5296">
          <cell r="C5296">
            <v>32.465000000000003</v>
          </cell>
          <cell r="D5296">
            <v>153642</v>
          </cell>
        </row>
        <row r="5297">
          <cell r="C5297">
            <v>32.470999999999997</v>
          </cell>
          <cell r="D5297">
            <v>144518</v>
          </cell>
        </row>
        <row r="5298">
          <cell r="C5298">
            <v>32.475999999999999</v>
          </cell>
          <cell r="D5298">
            <v>136159</v>
          </cell>
        </row>
        <row r="5299">
          <cell r="C5299">
            <v>32.481999999999999</v>
          </cell>
          <cell r="D5299">
            <v>133171</v>
          </cell>
        </row>
        <row r="5300">
          <cell r="C5300">
            <v>32.488</v>
          </cell>
          <cell r="D5300">
            <v>124611</v>
          </cell>
        </row>
        <row r="5301">
          <cell r="C5301">
            <v>32.493000000000002</v>
          </cell>
          <cell r="D5301">
            <v>126515</v>
          </cell>
        </row>
        <row r="5302">
          <cell r="C5302">
            <v>32.499000000000002</v>
          </cell>
          <cell r="D5302">
            <v>130525</v>
          </cell>
        </row>
        <row r="5303">
          <cell r="C5303">
            <v>32.503999999999998</v>
          </cell>
          <cell r="D5303">
            <v>123475</v>
          </cell>
        </row>
        <row r="5304">
          <cell r="C5304">
            <v>32.51</v>
          </cell>
          <cell r="D5304">
            <v>120281</v>
          </cell>
        </row>
        <row r="5305">
          <cell r="C5305">
            <v>32.515000000000001</v>
          </cell>
          <cell r="D5305">
            <v>118747</v>
          </cell>
        </row>
        <row r="5306">
          <cell r="C5306">
            <v>32.521000000000001</v>
          </cell>
          <cell r="D5306">
            <v>116380</v>
          </cell>
        </row>
        <row r="5307">
          <cell r="C5307">
            <v>32.526000000000003</v>
          </cell>
          <cell r="D5307">
            <v>117199</v>
          </cell>
        </row>
        <row r="5308">
          <cell r="C5308">
            <v>32.531999999999996</v>
          </cell>
          <cell r="D5308">
            <v>116536</v>
          </cell>
        </row>
        <row r="5309">
          <cell r="C5309">
            <v>32.537999999999997</v>
          </cell>
          <cell r="D5309">
            <v>115911</v>
          </cell>
        </row>
        <row r="5310">
          <cell r="C5310">
            <v>32.542999999999999</v>
          </cell>
          <cell r="D5310">
            <v>116694</v>
          </cell>
        </row>
        <row r="5311">
          <cell r="C5311">
            <v>32.548999999999999</v>
          </cell>
          <cell r="D5311">
            <v>114616</v>
          </cell>
        </row>
        <row r="5312">
          <cell r="C5312">
            <v>32.554000000000002</v>
          </cell>
          <cell r="D5312">
            <v>114241</v>
          </cell>
        </row>
        <row r="5313">
          <cell r="C5313">
            <v>32.56</v>
          </cell>
          <cell r="D5313">
            <v>112751</v>
          </cell>
        </row>
        <row r="5314">
          <cell r="C5314">
            <v>32.564999999999998</v>
          </cell>
          <cell r="D5314">
            <v>115902</v>
          </cell>
        </row>
        <row r="5315">
          <cell r="C5315">
            <v>32.570999999999998</v>
          </cell>
          <cell r="D5315">
            <v>114142</v>
          </cell>
        </row>
        <row r="5316">
          <cell r="C5316">
            <v>32.576999999999998</v>
          </cell>
          <cell r="D5316">
            <v>116422</v>
          </cell>
        </row>
        <row r="5317">
          <cell r="C5317">
            <v>32.582000000000001</v>
          </cell>
          <cell r="D5317">
            <v>114672</v>
          </cell>
        </row>
        <row r="5318">
          <cell r="C5318">
            <v>32.588000000000001</v>
          </cell>
          <cell r="D5318">
            <v>122672</v>
          </cell>
        </row>
        <row r="5319">
          <cell r="C5319">
            <v>32.593000000000004</v>
          </cell>
          <cell r="D5319">
            <v>122559</v>
          </cell>
        </row>
        <row r="5320">
          <cell r="C5320">
            <v>32.598999999999997</v>
          </cell>
          <cell r="D5320">
            <v>137767</v>
          </cell>
        </row>
        <row r="5321">
          <cell r="C5321">
            <v>32.603999999999999</v>
          </cell>
          <cell r="D5321">
            <v>147678</v>
          </cell>
        </row>
        <row r="5322">
          <cell r="C5322">
            <v>32.61</v>
          </cell>
          <cell r="D5322">
            <v>185126</v>
          </cell>
        </row>
        <row r="5323">
          <cell r="C5323">
            <v>32.616</v>
          </cell>
          <cell r="D5323">
            <v>223884</v>
          </cell>
        </row>
        <row r="5324">
          <cell r="C5324">
            <v>32.621000000000002</v>
          </cell>
          <cell r="D5324">
            <v>268359</v>
          </cell>
        </row>
        <row r="5325">
          <cell r="C5325">
            <v>32.627000000000002</v>
          </cell>
          <cell r="D5325">
            <v>320340</v>
          </cell>
        </row>
        <row r="5326">
          <cell r="C5326">
            <v>32.631999999999998</v>
          </cell>
          <cell r="D5326">
            <v>364388</v>
          </cell>
        </row>
        <row r="5327">
          <cell r="C5327">
            <v>32.637999999999998</v>
          </cell>
          <cell r="D5327">
            <v>390256</v>
          </cell>
        </row>
        <row r="5328">
          <cell r="C5328">
            <v>32.643000000000001</v>
          </cell>
          <cell r="D5328">
            <v>392835</v>
          </cell>
        </row>
        <row r="5329">
          <cell r="C5329">
            <v>32.649000000000001</v>
          </cell>
          <cell r="D5329">
            <v>363246</v>
          </cell>
        </row>
        <row r="5330">
          <cell r="C5330">
            <v>32.655000000000001</v>
          </cell>
          <cell r="D5330">
            <v>329508</v>
          </cell>
        </row>
        <row r="5331">
          <cell r="C5331">
            <v>32.659999999999997</v>
          </cell>
          <cell r="D5331">
            <v>277884</v>
          </cell>
        </row>
        <row r="5332">
          <cell r="C5332">
            <v>32.665999999999997</v>
          </cell>
          <cell r="D5332">
            <v>244596</v>
          </cell>
        </row>
        <row r="5333">
          <cell r="C5333">
            <v>32.670999999999999</v>
          </cell>
          <cell r="D5333">
            <v>214968</v>
          </cell>
        </row>
        <row r="5334">
          <cell r="C5334">
            <v>32.677</v>
          </cell>
          <cell r="D5334">
            <v>193227</v>
          </cell>
        </row>
        <row r="5335">
          <cell r="C5335">
            <v>32.682000000000002</v>
          </cell>
          <cell r="D5335">
            <v>176561</v>
          </cell>
        </row>
        <row r="5336">
          <cell r="C5336">
            <v>32.688000000000002</v>
          </cell>
          <cell r="D5336">
            <v>168207</v>
          </cell>
        </row>
        <row r="5337">
          <cell r="C5337">
            <v>32.694000000000003</v>
          </cell>
          <cell r="D5337">
            <v>164948</v>
          </cell>
        </row>
        <row r="5338">
          <cell r="C5338">
            <v>32.698999999999998</v>
          </cell>
          <cell r="D5338">
            <v>155296</v>
          </cell>
        </row>
        <row r="5339">
          <cell r="C5339">
            <v>32.704999999999998</v>
          </cell>
          <cell r="D5339">
            <v>150268</v>
          </cell>
        </row>
        <row r="5340">
          <cell r="C5340">
            <v>32.71</v>
          </cell>
          <cell r="D5340">
            <v>146352</v>
          </cell>
        </row>
        <row r="5341">
          <cell r="C5341">
            <v>32.716000000000001</v>
          </cell>
          <cell r="D5341">
            <v>149196</v>
          </cell>
        </row>
        <row r="5342">
          <cell r="C5342">
            <v>32.720999999999997</v>
          </cell>
          <cell r="D5342">
            <v>143042</v>
          </cell>
        </row>
        <row r="5343">
          <cell r="C5343">
            <v>32.726999999999997</v>
          </cell>
          <cell r="D5343">
            <v>143642</v>
          </cell>
        </row>
        <row r="5344">
          <cell r="C5344">
            <v>32.731999999999999</v>
          </cell>
          <cell r="D5344">
            <v>141409</v>
          </cell>
        </row>
        <row r="5345">
          <cell r="C5345">
            <v>32.738</v>
          </cell>
          <cell r="D5345">
            <v>135986</v>
          </cell>
        </row>
        <row r="5346">
          <cell r="C5346">
            <v>32.744</v>
          </cell>
          <cell r="D5346">
            <v>133768</v>
          </cell>
        </row>
        <row r="5347">
          <cell r="C5347">
            <v>32.749000000000002</v>
          </cell>
          <cell r="D5347">
            <v>139422</v>
          </cell>
        </row>
        <row r="5348">
          <cell r="C5348">
            <v>32.755000000000003</v>
          </cell>
          <cell r="D5348">
            <v>140310</v>
          </cell>
        </row>
        <row r="5349">
          <cell r="C5349">
            <v>32.76</v>
          </cell>
          <cell r="D5349">
            <v>144316</v>
          </cell>
        </row>
        <row r="5350">
          <cell r="C5350">
            <v>32.765999999999998</v>
          </cell>
          <cell r="D5350">
            <v>152052</v>
          </cell>
        </row>
        <row r="5351">
          <cell r="C5351">
            <v>32.771000000000001</v>
          </cell>
          <cell r="D5351">
            <v>155992</v>
          </cell>
        </row>
        <row r="5352">
          <cell r="C5352">
            <v>32.777000000000001</v>
          </cell>
          <cell r="D5352">
            <v>168307</v>
          </cell>
        </row>
        <row r="5353">
          <cell r="C5353">
            <v>32.783000000000001</v>
          </cell>
          <cell r="D5353">
            <v>181709</v>
          </cell>
        </row>
        <row r="5354">
          <cell r="C5354">
            <v>32.787999999999997</v>
          </cell>
          <cell r="D5354">
            <v>191776</v>
          </cell>
        </row>
        <row r="5355">
          <cell r="C5355">
            <v>32.793999999999997</v>
          </cell>
          <cell r="D5355">
            <v>211011</v>
          </cell>
        </row>
        <row r="5356">
          <cell r="C5356">
            <v>32.798999999999999</v>
          </cell>
          <cell r="D5356">
            <v>222200</v>
          </cell>
        </row>
        <row r="5357">
          <cell r="C5357">
            <v>32.805</v>
          </cell>
          <cell r="D5357">
            <v>251662</v>
          </cell>
        </row>
        <row r="5358">
          <cell r="C5358">
            <v>32.81</v>
          </cell>
          <cell r="D5358">
            <v>266272</v>
          </cell>
        </row>
        <row r="5359">
          <cell r="C5359">
            <v>32.816000000000003</v>
          </cell>
          <cell r="D5359">
            <v>306746</v>
          </cell>
        </row>
        <row r="5360">
          <cell r="C5360">
            <v>32.822000000000003</v>
          </cell>
          <cell r="D5360">
            <v>312990</v>
          </cell>
        </row>
        <row r="5361">
          <cell r="C5361">
            <v>32.826999999999998</v>
          </cell>
          <cell r="D5361">
            <v>319089</v>
          </cell>
        </row>
        <row r="5362">
          <cell r="C5362">
            <v>32.832999999999998</v>
          </cell>
          <cell r="D5362">
            <v>310590</v>
          </cell>
        </row>
        <row r="5363">
          <cell r="C5363">
            <v>32.838000000000001</v>
          </cell>
          <cell r="D5363">
            <v>280518</v>
          </cell>
        </row>
        <row r="5364">
          <cell r="C5364">
            <v>32.844000000000001</v>
          </cell>
          <cell r="D5364">
            <v>241461</v>
          </cell>
        </row>
        <row r="5365">
          <cell r="C5365">
            <v>32.848999999999997</v>
          </cell>
          <cell r="D5365">
            <v>215569</v>
          </cell>
        </row>
        <row r="5366">
          <cell r="C5366">
            <v>32.854999999999997</v>
          </cell>
          <cell r="D5366">
            <v>186389</v>
          </cell>
        </row>
        <row r="5367">
          <cell r="C5367">
            <v>32.860999999999997</v>
          </cell>
          <cell r="D5367">
            <v>162515</v>
          </cell>
        </row>
        <row r="5368">
          <cell r="C5368">
            <v>32.866</v>
          </cell>
          <cell r="D5368">
            <v>155189</v>
          </cell>
        </row>
        <row r="5369">
          <cell r="C5369">
            <v>32.872</v>
          </cell>
          <cell r="D5369">
            <v>148715</v>
          </cell>
        </row>
        <row r="5370">
          <cell r="C5370">
            <v>32.877000000000002</v>
          </cell>
          <cell r="D5370">
            <v>142992</v>
          </cell>
        </row>
        <row r="5371">
          <cell r="C5371">
            <v>32.883000000000003</v>
          </cell>
          <cell r="D5371">
            <v>141349</v>
          </cell>
        </row>
        <row r="5372">
          <cell r="C5372">
            <v>32.887999999999998</v>
          </cell>
          <cell r="D5372">
            <v>142184</v>
          </cell>
        </row>
        <row r="5373">
          <cell r="C5373">
            <v>32.893999999999998</v>
          </cell>
          <cell r="D5373">
            <v>149720</v>
          </cell>
        </row>
        <row r="5374">
          <cell r="C5374">
            <v>32.9</v>
          </cell>
          <cell r="D5374">
            <v>156710</v>
          </cell>
        </row>
        <row r="5375">
          <cell r="C5375">
            <v>32.905000000000001</v>
          </cell>
          <cell r="D5375">
            <v>167236</v>
          </cell>
        </row>
        <row r="5376">
          <cell r="C5376">
            <v>32.911000000000001</v>
          </cell>
          <cell r="D5376">
            <v>194497</v>
          </cell>
        </row>
        <row r="5377">
          <cell r="C5377">
            <v>32.915999999999997</v>
          </cell>
          <cell r="D5377">
            <v>237196</v>
          </cell>
        </row>
        <row r="5378">
          <cell r="C5378">
            <v>32.921999999999997</v>
          </cell>
          <cell r="D5378">
            <v>383228</v>
          </cell>
        </row>
        <row r="5379">
          <cell r="C5379">
            <v>32.927</v>
          </cell>
          <cell r="D5379">
            <v>722755</v>
          </cell>
        </row>
        <row r="5380">
          <cell r="C5380">
            <v>32.933</v>
          </cell>
          <cell r="D5380">
            <v>1418631</v>
          </cell>
        </row>
        <row r="5381">
          <cell r="C5381">
            <v>32.938000000000002</v>
          </cell>
          <cell r="D5381">
            <v>2612216</v>
          </cell>
        </row>
        <row r="5382">
          <cell r="C5382">
            <v>32.944000000000003</v>
          </cell>
          <cell r="D5382">
            <v>4534850</v>
          </cell>
        </row>
        <row r="5383">
          <cell r="C5383">
            <v>32.950000000000003</v>
          </cell>
          <cell r="D5383">
            <v>7249039</v>
          </cell>
        </row>
        <row r="5384">
          <cell r="C5384">
            <v>32.954999999999998</v>
          </cell>
          <cell r="D5384">
            <v>10681640</v>
          </cell>
        </row>
        <row r="5385">
          <cell r="C5385">
            <v>32.960999999999999</v>
          </cell>
          <cell r="D5385">
            <v>14952719</v>
          </cell>
        </row>
        <row r="5386">
          <cell r="C5386">
            <v>32.966000000000001</v>
          </cell>
          <cell r="D5386">
            <v>20149815</v>
          </cell>
        </row>
        <row r="5387">
          <cell r="C5387">
            <v>32.972000000000001</v>
          </cell>
          <cell r="D5387">
            <v>24848532</v>
          </cell>
        </row>
        <row r="5388">
          <cell r="C5388">
            <v>32.976999999999997</v>
          </cell>
          <cell r="D5388">
            <v>28352700</v>
          </cell>
        </row>
        <row r="5389">
          <cell r="C5389">
            <v>32.982999999999997</v>
          </cell>
          <cell r="D5389">
            <v>30863239</v>
          </cell>
        </row>
        <row r="5390">
          <cell r="C5390">
            <v>32.988999999999997</v>
          </cell>
          <cell r="D5390">
            <v>31389789</v>
          </cell>
        </row>
        <row r="5391">
          <cell r="C5391">
            <v>32.994</v>
          </cell>
          <cell r="D5391">
            <v>29748214</v>
          </cell>
        </row>
        <row r="5392">
          <cell r="C5392">
            <v>33</v>
          </cell>
          <cell r="D5392">
            <v>24629741</v>
          </cell>
        </row>
        <row r="5393">
          <cell r="C5393">
            <v>33.005000000000003</v>
          </cell>
          <cell r="D5393">
            <v>16858314</v>
          </cell>
        </row>
        <row r="5394">
          <cell r="C5394">
            <v>33.011000000000003</v>
          </cell>
          <cell r="D5394">
            <v>9377953</v>
          </cell>
        </row>
        <row r="5395">
          <cell r="C5395">
            <v>33.015999999999998</v>
          </cell>
          <cell r="D5395">
            <v>4557832</v>
          </cell>
        </row>
        <row r="5396">
          <cell r="C5396">
            <v>33.021999999999998</v>
          </cell>
          <cell r="D5396">
            <v>1936493</v>
          </cell>
        </row>
        <row r="5397">
          <cell r="C5397">
            <v>33.027999999999999</v>
          </cell>
          <cell r="D5397">
            <v>789626</v>
          </cell>
        </row>
        <row r="5398">
          <cell r="C5398">
            <v>33.033000000000001</v>
          </cell>
          <cell r="D5398">
            <v>395104</v>
          </cell>
        </row>
        <row r="5399">
          <cell r="C5399">
            <v>33.039000000000001</v>
          </cell>
          <cell r="D5399">
            <v>251043</v>
          </cell>
        </row>
        <row r="5400">
          <cell r="C5400">
            <v>33.043999999999997</v>
          </cell>
          <cell r="D5400">
            <v>195639</v>
          </cell>
        </row>
        <row r="5401">
          <cell r="C5401">
            <v>33.049999999999997</v>
          </cell>
          <cell r="D5401">
            <v>174583</v>
          </cell>
        </row>
        <row r="5402">
          <cell r="C5402">
            <v>33.055</v>
          </cell>
          <cell r="D5402">
            <v>171316</v>
          </cell>
        </row>
        <row r="5403">
          <cell r="C5403">
            <v>33.061</v>
          </cell>
          <cell r="D5403">
            <v>159563</v>
          </cell>
        </row>
        <row r="5404">
          <cell r="C5404">
            <v>33.067</v>
          </cell>
          <cell r="D5404">
            <v>151344</v>
          </cell>
        </row>
        <row r="5405">
          <cell r="C5405">
            <v>33.072000000000003</v>
          </cell>
          <cell r="D5405">
            <v>151815</v>
          </cell>
        </row>
        <row r="5406">
          <cell r="C5406">
            <v>33.078000000000003</v>
          </cell>
          <cell r="D5406">
            <v>145236</v>
          </cell>
        </row>
        <row r="5407">
          <cell r="C5407">
            <v>33.082999999999998</v>
          </cell>
          <cell r="D5407">
            <v>151071</v>
          </cell>
        </row>
        <row r="5408">
          <cell r="C5408">
            <v>33.088999999999999</v>
          </cell>
          <cell r="D5408">
            <v>149757</v>
          </cell>
        </row>
        <row r="5409">
          <cell r="C5409">
            <v>33.094000000000001</v>
          </cell>
          <cell r="D5409">
            <v>140548</v>
          </cell>
        </row>
        <row r="5410">
          <cell r="C5410">
            <v>33.1</v>
          </cell>
          <cell r="D5410">
            <v>141969</v>
          </cell>
        </row>
        <row r="5411">
          <cell r="C5411">
            <v>33.104999999999997</v>
          </cell>
          <cell r="D5411">
            <v>134512</v>
          </cell>
        </row>
        <row r="5412">
          <cell r="C5412">
            <v>33.110999999999997</v>
          </cell>
          <cell r="D5412">
            <v>141935</v>
          </cell>
        </row>
        <row r="5413">
          <cell r="C5413">
            <v>33.116999999999997</v>
          </cell>
          <cell r="D5413">
            <v>145311</v>
          </cell>
        </row>
        <row r="5414">
          <cell r="C5414">
            <v>33.122</v>
          </cell>
          <cell r="D5414">
            <v>143702</v>
          </cell>
        </row>
        <row r="5415">
          <cell r="C5415">
            <v>33.128</v>
          </cell>
          <cell r="D5415">
            <v>144647</v>
          </cell>
        </row>
        <row r="5416">
          <cell r="C5416">
            <v>33.133000000000003</v>
          </cell>
          <cell r="D5416">
            <v>149297</v>
          </cell>
        </row>
        <row r="5417">
          <cell r="C5417">
            <v>33.139000000000003</v>
          </cell>
          <cell r="D5417">
            <v>148454</v>
          </cell>
        </row>
        <row r="5418">
          <cell r="C5418">
            <v>33.143999999999998</v>
          </cell>
          <cell r="D5418">
            <v>143976</v>
          </cell>
        </row>
        <row r="5419">
          <cell r="C5419">
            <v>33.15</v>
          </cell>
          <cell r="D5419">
            <v>141146</v>
          </cell>
        </row>
        <row r="5420">
          <cell r="C5420">
            <v>33.155999999999999</v>
          </cell>
          <cell r="D5420">
            <v>140487</v>
          </cell>
        </row>
        <row r="5421">
          <cell r="C5421">
            <v>33.161000000000001</v>
          </cell>
          <cell r="D5421">
            <v>145612</v>
          </cell>
        </row>
        <row r="5422">
          <cell r="C5422">
            <v>33.167000000000002</v>
          </cell>
          <cell r="D5422">
            <v>146910</v>
          </cell>
        </row>
        <row r="5423">
          <cell r="C5423">
            <v>33.171999999999997</v>
          </cell>
          <cell r="D5423">
            <v>157265</v>
          </cell>
        </row>
        <row r="5424">
          <cell r="C5424">
            <v>33.177999999999997</v>
          </cell>
          <cell r="D5424">
            <v>160140</v>
          </cell>
        </row>
        <row r="5425">
          <cell r="C5425">
            <v>33.183</v>
          </cell>
          <cell r="D5425">
            <v>161628</v>
          </cell>
        </row>
        <row r="5426">
          <cell r="C5426">
            <v>33.189</v>
          </cell>
          <cell r="D5426">
            <v>166546</v>
          </cell>
        </row>
        <row r="5427">
          <cell r="C5427">
            <v>33.195</v>
          </cell>
          <cell r="D5427">
            <v>160684</v>
          </cell>
        </row>
        <row r="5428">
          <cell r="C5428">
            <v>33.200000000000003</v>
          </cell>
          <cell r="D5428">
            <v>157558</v>
          </cell>
        </row>
        <row r="5429">
          <cell r="C5429">
            <v>33.206000000000003</v>
          </cell>
          <cell r="D5429">
            <v>151437</v>
          </cell>
        </row>
        <row r="5430">
          <cell r="C5430">
            <v>33.210999999999999</v>
          </cell>
          <cell r="D5430">
            <v>148944</v>
          </cell>
        </row>
        <row r="5431">
          <cell r="C5431">
            <v>33.216999999999999</v>
          </cell>
          <cell r="D5431">
            <v>145952</v>
          </cell>
        </row>
        <row r="5432">
          <cell r="C5432">
            <v>33.222000000000001</v>
          </cell>
          <cell r="D5432">
            <v>140828</v>
          </cell>
        </row>
        <row r="5433">
          <cell r="C5433">
            <v>33.228000000000002</v>
          </cell>
          <cell r="D5433">
            <v>143733</v>
          </cell>
        </row>
        <row r="5434">
          <cell r="C5434">
            <v>33.234000000000002</v>
          </cell>
          <cell r="D5434">
            <v>137951</v>
          </cell>
        </row>
        <row r="5435">
          <cell r="C5435">
            <v>33.238999999999997</v>
          </cell>
          <cell r="D5435">
            <v>140090</v>
          </cell>
        </row>
        <row r="5436">
          <cell r="C5436">
            <v>33.244999999999997</v>
          </cell>
          <cell r="D5436">
            <v>132551</v>
          </cell>
        </row>
        <row r="5437">
          <cell r="C5437">
            <v>33.25</v>
          </cell>
          <cell r="D5437">
            <v>131995</v>
          </cell>
        </row>
        <row r="5438">
          <cell r="C5438">
            <v>33.256</v>
          </cell>
          <cell r="D5438">
            <v>125783</v>
          </cell>
        </row>
        <row r="5439">
          <cell r="C5439">
            <v>33.261000000000003</v>
          </cell>
          <cell r="D5439">
            <v>131549</v>
          </cell>
        </row>
        <row r="5440">
          <cell r="C5440">
            <v>33.267000000000003</v>
          </cell>
          <cell r="D5440">
            <v>125134</v>
          </cell>
        </row>
        <row r="5441">
          <cell r="C5441">
            <v>33.273000000000003</v>
          </cell>
          <cell r="D5441">
            <v>126311</v>
          </cell>
        </row>
        <row r="5442">
          <cell r="C5442">
            <v>33.277999999999999</v>
          </cell>
          <cell r="D5442">
            <v>125401</v>
          </cell>
        </row>
        <row r="5443">
          <cell r="C5443">
            <v>33.283999999999999</v>
          </cell>
          <cell r="D5443">
            <v>123003</v>
          </cell>
        </row>
        <row r="5444">
          <cell r="C5444">
            <v>33.289000000000001</v>
          </cell>
          <cell r="D5444">
            <v>121979</v>
          </cell>
        </row>
        <row r="5445">
          <cell r="C5445">
            <v>33.295000000000002</v>
          </cell>
          <cell r="D5445">
            <v>121942</v>
          </cell>
        </row>
        <row r="5446">
          <cell r="C5446">
            <v>33.299999999999997</v>
          </cell>
          <cell r="D5446">
            <v>123650</v>
          </cell>
        </row>
        <row r="5447">
          <cell r="C5447">
            <v>33.305999999999997</v>
          </cell>
          <cell r="D5447">
            <v>120178</v>
          </cell>
        </row>
        <row r="5448">
          <cell r="C5448">
            <v>33.311</v>
          </cell>
          <cell r="D5448">
            <v>117372</v>
          </cell>
        </row>
        <row r="5449">
          <cell r="C5449">
            <v>33.317</v>
          </cell>
          <cell r="D5449">
            <v>119173</v>
          </cell>
        </row>
        <row r="5450">
          <cell r="C5450">
            <v>33.323</v>
          </cell>
          <cell r="D5450">
            <v>118322</v>
          </cell>
        </row>
        <row r="5451">
          <cell r="C5451">
            <v>33.328000000000003</v>
          </cell>
          <cell r="D5451">
            <v>121729</v>
          </cell>
        </row>
        <row r="5452">
          <cell r="C5452">
            <v>33.334000000000003</v>
          </cell>
          <cell r="D5452">
            <v>122076</v>
          </cell>
        </row>
        <row r="5453">
          <cell r="C5453">
            <v>33.338999999999999</v>
          </cell>
          <cell r="D5453">
            <v>121215</v>
          </cell>
        </row>
        <row r="5454">
          <cell r="C5454">
            <v>33.344999999999999</v>
          </cell>
          <cell r="D5454">
            <v>121372</v>
          </cell>
        </row>
        <row r="5455">
          <cell r="C5455">
            <v>33.35</v>
          </cell>
          <cell r="D5455">
            <v>122414</v>
          </cell>
        </row>
        <row r="5456">
          <cell r="C5456">
            <v>33.356000000000002</v>
          </cell>
          <cell r="D5456">
            <v>131662</v>
          </cell>
        </row>
        <row r="5457">
          <cell r="C5457">
            <v>33.362000000000002</v>
          </cell>
          <cell r="D5457">
            <v>134208</v>
          </cell>
        </row>
        <row r="5458">
          <cell r="C5458">
            <v>33.366999999999997</v>
          </cell>
          <cell r="D5458">
            <v>132469</v>
          </cell>
        </row>
        <row r="5459">
          <cell r="C5459">
            <v>33.372999999999998</v>
          </cell>
          <cell r="D5459">
            <v>138505</v>
          </cell>
        </row>
        <row r="5460">
          <cell r="C5460">
            <v>33.378</v>
          </cell>
          <cell r="D5460">
            <v>136847</v>
          </cell>
        </row>
        <row r="5461">
          <cell r="C5461">
            <v>33.384</v>
          </cell>
          <cell r="D5461">
            <v>136700</v>
          </cell>
        </row>
        <row r="5462">
          <cell r="C5462">
            <v>33.389000000000003</v>
          </cell>
          <cell r="D5462">
            <v>129577</v>
          </cell>
        </row>
        <row r="5463">
          <cell r="C5463">
            <v>33.395000000000003</v>
          </cell>
          <cell r="D5463">
            <v>133147</v>
          </cell>
        </row>
        <row r="5464">
          <cell r="C5464">
            <v>33.401000000000003</v>
          </cell>
          <cell r="D5464">
            <v>137609</v>
          </cell>
        </row>
        <row r="5465">
          <cell r="C5465">
            <v>33.405999999999999</v>
          </cell>
          <cell r="D5465">
            <v>137558</v>
          </cell>
        </row>
        <row r="5466">
          <cell r="C5466">
            <v>33.411999999999999</v>
          </cell>
          <cell r="D5466">
            <v>143447</v>
          </cell>
        </row>
        <row r="5467">
          <cell r="C5467">
            <v>33.417000000000002</v>
          </cell>
          <cell r="D5467">
            <v>148048</v>
          </cell>
        </row>
        <row r="5468">
          <cell r="C5468">
            <v>33.423000000000002</v>
          </cell>
          <cell r="D5468">
            <v>145418</v>
          </cell>
        </row>
        <row r="5469">
          <cell r="C5469">
            <v>33.427999999999997</v>
          </cell>
          <cell r="D5469">
            <v>153493</v>
          </cell>
        </row>
        <row r="5470">
          <cell r="C5470">
            <v>33.433999999999997</v>
          </cell>
          <cell r="D5470">
            <v>156644</v>
          </cell>
        </row>
        <row r="5471">
          <cell r="C5471">
            <v>33.44</v>
          </cell>
          <cell r="D5471">
            <v>149037</v>
          </cell>
        </row>
        <row r="5472">
          <cell r="C5472">
            <v>33.445</v>
          </cell>
          <cell r="D5472">
            <v>144376</v>
          </cell>
        </row>
        <row r="5473">
          <cell r="C5473">
            <v>33.451000000000001</v>
          </cell>
          <cell r="D5473">
            <v>140017</v>
          </cell>
        </row>
        <row r="5474">
          <cell r="C5474">
            <v>33.456000000000003</v>
          </cell>
          <cell r="D5474">
            <v>132937</v>
          </cell>
        </row>
        <row r="5475">
          <cell r="C5475">
            <v>33.462000000000003</v>
          </cell>
          <cell r="D5475">
            <v>129744</v>
          </cell>
        </row>
        <row r="5476">
          <cell r="C5476">
            <v>33.466999999999999</v>
          </cell>
          <cell r="D5476">
            <v>134215</v>
          </cell>
        </row>
        <row r="5477">
          <cell r="C5477">
            <v>33.472999999999999</v>
          </cell>
          <cell r="D5477">
            <v>129832</v>
          </cell>
        </row>
        <row r="5478">
          <cell r="C5478">
            <v>33.478000000000002</v>
          </cell>
          <cell r="D5478">
            <v>131302</v>
          </cell>
        </row>
        <row r="5479">
          <cell r="C5479">
            <v>33.484000000000002</v>
          </cell>
          <cell r="D5479">
            <v>128955</v>
          </cell>
        </row>
        <row r="5480">
          <cell r="C5480">
            <v>33.49</v>
          </cell>
          <cell r="D5480">
            <v>127121</v>
          </cell>
        </row>
        <row r="5481">
          <cell r="C5481">
            <v>33.494999999999997</v>
          </cell>
          <cell r="D5481">
            <v>130937</v>
          </cell>
        </row>
        <row r="5482">
          <cell r="C5482">
            <v>33.500999999999998</v>
          </cell>
          <cell r="D5482">
            <v>120478</v>
          </cell>
        </row>
        <row r="5483">
          <cell r="C5483">
            <v>33.506</v>
          </cell>
          <cell r="D5483">
            <v>125404</v>
          </cell>
        </row>
        <row r="5484">
          <cell r="C5484">
            <v>33.512</v>
          </cell>
          <cell r="D5484">
            <v>124938</v>
          </cell>
        </row>
        <row r="5485">
          <cell r="C5485">
            <v>33.517000000000003</v>
          </cell>
          <cell r="D5485">
            <v>115518</v>
          </cell>
        </row>
        <row r="5486">
          <cell r="C5486">
            <v>33.523000000000003</v>
          </cell>
          <cell r="D5486">
            <v>116712</v>
          </cell>
        </row>
        <row r="5487">
          <cell r="C5487">
            <v>33.529000000000003</v>
          </cell>
          <cell r="D5487">
            <v>113741</v>
          </cell>
        </row>
        <row r="5488">
          <cell r="C5488">
            <v>33.533999999999999</v>
          </cell>
          <cell r="D5488">
            <v>112348</v>
          </cell>
        </row>
        <row r="5489">
          <cell r="C5489">
            <v>33.54</v>
          </cell>
          <cell r="D5489">
            <v>115535</v>
          </cell>
        </row>
        <row r="5490">
          <cell r="C5490">
            <v>33.545000000000002</v>
          </cell>
          <cell r="D5490">
            <v>114258</v>
          </cell>
        </row>
        <row r="5491">
          <cell r="C5491">
            <v>33.551000000000002</v>
          </cell>
          <cell r="D5491">
            <v>113743</v>
          </cell>
        </row>
        <row r="5492">
          <cell r="C5492">
            <v>33.555999999999997</v>
          </cell>
          <cell r="D5492">
            <v>110261</v>
          </cell>
        </row>
        <row r="5493">
          <cell r="C5493">
            <v>33.561999999999998</v>
          </cell>
          <cell r="D5493">
            <v>107878</v>
          </cell>
        </row>
        <row r="5494">
          <cell r="C5494">
            <v>33.567999999999998</v>
          </cell>
          <cell r="D5494">
            <v>109175</v>
          </cell>
        </row>
        <row r="5495">
          <cell r="C5495">
            <v>33.573</v>
          </cell>
          <cell r="D5495">
            <v>111812</v>
          </cell>
        </row>
        <row r="5496">
          <cell r="C5496">
            <v>33.579000000000001</v>
          </cell>
          <cell r="D5496">
            <v>113000</v>
          </cell>
        </row>
        <row r="5497">
          <cell r="C5497">
            <v>33.584000000000003</v>
          </cell>
          <cell r="D5497">
            <v>112343</v>
          </cell>
        </row>
        <row r="5498">
          <cell r="C5498">
            <v>33.590000000000003</v>
          </cell>
          <cell r="D5498">
            <v>110034</v>
          </cell>
        </row>
        <row r="5499">
          <cell r="C5499">
            <v>33.594999999999999</v>
          </cell>
          <cell r="D5499">
            <v>111638</v>
          </cell>
        </row>
        <row r="5500">
          <cell r="C5500">
            <v>33.600999999999999</v>
          </cell>
          <cell r="D5500">
            <v>109591</v>
          </cell>
        </row>
        <row r="5501">
          <cell r="C5501">
            <v>33.606999999999999</v>
          </cell>
          <cell r="D5501">
            <v>106765</v>
          </cell>
        </row>
        <row r="5502">
          <cell r="C5502">
            <v>33.612000000000002</v>
          </cell>
          <cell r="D5502">
            <v>108799</v>
          </cell>
        </row>
        <row r="5503">
          <cell r="C5503">
            <v>33.618000000000002</v>
          </cell>
          <cell r="D5503">
            <v>114523</v>
          </cell>
        </row>
        <row r="5504">
          <cell r="C5504">
            <v>33.622999999999998</v>
          </cell>
          <cell r="D5504">
            <v>111280</v>
          </cell>
        </row>
        <row r="5505">
          <cell r="C5505">
            <v>33.628999999999998</v>
          </cell>
          <cell r="D5505">
            <v>112587</v>
          </cell>
        </row>
        <row r="5506">
          <cell r="C5506">
            <v>33.634</v>
          </cell>
          <cell r="D5506">
            <v>116295</v>
          </cell>
        </row>
        <row r="5507">
          <cell r="C5507">
            <v>33.64</v>
          </cell>
          <cell r="D5507">
            <v>117658</v>
          </cell>
        </row>
        <row r="5508">
          <cell r="C5508">
            <v>33.646000000000001</v>
          </cell>
          <cell r="D5508">
            <v>114402</v>
          </cell>
        </row>
        <row r="5509">
          <cell r="C5509">
            <v>33.651000000000003</v>
          </cell>
          <cell r="D5509">
            <v>112270</v>
          </cell>
        </row>
        <row r="5510">
          <cell r="C5510">
            <v>33.656999999999996</v>
          </cell>
          <cell r="D5510">
            <v>111532</v>
          </cell>
        </row>
        <row r="5511">
          <cell r="C5511">
            <v>33.661999999999999</v>
          </cell>
          <cell r="D5511">
            <v>119123</v>
          </cell>
        </row>
        <row r="5512">
          <cell r="C5512">
            <v>33.667999999999999</v>
          </cell>
          <cell r="D5512">
            <v>117147</v>
          </cell>
        </row>
        <row r="5513">
          <cell r="C5513">
            <v>33.673000000000002</v>
          </cell>
          <cell r="D5513">
            <v>116536</v>
          </cell>
        </row>
        <row r="5514">
          <cell r="C5514">
            <v>33.679000000000002</v>
          </cell>
          <cell r="D5514">
            <v>116108</v>
          </cell>
        </row>
        <row r="5515">
          <cell r="C5515">
            <v>33.685000000000002</v>
          </cell>
          <cell r="D5515">
            <v>118553</v>
          </cell>
        </row>
        <row r="5516">
          <cell r="C5516">
            <v>33.69</v>
          </cell>
          <cell r="D5516">
            <v>116644</v>
          </cell>
        </row>
        <row r="5517">
          <cell r="C5517">
            <v>33.695999999999998</v>
          </cell>
          <cell r="D5517">
            <v>115691</v>
          </cell>
        </row>
        <row r="5518">
          <cell r="C5518">
            <v>33.701000000000001</v>
          </cell>
          <cell r="D5518">
            <v>117392</v>
          </cell>
        </row>
        <row r="5519">
          <cell r="C5519">
            <v>33.707000000000001</v>
          </cell>
          <cell r="D5519">
            <v>115264</v>
          </cell>
        </row>
        <row r="5520">
          <cell r="C5520">
            <v>33.712000000000003</v>
          </cell>
          <cell r="D5520">
            <v>116021</v>
          </cell>
        </row>
        <row r="5521">
          <cell r="C5521">
            <v>33.718000000000004</v>
          </cell>
          <cell r="D5521">
            <v>117179</v>
          </cell>
        </row>
        <row r="5522">
          <cell r="C5522">
            <v>33.722999999999999</v>
          </cell>
          <cell r="D5522">
            <v>119314</v>
          </cell>
        </row>
        <row r="5523">
          <cell r="C5523">
            <v>33.728999999999999</v>
          </cell>
          <cell r="D5523">
            <v>122462</v>
          </cell>
        </row>
        <row r="5524">
          <cell r="C5524">
            <v>33.734999999999999</v>
          </cell>
          <cell r="D5524">
            <v>122481</v>
          </cell>
        </row>
        <row r="5525">
          <cell r="C5525">
            <v>33.74</v>
          </cell>
          <cell r="D5525">
            <v>126206</v>
          </cell>
        </row>
        <row r="5526">
          <cell r="C5526">
            <v>33.746000000000002</v>
          </cell>
          <cell r="D5526">
            <v>128453</v>
          </cell>
        </row>
        <row r="5527">
          <cell r="C5527">
            <v>33.750999999999998</v>
          </cell>
          <cell r="D5527">
            <v>128658</v>
          </cell>
        </row>
        <row r="5528">
          <cell r="C5528">
            <v>33.756999999999998</v>
          </cell>
          <cell r="D5528">
            <v>137381</v>
          </cell>
        </row>
        <row r="5529">
          <cell r="C5529">
            <v>33.762</v>
          </cell>
          <cell r="D5529">
            <v>132302</v>
          </cell>
        </row>
        <row r="5530">
          <cell r="C5530">
            <v>33.768000000000001</v>
          </cell>
          <cell r="D5530">
            <v>140185</v>
          </cell>
        </row>
        <row r="5531">
          <cell r="C5531">
            <v>33.774000000000001</v>
          </cell>
          <cell r="D5531">
            <v>135354</v>
          </cell>
        </row>
        <row r="5532">
          <cell r="C5532">
            <v>33.779000000000003</v>
          </cell>
          <cell r="D5532">
            <v>131598</v>
          </cell>
        </row>
        <row r="5533">
          <cell r="C5533">
            <v>33.784999999999997</v>
          </cell>
          <cell r="D5533">
            <v>128686</v>
          </cell>
        </row>
        <row r="5534">
          <cell r="C5534">
            <v>33.79</v>
          </cell>
          <cell r="D5534">
            <v>125455</v>
          </cell>
        </row>
        <row r="5535">
          <cell r="C5535">
            <v>33.795999999999999</v>
          </cell>
          <cell r="D5535">
            <v>125308</v>
          </cell>
        </row>
        <row r="5536">
          <cell r="C5536">
            <v>33.801000000000002</v>
          </cell>
          <cell r="D5536">
            <v>124527</v>
          </cell>
        </row>
        <row r="5537">
          <cell r="C5537">
            <v>33.807000000000002</v>
          </cell>
          <cell r="D5537">
            <v>118848</v>
          </cell>
        </row>
        <row r="5538">
          <cell r="C5538">
            <v>33.813000000000002</v>
          </cell>
          <cell r="D5538">
            <v>124268</v>
          </cell>
        </row>
        <row r="5539">
          <cell r="C5539">
            <v>33.817999999999998</v>
          </cell>
          <cell r="D5539">
            <v>122418</v>
          </cell>
        </row>
        <row r="5540">
          <cell r="C5540">
            <v>33.823999999999998</v>
          </cell>
          <cell r="D5540">
            <v>118421</v>
          </cell>
        </row>
        <row r="5541">
          <cell r="C5541">
            <v>33.829000000000001</v>
          </cell>
          <cell r="D5541">
            <v>123681</v>
          </cell>
        </row>
        <row r="5542">
          <cell r="C5542">
            <v>33.835000000000001</v>
          </cell>
          <cell r="D5542">
            <v>123335</v>
          </cell>
        </row>
        <row r="5543">
          <cell r="C5543">
            <v>33.840000000000003</v>
          </cell>
          <cell r="D5543">
            <v>130997</v>
          </cell>
        </row>
        <row r="5544">
          <cell r="C5544">
            <v>33.845999999999997</v>
          </cell>
          <cell r="D5544">
            <v>129149</v>
          </cell>
        </row>
        <row r="5545">
          <cell r="C5545">
            <v>33.851999999999997</v>
          </cell>
          <cell r="D5545">
            <v>134935</v>
          </cell>
        </row>
        <row r="5546">
          <cell r="C5546">
            <v>33.856999999999999</v>
          </cell>
          <cell r="D5546">
            <v>140501</v>
          </cell>
        </row>
        <row r="5547">
          <cell r="C5547">
            <v>33.863</v>
          </cell>
          <cell r="D5547">
            <v>144216</v>
          </cell>
        </row>
        <row r="5548">
          <cell r="C5548">
            <v>33.868000000000002</v>
          </cell>
          <cell r="D5548">
            <v>142516</v>
          </cell>
        </row>
        <row r="5549">
          <cell r="C5549">
            <v>33.874000000000002</v>
          </cell>
          <cell r="D5549">
            <v>143835</v>
          </cell>
        </row>
        <row r="5550">
          <cell r="C5550">
            <v>33.878999999999998</v>
          </cell>
          <cell r="D5550">
            <v>139747</v>
          </cell>
        </row>
        <row r="5551">
          <cell r="C5551">
            <v>33.884999999999998</v>
          </cell>
          <cell r="D5551">
            <v>139591</v>
          </cell>
        </row>
        <row r="5552">
          <cell r="C5552">
            <v>33.89</v>
          </cell>
          <cell r="D5552">
            <v>132392</v>
          </cell>
        </row>
        <row r="5553">
          <cell r="C5553">
            <v>33.896000000000001</v>
          </cell>
          <cell r="D5553">
            <v>131187</v>
          </cell>
        </row>
        <row r="5554">
          <cell r="C5554">
            <v>33.902000000000001</v>
          </cell>
          <cell r="D5554">
            <v>126469</v>
          </cell>
        </row>
        <row r="5555">
          <cell r="C5555">
            <v>33.906999999999996</v>
          </cell>
          <cell r="D5555">
            <v>128006</v>
          </cell>
        </row>
        <row r="5556">
          <cell r="C5556">
            <v>33.912999999999997</v>
          </cell>
          <cell r="D5556">
            <v>133243</v>
          </cell>
        </row>
        <row r="5557">
          <cell r="C5557">
            <v>33.917999999999999</v>
          </cell>
          <cell r="D5557">
            <v>135600</v>
          </cell>
        </row>
        <row r="5558">
          <cell r="C5558">
            <v>33.923999999999999</v>
          </cell>
          <cell r="D5558">
            <v>141494</v>
          </cell>
        </row>
        <row r="5559">
          <cell r="C5559">
            <v>33.929000000000002</v>
          </cell>
          <cell r="D5559">
            <v>146291</v>
          </cell>
        </row>
        <row r="5560">
          <cell r="C5560">
            <v>33.935000000000002</v>
          </cell>
          <cell r="D5560">
            <v>163512</v>
          </cell>
        </row>
        <row r="5561">
          <cell r="C5561">
            <v>33.941000000000003</v>
          </cell>
          <cell r="D5561">
            <v>165900</v>
          </cell>
        </row>
        <row r="5562">
          <cell r="C5562">
            <v>33.945999999999998</v>
          </cell>
          <cell r="D5562">
            <v>177578</v>
          </cell>
        </row>
        <row r="5563">
          <cell r="C5563">
            <v>33.951999999999998</v>
          </cell>
          <cell r="D5563">
            <v>177954</v>
          </cell>
        </row>
        <row r="5564">
          <cell r="C5564">
            <v>33.957000000000001</v>
          </cell>
          <cell r="D5564">
            <v>179526</v>
          </cell>
        </row>
        <row r="5565">
          <cell r="C5565">
            <v>33.963000000000001</v>
          </cell>
          <cell r="D5565">
            <v>176133</v>
          </cell>
        </row>
        <row r="5566">
          <cell r="C5566">
            <v>33.968000000000004</v>
          </cell>
          <cell r="D5566">
            <v>174702</v>
          </cell>
        </row>
        <row r="5567">
          <cell r="C5567">
            <v>33.973999999999997</v>
          </cell>
          <cell r="D5567">
            <v>164991</v>
          </cell>
        </row>
        <row r="5568">
          <cell r="C5568">
            <v>33.979999999999997</v>
          </cell>
          <cell r="D5568">
            <v>158300</v>
          </cell>
        </row>
        <row r="5569">
          <cell r="C5569">
            <v>33.984999999999999</v>
          </cell>
          <cell r="D5569">
            <v>147988</v>
          </cell>
        </row>
        <row r="5570">
          <cell r="C5570">
            <v>33.991</v>
          </cell>
          <cell r="D5570">
            <v>141440</v>
          </cell>
        </row>
        <row r="5571">
          <cell r="C5571">
            <v>33.996000000000002</v>
          </cell>
          <cell r="D5571">
            <v>135667</v>
          </cell>
        </row>
        <row r="5572">
          <cell r="C5572">
            <v>34.002000000000002</v>
          </cell>
          <cell r="D5572">
            <v>132641</v>
          </cell>
        </row>
        <row r="5573">
          <cell r="C5573">
            <v>34.006999999999998</v>
          </cell>
          <cell r="D5573">
            <v>129359</v>
          </cell>
        </row>
        <row r="5574">
          <cell r="C5574">
            <v>34.012999999999998</v>
          </cell>
          <cell r="D5574">
            <v>125035</v>
          </cell>
        </row>
        <row r="5575">
          <cell r="C5575">
            <v>34.018999999999998</v>
          </cell>
          <cell r="D5575">
            <v>118887</v>
          </cell>
        </row>
        <row r="5576">
          <cell r="C5576">
            <v>34.024000000000001</v>
          </cell>
          <cell r="D5576">
            <v>124427</v>
          </cell>
        </row>
        <row r="5577">
          <cell r="C5577">
            <v>34.03</v>
          </cell>
          <cell r="D5577">
            <v>116094</v>
          </cell>
        </row>
        <row r="5578">
          <cell r="C5578">
            <v>34.034999999999997</v>
          </cell>
          <cell r="D5578">
            <v>118672</v>
          </cell>
        </row>
        <row r="5579">
          <cell r="C5579">
            <v>34.040999999999997</v>
          </cell>
          <cell r="D5579">
            <v>121640</v>
          </cell>
        </row>
        <row r="5580">
          <cell r="C5580">
            <v>34.045999999999999</v>
          </cell>
          <cell r="D5580">
            <v>119893</v>
          </cell>
        </row>
        <row r="5581">
          <cell r="C5581">
            <v>34.052</v>
          </cell>
          <cell r="D5581">
            <v>120555</v>
          </cell>
        </row>
        <row r="5582">
          <cell r="C5582">
            <v>34.057000000000002</v>
          </cell>
          <cell r="D5582">
            <v>126321</v>
          </cell>
        </row>
        <row r="5583">
          <cell r="C5583">
            <v>34.063000000000002</v>
          </cell>
          <cell r="D5583">
            <v>129289</v>
          </cell>
        </row>
        <row r="5584">
          <cell r="C5584">
            <v>34.069000000000003</v>
          </cell>
          <cell r="D5584">
            <v>132625</v>
          </cell>
        </row>
        <row r="5585">
          <cell r="C5585">
            <v>34.073999999999998</v>
          </cell>
          <cell r="D5585">
            <v>137526</v>
          </cell>
        </row>
        <row r="5586">
          <cell r="C5586">
            <v>34.08</v>
          </cell>
          <cell r="D5586">
            <v>133537</v>
          </cell>
        </row>
        <row r="5587">
          <cell r="C5587">
            <v>34.085000000000001</v>
          </cell>
          <cell r="D5587">
            <v>147174</v>
          </cell>
        </row>
        <row r="5588">
          <cell r="C5588">
            <v>34.091000000000001</v>
          </cell>
          <cell r="D5588">
            <v>144653</v>
          </cell>
        </row>
        <row r="5589">
          <cell r="C5589">
            <v>34.095999999999997</v>
          </cell>
          <cell r="D5589">
            <v>137036</v>
          </cell>
        </row>
        <row r="5590">
          <cell r="C5590">
            <v>34.101999999999997</v>
          </cell>
          <cell r="D5590">
            <v>137943</v>
          </cell>
        </row>
        <row r="5591">
          <cell r="C5591">
            <v>34.107999999999997</v>
          </cell>
          <cell r="D5591">
            <v>135808</v>
          </cell>
        </row>
        <row r="5592">
          <cell r="C5592">
            <v>34.113</v>
          </cell>
          <cell r="D5592">
            <v>133965</v>
          </cell>
        </row>
        <row r="5593">
          <cell r="C5593">
            <v>34.119</v>
          </cell>
          <cell r="D5593">
            <v>129508</v>
          </cell>
        </row>
        <row r="5594">
          <cell r="C5594">
            <v>34.124000000000002</v>
          </cell>
          <cell r="D5594">
            <v>130134</v>
          </cell>
        </row>
        <row r="5595">
          <cell r="C5595">
            <v>34.130000000000003</v>
          </cell>
          <cell r="D5595">
            <v>131507</v>
          </cell>
        </row>
        <row r="5596">
          <cell r="C5596">
            <v>34.134999999999998</v>
          </cell>
          <cell r="D5596">
            <v>130670</v>
          </cell>
        </row>
        <row r="5597">
          <cell r="C5597">
            <v>34.140999999999998</v>
          </cell>
          <cell r="D5597">
            <v>134177</v>
          </cell>
        </row>
        <row r="5598">
          <cell r="C5598">
            <v>34.146999999999998</v>
          </cell>
          <cell r="D5598">
            <v>142716</v>
          </cell>
        </row>
        <row r="5599">
          <cell r="C5599">
            <v>34.152000000000001</v>
          </cell>
          <cell r="D5599">
            <v>148070</v>
          </cell>
        </row>
        <row r="5600">
          <cell r="C5600">
            <v>34.158000000000001</v>
          </cell>
          <cell r="D5600">
            <v>148768</v>
          </cell>
        </row>
        <row r="5601">
          <cell r="C5601">
            <v>34.162999999999997</v>
          </cell>
          <cell r="D5601">
            <v>149336</v>
          </cell>
        </row>
        <row r="5602">
          <cell r="C5602">
            <v>34.168999999999997</v>
          </cell>
          <cell r="D5602">
            <v>153055</v>
          </cell>
        </row>
        <row r="5603">
          <cell r="C5603">
            <v>34.173999999999999</v>
          </cell>
          <cell r="D5603">
            <v>150863</v>
          </cell>
        </row>
        <row r="5604">
          <cell r="C5604">
            <v>34.18</v>
          </cell>
          <cell r="D5604">
            <v>147114</v>
          </cell>
        </row>
        <row r="5605">
          <cell r="C5605">
            <v>34.186</v>
          </cell>
          <cell r="D5605">
            <v>137932</v>
          </cell>
        </row>
        <row r="5606">
          <cell r="C5606">
            <v>34.191000000000003</v>
          </cell>
          <cell r="D5606">
            <v>132090</v>
          </cell>
        </row>
        <row r="5607">
          <cell r="C5607">
            <v>34.197000000000003</v>
          </cell>
          <cell r="D5607">
            <v>127446</v>
          </cell>
        </row>
        <row r="5608">
          <cell r="C5608">
            <v>34.201999999999998</v>
          </cell>
          <cell r="D5608">
            <v>121458</v>
          </cell>
        </row>
        <row r="5609">
          <cell r="C5609">
            <v>34.207999999999998</v>
          </cell>
          <cell r="D5609">
            <v>118695</v>
          </cell>
        </row>
        <row r="5610">
          <cell r="C5610">
            <v>34.213000000000001</v>
          </cell>
          <cell r="D5610">
            <v>116511</v>
          </cell>
        </row>
        <row r="5611">
          <cell r="C5611">
            <v>34.219000000000001</v>
          </cell>
          <cell r="D5611">
            <v>112056</v>
          </cell>
        </row>
        <row r="5612">
          <cell r="C5612">
            <v>34.225000000000001</v>
          </cell>
          <cell r="D5612">
            <v>105822</v>
          </cell>
        </row>
        <row r="5613">
          <cell r="C5613">
            <v>34.229999999999997</v>
          </cell>
          <cell r="D5613">
            <v>107249</v>
          </cell>
        </row>
        <row r="5614">
          <cell r="C5614">
            <v>34.235999999999997</v>
          </cell>
          <cell r="D5614">
            <v>105796</v>
          </cell>
        </row>
        <row r="5615">
          <cell r="C5615">
            <v>34.241</v>
          </cell>
          <cell r="D5615">
            <v>105981</v>
          </cell>
        </row>
        <row r="5616">
          <cell r="C5616">
            <v>34.247</v>
          </cell>
          <cell r="D5616">
            <v>103440</v>
          </cell>
        </row>
        <row r="5617">
          <cell r="C5617">
            <v>34.252000000000002</v>
          </cell>
          <cell r="D5617">
            <v>103617</v>
          </cell>
        </row>
        <row r="5618">
          <cell r="C5618">
            <v>34.258000000000003</v>
          </cell>
          <cell r="D5618">
            <v>108278</v>
          </cell>
        </row>
        <row r="5619">
          <cell r="C5619">
            <v>34.264000000000003</v>
          </cell>
          <cell r="D5619">
            <v>111281</v>
          </cell>
        </row>
        <row r="5620">
          <cell r="C5620">
            <v>34.268999999999998</v>
          </cell>
          <cell r="D5620">
            <v>114330</v>
          </cell>
        </row>
        <row r="5621">
          <cell r="C5621">
            <v>34.274999999999999</v>
          </cell>
          <cell r="D5621">
            <v>116923</v>
          </cell>
        </row>
        <row r="5622">
          <cell r="C5622">
            <v>34.28</v>
          </cell>
          <cell r="D5622">
            <v>121632</v>
          </cell>
        </row>
        <row r="5623">
          <cell r="C5623">
            <v>34.286000000000001</v>
          </cell>
          <cell r="D5623">
            <v>121645</v>
          </cell>
        </row>
        <row r="5624">
          <cell r="C5624">
            <v>34.290999999999997</v>
          </cell>
          <cell r="D5624">
            <v>122041</v>
          </cell>
        </row>
        <row r="5625">
          <cell r="C5625">
            <v>34.296999999999997</v>
          </cell>
          <cell r="D5625">
            <v>123337</v>
          </cell>
        </row>
        <row r="5626">
          <cell r="C5626">
            <v>34.302</v>
          </cell>
          <cell r="D5626">
            <v>122493</v>
          </cell>
        </row>
        <row r="5627">
          <cell r="C5627">
            <v>34.308</v>
          </cell>
          <cell r="D5627">
            <v>122095</v>
          </cell>
        </row>
        <row r="5628">
          <cell r="C5628">
            <v>34.314</v>
          </cell>
          <cell r="D5628">
            <v>120758</v>
          </cell>
        </row>
        <row r="5629">
          <cell r="C5629">
            <v>34.319000000000003</v>
          </cell>
          <cell r="D5629">
            <v>123337</v>
          </cell>
        </row>
        <row r="5630">
          <cell r="C5630">
            <v>34.325000000000003</v>
          </cell>
          <cell r="D5630">
            <v>128072</v>
          </cell>
        </row>
        <row r="5631">
          <cell r="C5631">
            <v>34.33</v>
          </cell>
          <cell r="D5631">
            <v>133473</v>
          </cell>
        </row>
        <row r="5632">
          <cell r="C5632">
            <v>34.335999999999999</v>
          </cell>
          <cell r="D5632">
            <v>142089</v>
          </cell>
        </row>
        <row r="5633">
          <cell r="C5633">
            <v>34.341000000000001</v>
          </cell>
          <cell r="D5633">
            <v>151575</v>
          </cell>
        </row>
        <row r="5634">
          <cell r="C5634">
            <v>34.347000000000001</v>
          </cell>
          <cell r="D5634">
            <v>162183</v>
          </cell>
        </row>
        <row r="5635">
          <cell r="C5635">
            <v>34.353000000000002</v>
          </cell>
          <cell r="D5635">
            <v>166378</v>
          </cell>
        </row>
        <row r="5636">
          <cell r="C5636">
            <v>34.357999999999997</v>
          </cell>
          <cell r="D5636">
            <v>155793</v>
          </cell>
        </row>
        <row r="5637">
          <cell r="C5637">
            <v>34.363999999999997</v>
          </cell>
          <cell r="D5637">
            <v>153497</v>
          </cell>
        </row>
        <row r="5638">
          <cell r="C5638">
            <v>34.369</v>
          </cell>
          <cell r="D5638">
            <v>141742</v>
          </cell>
        </row>
        <row r="5639">
          <cell r="C5639">
            <v>34.375</v>
          </cell>
          <cell r="D5639">
            <v>132516</v>
          </cell>
        </row>
        <row r="5640">
          <cell r="C5640">
            <v>34.380000000000003</v>
          </cell>
          <cell r="D5640">
            <v>124710</v>
          </cell>
        </row>
        <row r="5641">
          <cell r="C5641">
            <v>34.386000000000003</v>
          </cell>
          <cell r="D5641">
            <v>113505</v>
          </cell>
        </row>
        <row r="5642">
          <cell r="C5642">
            <v>34.392000000000003</v>
          </cell>
          <cell r="D5642">
            <v>118638</v>
          </cell>
        </row>
        <row r="5643">
          <cell r="C5643">
            <v>34.396999999999998</v>
          </cell>
          <cell r="D5643">
            <v>112112</v>
          </cell>
        </row>
        <row r="5644">
          <cell r="C5644">
            <v>34.402999999999999</v>
          </cell>
          <cell r="D5644">
            <v>119015</v>
          </cell>
        </row>
        <row r="5645">
          <cell r="C5645">
            <v>34.408000000000001</v>
          </cell>
          <cell r="D5645">
            <v>114654</v>
          </cell>
        </row>
        <row r="5646">
          <cell r="C5646">
            <v>34.414000000000001</v>
          </cell>
          <cell r="D5646">
            <v>117427</v>
          </cell>
        </row>
        <row r="5647">
          <cell r="C5647">
            <v>34.418999999999997</v>
          </cell>
          <cell r="D5647">
            <v>124397</v>
          </cell>
        </row>
        <row r="5648">
          <cell r="C5648">
            <v>34.424999999999997</v>
          </cell>
          <cell r="D5648">
            <v>123113</v>
          </cell>
        </row>
        <row r="5649">
          <cell r="C5649">
            <v>34.430999999999997</v>
          </cell>
          <cell r="D5649">
            <v>130204</v>
          </cell>
        </row>
        <row r="5650">
          <cell r="C5650">
            <v>34.436</v>
          </cell>
          <cell r="D5650">
            <v>139727</v>
          </cell>
        </row>
        <row r="5651">
          <cell r="C5651">
            <v>34.442</v>
          </cell>
          <cell r="D5651">
            <v>147584</v>
          </cell>
        </row>
        <row r="5652">
          <cell r="C5652">
            <v>34.447000000000003</v>
          </cell>
          <cell r="D5652">
            <v>155180</v>
          </cell>
        </row>
        <row r="5653">
          <cell r="C5653">
            <v>34.453000000000003</v>
          </cell>
          <cell r="D5653">
            <v>165511</v>
          </cell>
        </row>
        <row r="5654">
          <cell r="C5654">
            <v>34.457999999999998</v>
          </cell>
          <cell r="D5654">
            <v>174602</v>
          </cell>
        </row>
        <row r="5655">
          <cell r="C5655">
            <v>34.463999999999999</v>
          </cell>
          <cell r="D5655">
            <v>178113</v>
          </cell>
        </row>
        <row r="5656">
          <cell r="C5656">
            <v>34.469000000000001</v>
          </cell>
          <cell r="D5656">
            <v>184067</v>
          </cell>
        </row>
        <row r="5657">
          <cell r="C5657">
            <v>34.475000000000001</v>
          </cell>
          <cell r="D5657">
            <v>177513</v>
          </cell>
        </row>
        <row r="5658">
          <cell r="C5658">
            <v>34.481000000000002</v>
          </cell>
          <cell r="D5658">
            <v>173047</v>
          </cell>
        </row>
        <row r="5659">
          <cell r="C5659">
            <v>34.485999999999997</v>
          </cell>
          <cell r="D5659">
            <v>168537</v>
          </cell>
        </row>
        <row r="5660">
          <cell r="C5660">
            <v>34.491999999999997</v>
          </cell>
          <cell r="D5660">
            <v>157187</v>
          </cell>
        </row>
        <row r="5661">
          <cell r="C5661">
            <v>34.497</v>
          </cell>
          <cell r="D5661">
            <v>150240</v>
          </cell>
        </row>
        <row r="5662">
          <cell r="C5662">
            <v>34.503</v>
          </cell>
          <cell r="D5662">
            <v>136649</v>
          </cell>
        </row>
        <row r="5663">
          <cell r="C5663">
            <v>34.508000000000003</v>
          </cell>
          <cell r="D5663">
            <v>126223</v>
          </cell>
        </row>
        <row r="5664">
          <cell r="C5664">
            <v>34.514000000000003</v>
          </cell>
          <cell r="D5664">
            <v>124154</v>
          </cell>
        </row>
        <row r="5665">
          <cell r="C5665">
            <v>34.520000000000003</v>
          </cell>
          <cell r="D5665">
            <v>116404</v>
          </cell>
        </row>
        <row r="5666">
          <cell r="C5666">
            <v>34.524999999999999</v>
          </cell>
          <cell r="D5666">
            <v>119623</v>
          </cell>
        </row>
        <row r="5667">
          <cell r="C5667">
            <v>34.530999999999999</v>
          </cell>
          <cell r="D5667">
            <v>117592</v>
          </cell>
        </row>
        <row r="5668">
          <cell r="C5668">
            <v>34.536000000000001</v>
          </cell>
          <cell r="D5668">
            <v>112467</v>
          </cell>
        </row>
        <row r="5669">
          <cell r="C5669">
            <v>34.542000000000002</v>
          </cell>
          <cell r="D5669">
            <v>114513</v>
          </cell>
        </row>
        <row r="5670">
          <cell r="C5670">
            <v>34.546999999999997</v>
          </cell>
          <cell r="D5670">
            <v>111941</v>
          </cell>
        </row>
        <row r="5671">
          <cell r="C5671">
            <v>34.552999999999997</v>
          </cell>
          <cell r="D5671">
            <v>112418</v>
          </cell>
        </row>
        <row r="5672">
          <cell r="C5672">
            <v>34.558999999999997</v>
          </cell>
          <cell r="D5672">
            <v>117371</v>
          </cell>
        </row>
        <row r="5673">
          <cell r="C5673">
            <v>34.564</v>
          </cell>
          <cell r="D5673">
            <v>122254</v>
          </cell>
        </row>
        <row r="5674">
          <cell r="C5674">
            <v>34.57</v>
          </cell>
          <cell r="D5674">
            <v>135991</v>
          </cell>
        </row>
        <row r="5675">
          <cell r="C5675">
            <v>34.575000000000003</v>
          </cell>
          <cell r="D5675">
            <v>141490</v>
          </cell>
        </row>
        <row r="5676">
          <cell r="C5676">
            <v>34.581000000000003</v>
          </cell>
          <cell r="D5676">
            <v>166898</v>
          </cell>
        </row>
        <row r="5677">
          <cell r="C5677">
            <v>34.585999999999999</v>
          </cell>
          <cell r="D5677">
            <v>188858</v>
          </cell>
        </row>
        <row r="5678">
          <cell r="C5678">
            <v>34.591999999999999</v>
          </cell>
          <cell r="D5678">
            <v>223620</v>
          </cell>
        </row>
        <row r="5679">
          <cell r="C5679">
            <v>34.597999999999999</v>
          </cell>
          <cell r="D5679">
            <v>278747</v>
          </cell>
        </row>
        <row r="5680">
          <cell r="C5680">
            <v>34.603000000000002</v>
          </cell>
          <cell r="D5680">
            <v>366759</v>
          </cell>
        </row>
        <row r="5681">
          <cell r="C5681">
            <v>34.609000000000002</v>
          </cell>
          <cell r="D5681">
            <v>481532</v>
          </cell>
        </row>
        <row r="5682">
          <cell r="C5682">
            <v>34.613999999999997</v>
          </cell>
          <cell r="D5682">
            <v>617746</v>
          </cell>
        </row>
        <row r="5683">
          <cell r="C5683">
            <v>34.619999999999997</v>
          </cell>
          <cell r="D5683">
            <v>738393</v>
          </cell>
        </row>
        <row r="5684">
          <cell r="C5684">
            <v>34.625</v>
          </cell>
          <cell r="D5684">
            <v>830820</v>
          </cell>
        </row>
        <row r="5685">
          <cell r="C5685">
            <v>34.631</v>
          </cell>
          <cell r="D5685">
            <v>842685</v>
          </cell>
        </row>
        <row r="5686">
          <cell r="C5686">
            <v>34.637</v>
          </cell>
          <cell r="D5686">
            <v>838630</v>
          </cell>
        </row>
        <row r="5687">
          <cell r="C5687">
            <v>34.642000000000003</v>
          </cell>
          <cell r="D5687">
            <v>741376</v>
          </cell>
        </row>
        <row r="5688">
          <cell r="C5688">
            <v>34.648000000000003</v>
          </cell>
          <cell r="D5688">
            <v>650179</v>
          </cell>
        </row>
        <row r="5689">
          <cell r="C5689">
            <v>34.652999999999999</v>
          </cell>
          <cell r="D5689">
            <v>586715</v>
          </cell>
        </row>
        <row r="5690">
          <cell r="C5690">
            <v>34.658999999999999</v>
          </cell>
          <cell r="D5690">
            <v>543915</v>
          </cell>
        </row>
        <row r="5691">
          <cell r="C5691">
            <v>34.664000000000001</v>
          </cell>
          <cell r="D5691">
            <v>543078</v>
          </cell>
        </row>
        <row r="5692">
          <cell r="C5692">
            <v>34.67</v>
          </cell>
          <cell r="D5692">
            <v>547710</v>
          </cell>
        </row>
        <row r="5693">
          <cell r="C5693">
            <v>34.674999999999997</v>
          </cell>
          <cell r="D5693">
            <v>531697</v>
          </cell>
        </row>
        <row r="5694">
          <cell r="C5694">
            <v>34.680999999999997</v>
          </cell>
          <cell r="D5694">
            <v>518579</v>
          </cell>
        </row>
        <row r="5695">
          <cell r="C5695">
            <v>34.686999999999998</v>
          </cell>
          <cell r="D5695">
            <v>479283</v>
          </cell>
        </row>
        <row r="5696">
          <cell r="C5696">
            <v>34.692</v>
          </cell>
          <cell r="D5696">
            <v>419378</v>
          </cell>
        </row>
        <row r="5697">
          <cell r="C5697">
            <v>34.698</v>
          </cell>
          <cell r="D5697">
            <v>359456</v>
          </cell>
        </row>
        <row r="5698">
          <cell r="C5698">
            <v>34.703000000000003</v>
          </cell>
          <cell r="D5698">
            <v>299780</v>
          </cell>
        </row>
        <row r="5699">
          <cell r="C5699">
            <v>34.709000000000003</v>
          </cell>
          <cell r="D5699">
            <v>249321</v>
          </cell>
        </row>
        <row r="5700">
          <cell r="C5700">
            <v>34.713999999999999</v>
          </cell>
          <cell r="D5700">
            <v>219460</v>
          </cell>
        </row>
        <row r="5701">
          <cell r="C5701">
            <v>34.72</v>
          </cell>
          <cell r="D5701">
            <v>201238</v>
          </cell>
        </row>
        <row r="5702">
          <cell r="C5702">
            <v>34.725999999999999</v>
          </cell>
          <cell r="D5702">
            <v>182633</v>
          </cell>
        </row>
        <row r="5703">
          <cell r="C5703">
            <v>34.731000000000002</v>
          </cell>
          <cell r="D5703">
            <v>175873</v>
          </cell>
        </row>
        <row r="5704">
          <cell r="C5704">
            <v>34.737000000000002</v>
          </cell>
          <cell r="D5704">
            <v>177434</v>
          </cell>
        </row>
        <row r="5705">
          <cell r="C5705">
            <v>34.741999999999997</v>
          </cell>
          <cell r="D5705">
            <v>176527</v>
          </cell>
        </row>
        <row r="5706">
          <cell r="C5706">
            <v>34.747999999999998</v>
          </cell>
          <cell r="D5706">
            <v>173775</v>
          </cell>
        </row>
        <row r="5707">
          <cell r="C5707">
            <v>34.753</v>
          </cell>
          <cell r="D5707">
            <v>170717</v>
          </cell>
        </row>
        <row r="5708">
          <cell r="C5708">
            <v>34.759</v>
          </cell>
          <cell r="D5708">
            <v>167090</v>
          </cell>
        </row>
        <row r="5709">
          <cell r="C5709">
            <v>34.765000000000001</v>
          </cell>
          <cell r="D5709">
            <v>166772</v>
          </cell>
        </row>
        <row r="5710">
          <cell r="C5710">
            <v>34.770000000000003</v>
          </cell>
          <cell r="D5710">
            <v>163562</v>
          </cell>
        </row>
        <row r="5711">
          <cell r="C5711">
            <v>34.776000000000003</v>
          </cell>
          <cell r="D5711">
            <v>161334</v>
          </cell>
        </row>
        <row r="5712">
          <cell r="C5712">
            <v>34.780999999999999</v>
          </cell>
          <cell r="D5712">
            <v>157417</v>
          </cell>
        </row>
        <row r="5713">
          <cell r="C5713">
            <v>34.786999999999999</v>
          </cell>
          <cell r="D5713">
            <v>154590</v>
          </cell>
        </row>
        <row r="5714">
          <cell r="C5714">
            <v>34.792000000000002</v>
          </cell>
          <cell r="D5714">
            <v>155699</v>
          </cell>
        </row>
        <row r="5715">
          <cell r="C5715">
            <v>34.798000000000002</v>
          </cell>
          <cell r="D5715">
            <v>155533</v>
          </cell>
        </row>
        <row r="5716">
          <cell r="C5716">
            <v>34.804000000000002</v>
          </cell>
          <cell r="D5716">
            <v>147724</v>
          </cell>
        </row>
        <row r="5717">
          <cell r="C5717">
            <v>34.808999999999997</v>
          </cell>
          <cell r="D5717">
            <v>146366</v>
          </cell>
        </row>
        <row r="5718">
          <cell r="C5718">
            <v>34.814999999999998</v>
          </cell>
          <cell r="D5718">
            <v>146371</v>
          </cell>
        </row>
        <row r="5719">
          <cell r="C5719">
            <v>34.82</v>
          </cell>
          <cell r="D5719">
            <v>136677</v>
          </cell>
        </row>
        <row r="5720">
          <cell r="C5720">
            <v>34.826000000000001</v>
          </cell>
          <cell r="D5720">
            <v>138791</v>
          </cell>
        </row>
        <row r="5721">
          <cell r="C5721">
            <v>34.831000000000003</v>
          </cell>
          <cell r="D5721">
            <v>139489</v>
          </cell>
        </row>
        <row r="5722">
          <cell r="C5722">
            <v>34.837000000000003</v>
          </cell>
          <cell r="D5722">
            <v>134678</v>
          </cell>
        </row>
        <row r="5723">
          <cell r="C5723">
            <v>34.843000000000004</v>
          </cell>
          <cell r="D5723">
            <v>133036</v>
          </cell>
        </row>
        <row r="5724">
          <cell r="C5724">
            <v>34.847999999999999</v>
          </cell>
          <cell r="D5724">
            <v>135963</v>
          </cell>
        </row>
        <row r="5725">
          <cell r="C5725">
            <v>34.853999999999999</v>
          </cell>
          <cell r="D5725">
            <v>132396</v>
          </cell>
        </row>
        <row r="5726">
          <cell r="C5726">
            <v>34.859000000000002</v>
          </cell>
          <cell r="D5726">
            <v>134970</v>
          </cell>
        </row>
        <row r="5727">
          <cell r="C5727">
            <v>34.865000000000002</v>
          </cell>
          <cell r="D5727">
            <v>126278</v>
          </cell>
        </row>
        <row r="5728">
          <cell r="C5728">
            <v>34.869999999999997</v>
          </cell>
          <cell r="D5728">
            <v>132022</v>
          </cell>
        </row>
        <row r="5729">
          <cell r="C5729">
            <v>34.875999999999998</v>
          </cell>
          <cell r="D5729">
            <v>130377</v>
          </cell>
        </row>
        <row r="5730">
          <cell r="C5730">
            <v>34.881</v>
          </cell>
          <cell r="D5730">
            <v>124905</v>
          </cell>
        </row>
        <row r="5731">
          <cell r="C5731">
            <v>34.887</v>
          </cell>
          <cell r="D5731">
            <v>125055</v>
          </cell>
        </row>
        <row r="5732">
          <cell r="C5732">
            <v>34.893000000000001</v>
          </cell>
          <cell r="D5732">
            <v>129403</v>
          </cell>
        </row>
        <row r="5733">
          <cell r="C5733">
            <v>34.898000000000003</v>
          </cell>
          <cell r="D5733">
            <v>126040</v>
          </cell>
        </row>
        <row r="5734">
          <cell r="C5734">
            <v>34.904000000000003</v>
          </cell>
          <cell r="D5734">
            <v>123555</v>
          </cell>
        </row>
        <row r="5735">
          <cell r="C5735">
            <v>34.908999999999999</v>
          </cell>
          <cell r="D5735">
            <v>126310</v>
          </cell>
        </row>
        <row r="5736">
          <cell r="C5736">
            <v>34.914999999999999</v>
          </cell>
          <cell r="D5736">
            <v>127541</v>
          </cell>
        </row>
        <row r="5737">
          <cell r="C5737">
            <v>34.92</v>
          </cell>
          <cell r="D5737">
            <v>126233</v>
          </cell>
        </row>
        <row r="5738">
          <cell r="C5738">
            <v>34.926000000000002</v>
          </cell>
          <cell r="D5738">
            <v>127788</v>
          </cell>
        </row>
        <row r="5739">
          <cell r="C5739">
            <v>34.932000000000002</v>
          </cell>
          <cell r="D5739">
            <v>132866</v>
          </cell>
        </row>
        <row r="5740">
          <cell r="C5740">
            <v>34.936999999999998</v>
          </cell>
          <cell r="D5740">
            <v>134713</v>
          </cell>
        </row>
        <row r="5741">
          <cell r="C5741">
            <v>34.942999999999998</v>
          </cell>
          <cell r="D5741">
            <v>134059</v>
          </cell>
        </row>
        <row r="5742">
          <cell r="C5742">
            <v>34.948</v>
          </cell>
          <cell r="D5742">
            <v>134709</v>
          </cell>
        </row>
        <row r="5743">
          <cell r="C5743">
            <v>34.954000000000001</v>
          </cell>
          <cell r="D5743">
            <v>137997</v>
          </cell>
        </row>
        <row r="5744">
          <cell r="C5744">
            <v>34.959000000000003</v>
          </cell>
          <cell r="D5744">
            <v>136630</v>
          </cell>
        </row>
        <row r="5745">
          <cell r="C5745">
            <v>34.965000000000003</v>
          </cell>
          <cell r="D5745">
            <v>145506</v>
          </cell>
        </row>
        <row r="5746">
          <cell r="C5746">
            <v>34.970999999999997</v>
          </cell>
          <cell r="D5746">
            <v>149773</v>
          </cell>
        </row>
        <row r="5747">
          <cell r="C5747">
            <v>34.975999999999999</v>
          </cell>
          <cell r="D5747">
            <v>165002</v>
          </cell>
        </row>
        <row r="5748">
          <cell r="C5748">
            <v>34.981999999999999</v>
          </cell>
          <cell r="D5748">
            <v>177353</v>
          </cell>
        </row>
        <row r="5749">
          <cell r="C5749">
            <v>34.987000000000002</v>
          </cell>
          <cell r="D5749">
            <v>184167</v>
          </cell>
        </row>
        <row r="5750">
          <cell r="C5750">
            <v>34.993000000000002</v>
          </cell>
          <cell r="D5750">
            <v>189834</v>
          </cell>
        </row>
        <row r="5751">
          <cell r="C5751">
            <v>34.997999999999998</v>
          </cell>
          <cell r="D5751">
            <v>189908</v>
          </cell>
        </row>
        <row r="5752">
          <cell r="C5752">
            <v>35.003999999999998</v>
          </cell>
          <cell r="D5752">
            <v>196074</v>
          </cell>
        </row>
        <row r="5753">
          <cell r="C5753">
            <v>35.01</v>
          </cell>
          <cell r="D5753">
            <v>178679</v>
          </cell>
        </row>
        <row r="5754">
          <cell r="C5754">
            <v>35.015000000000001</v>
          </cell>
          <cell r="D5754">
            <v>173547</v>
          </cell>
        </row>
        <row r="5755">
          <cell r="C5755">
            <v>35.021000000000001</v>
          </cell>
          <cell r="D5755">
            <v>165907</v>
          </cell>
        </row>
        <row r="5756">
          <cell r="C5756">
            <v>35.026000000000003</v>
          </cell>
          <cell r="D5756">
            <v>158589</v>
          </cell>
        </row>
        <row r="5757">
          <cell r="C5757">
            <v>35.031999999999996</v>
          </cell>
          <cell r="D5757">
            <v>151355</v>
          </cell>
        </row>
        <row r="5758">
          <cell r="C5758">
            <v>35.036999999999999</v>
          </cell>
          <cell r="D5758">
            <v>149830</v>
          </cell>
        </row>
        <row r="5759">
          <cell r="C5759">
            <v>35.042999999999999</v>
          </cell>
          <cell r="D5759">
            <v>138355</v>
          </cell>
        </row>
        <row r="5760">
          <cell r="C5760">
            <v>35.048000000000002</v>
          </cell>
          <cell r="D5760">
            <v>132384</v>
          </cell>
        </row>
        <row r="5761">
          <cell r="C5761">
            <v>35.054000000000002</v>
          </cell>
          <cell r="D5761">
            <v>128317</v>
          </cell>
        </row>
        <row r="5762">
          <cell r="C5762">
            <v>35.06</v>
          </cell>
          <cell r="D5762">
            <v>124139</v>
          </cell>
        </row>
        <row r="5763">
          <cell r="C5763">
            <v>35.064999999999998</v>
          </cell>
          <cell r="D5763">
            <v>123881</v>
          </cell>
        </row>
        <row r="5764">
          <cell r="C5764">
            <v>35.070999999999998</v>
          </cell>
          <cell r="D5764">
            <v>118077</v>
          </cell>
        </row>
        <row r="5765">
          <cell r="C5765">
            <v>35.076000000000001</v>
          </cell>
          <cell r="D5765">
            <v>120358</v>
          </cell>
        </row>
        <row r="5766">
          <cell r="C5766">
            <v>35.082000000000001</v>
          </cell>
          <cell r="D5766">
            <v>117197</v>
          </cell>
        </row>
        <row r="5767">
          <cell r="C5767">
            <v>35.087000000000003</v>
          </cell>
          <cell r="D5767">
            <v>116044</v>
          </cell>
        </row>
        <row r="5768">
          <cell r="C5768">
            <v>35.093000000000004</v>
          </cell>
          <cell r="D5768">
            <v>117934</v>
          </cell>
        </row>
        <row r="5769">
          <cell r="C5769">
            <v>35.098999999999997</v>
          </cell>
          <cell r="D5769">
            <v>120488</v>
          </cell>
        </row>
        <row r="5770">
          <cell r="C5770">
            <v>35.103999999999999</v>
          </cell>
          <cell r="D5770">
            <v>119213</v>
          </cell>
        </row>
        <row r="5771">
          <cell r="C5771">
            <v>35.11</v>
          </cell>
          <cell r="D5771">
            <v>120086</v>
          </cell>
        </row>
        <row r="5772">
          <cell r="C5772">
            <v>35.115000000000002</v>
          </cell>
          <cell r="D5772">
            <v>115735</v>
          </cell>
        </row>
        <row r="5773">
          <cell r="C5773">
            <v>35.121000000000002</v>
          </cell>
          <cell r="D5773">
            <v>121282</v>
          </cell>
        </row>
        <row r="5774">
          <cell r="C5774">
            <v>35.125999999999998</v>
          </cell>
          <cell r="D5774">
            <v>120617</v>
          </cell>
        </row>
        <row r="5775">
          <cell r="C5775">
            <v>35.131999999999998</v>
          </cell>
          <cell r="D5775">
            <v>120910</v>
          </cell>
        </row>
        <row r="5776">
          <cell r="C5776">
            <v>35.137999999999998</v>
          </cell>
          <cell r="D5776">
            <v>120798</v>
          </cell>
        </row>
        <row r="5777">
          <cell r="C5777">
            <v>35.143000000000001</v>
          </cell>
          <cell r="D5777">
            <v>123989</v>
          </cell>
        </row>
        <row r="5778">
          <cell r="C5778">
            <v>35.149000000000001</v>
          </cell>
          <cell r="D5778">
            <v>128509</v>
          </cell>
        </row>
        <row r="5779">
          <cell r="C5779">
            <v>35.154000000000003</v>
          </cell>
          <cell r="D5779">
            <v>128473</v>
          </cell>
        </row>
        <row r="5780">
          <cell r="C5780">
            <v>35.159999999999997</v>
          </cell>
          <cell r="D5780">
            <v>137498</v>
          </cell>
        </row>
        <row r="5781">
          <cell r="C5781">
            <v>35.164999999999999</v>
          </cell>
          <cell r="D5781">
            <v>135455</v>
          </cell>
        </row>
        <row r="5782">
          <cell r="C5782">
            <v>35.170999999999999</v>
          </cell>
          <cell r="D5782">
            <v>129870</v>
          </cell>
        </row>
        <row r="5783">
          <cell r="C5783">
            <v>35.177</v>
          </cell>
          <cell r="D5783">
            <v>127100</v>
          </cell>
        </row>
        <row r="5784">
          <cell r="C5784">
            <v>35.182000000000002</v>
          </cell>
          <cell r="D5784">
            <v>128477</v>
          </cell>
        </row>
        <row r="5785">
          <cell r="C5785">
            <v>35.188000000000002</v>
          </cell>
          <cell r="D5785">
            <v>125083</v>
          </cell>
        </row>
        <row r="5786">
          <cell r="C5786">
            <v>35.192999999999998</v>
          </cell>
          <cell r="D5786">
            <v>128464</v>
          </cell>
        </row>
        <row r="5787">
          <cell r="C5787">
            <v>35.198999999999998</v>
          </cell>
          <cell r="D5787">
            <v>123319</v>
          </cell>
        </row>
        <row r="5788">
          <cell r="C5788">
            <v>35.204000000000001</v>
          </cell>
          <cell r="D5788">
            <v>124688</v>
          </cell>
        </row>
        <row r="5789">
          <cell r="C5789">
            <v>35.21</v>
          </cell>
          <cell r="D5789">
            <v>126061</v>
          </cell>
        </row>
        <row r="5790">
          <cell r="C5790">
            <v>35.216000000000001</v>
          </cell>
          <cell r="D5790">
            <v>126810</v>
          </cell>
        </row>
        <row r="5791">
          <cell r="C5791">
            <v>35.220999999999997</v>
          </cell>
          <cell r="D5791">
            <v>121915</v>
          </cell>
        </row>
        <row r="5792">
          <cell r="C5792">
            <v>35.226999999999997</v>
          </cell>
          <cell r="D5792">
            <v>121739</v>
          </cell>
        </row>
        <row r="5793">
          <cell r="C5793">
            <v>35.231999999999999</v>
          </cell>
          <cell r="D5793">
            <v>120506</v>
          </cell>
        </row>
        <row r="5794">
          <cell r="C5794">
            <v>35.238</v>
          </cell>
          <cell r="D5794">
            <v>123563</v>
          </cell>
        </row>
        <row r="5795">
          <cell r="C5795">
            <v>35.243000000000002</v>
          </cell>
          <cell r="D5795">
            <v>132699</v>
          </cell>
        </row>
        <row r="5796">
          <cell r="C5796">
            <v>35.249000000000002</v>
          </cell>
          <cell r="D5796">
            <v>137204</v>
          </cell>
        </row>
        <row r="5797">
          <cell r="C5797">
            <v>35.253999999999998</v>
          </cell>
          <cell r="D5797">
            <v>147852</v>
          </cell>
        </row>
        <row r="5798">
          <cell r="C5798">
            <v>35.26</v>
          </cell>
          <cell r="D5798">
            <v>160172</v>
          </cell>
        </row>
        <row r="5799">
          <cell r="C5799">
            <v>35.265999999999998</v>
          </cell>
          <cell r="D5799">
            <v>165172</v>
          </cell>
        </row>
        <row r="5800">
          <cell r="C5800">
            <v>35.271000000000001</v>
          </cell>
          <cell r="D5800">
            <v>180688</v>
          </cell>
        </row>
        <row r="5801">
          <cell r="C5801">
            <v>35.277000000000001</v>
          </cell>
          <cell r="D5801">
            <v>177394</v>
          </cell>
        </row>
        <row r="5802">
          <cell r="C5802">
            <v>35.281999999999996</v>
          </cell>
          <cell r="D5802">
            <v>174383</v>
          </cell>
        </row>
        <row r="5803">
          <cell r="C5803">
            <v>35.287999999999997</v>
          </cell>
          <cell r="D5803">
            <v>179763</v>
          </cell>
        </row>
        <row r="5804">
          <cell r="C5804">
            <v>35.292999999999999</v>
          </cell>
          <cell r="D5804">
            <v>176206</v>
          </cell>
        </row>
        <row r="5805">
          <cell r="C5805">
            <v>35.298999999999999</v>
          </cell>
          <cell r="D5805">
            <v>188147</v>
          </cell>
        </row>
        <row r="5806">
          <cell r="C5806">
            <v>35.305</v>
          </cell>
          <cell r="D5806">
            <v>194680</v>
          </cell>
        </row>
        <row r="5807">
          <cell r="C5807">
            <v>35.31</v>
          </cell>
          <cell r="D5807">
            <v>198237</v>
          </cell>
        </row>
        <row r="5808">
          <cell r="C5808">
            <v>35.316000000000003</v>
          </cell>
          <cell r="D5808">
            <v>196798</v>
          </cell>
        </row>
        <row r="5809">
          <cell r="C5809">
            <v>35.320999999999998</v>
          </cell>
          <cell r="D5809">
            <v>192052</v>
          </cell>
        </row>
        <row r="5810">
          <cell r="C5810">
            <v>35.326999999999998</v>
          </cell>
          <cell r="D5810">
            <v>175077</v>
          </cell>
        </row>
        <row r="5811">
          <cell r="C5811">
            <v>35.332000000000001</v>
          </cell>
          <cell r="D5811">
            <v>164027</v>
          </cell>
        </row>
        <row r="5812">
          <cell r="C5812">
            <v>35.338000000000001</v>
          </cell>
          <cell r="D5812">
            <v>170973</v>
          </cell>
        </row>
        <row r="5813">
          <cell r="C5813">
            <v>35.344000000000001</v>
          </cell>
          <cell r="D5813">
            <v>163373</v>
          </cell>
        </row>
        <row r="5814">
          <cell r="C5814">
            <v>35.348999999999997</v>
          </cell>
          <cell r="D5814">
            <v>162092</v>
          </cell>
        </row>
        <row r="5815">
          <cell r="C5815">
            <v>35.354999999999997</v>
          </cell>
          <cell r="D5815">
            <v>163969</v>
          </cell>
        </row>
        <row r="5816">
          <cell r="C5816">
            <v>35.36</v>
          </cell>
          <cell r="D5816">
            <v>164133</v>
          </cell>
        </row>
        <row r="5817">
          <cell r="C5817">
            <v>35.366</v>
          </cell>
          <cell r="D5817">
            <v>173956</v>
          </cell>
        </row>
        <row r="5818">
          <cell r="C5818">
            <v>35.371000000000002</v>
          </cell>
          <cell r="D5818">
            <v>172097</v>
          </cell>
        </row>
        <row r="5819">
          <cell r="C5819">
            <v>35.377000000000002</v>
          </cell>
          <cell r="D5819">
            <v>186758</v>
          </cell>
        </row>
        <row r="5820">
          <cell r="C5820">
            <v>35.383000000000003</v>
          </cell>
          <cell r="D5820">
            <v>195210</v>
          </cell>
        </row>
        <row r="5821">
          <cell r="C5821">
            <v>35.387999999999998</v>
          </cell>
          <cell r="D5821">
            <v>196941</v>
          </cell>
        </row>
        <row r="5822">
          <cell r="C5822">
            <v>35.393999999999998</v>
          </cell>
          <cell r="D5822">
            <v>199523</v>
          </cell>
        </row>
        <row r="5823">
          <cell r="C5823">
            <v>35.399000000000001</v>
          </cell>
          <cell r="D5823">
            <v>189079</v>
          </cell>
        </row>
        <row r="5824">
          <cell r="C5824">
            <v>35.405000000000001</v>
          </cell>
          <cell r="D5824">
            <v>185540</v>
          </cell>
        </row>
        <row r="5825">
          <cell r="C5825">
            <v>35.409999999999997</v>
          </cell>
          <cell r="D5825">
            <v>173262</v>
          </cell>
        </row>
        <row r="5826">
          <cell r="C5826">
            <v>35.415999999999997</v>
          </cell>
          <cell r="D5826">
            <v>164781</v>
          </cell>
        </row>
        <row r="5827">
          <cell r="C5827">
            <v>35.421999999999997</v>
          </cell>
          <cell r="D5827">
            <v>150254</v>
          </cell>
        </row>
        <row r="5828">
          <cell r="C5828">
            <v>35.427</v>
          </cell>
          <cell r="D5828">
            <v>140318</v>
          </cell>
        </row>
        <row r="5829">
          <cell r="C5829">
            <v>35.433</v>
          </cell>
          <cell r="D5829">
            <v>135483</v>
          </cell>
        </row>
        <row r="5830">
          <cell r="C5830">
            <v>35.438000000000002</v>
          </cell>
          <cell r="D5830">
            <v>136126</v>
          </cell>
        </row>
        <row r="5831">
          <cell r="C5831">
            <v>35.444000000000003</v>
          </cell>
          <cell r="D5831">
            <v>133144</v>
          </cell>
        </row>
        <row r="5832">
          <cell r="C5832">
            <v>35.448999999999998</v>
          </cell>
          <cell r="D5832">
            <v>139453</v>
          </cell>
        </row>
        <row r="5833">
          <cell r="C5833">
            <v>35.454999999999998</v>
          </cell>
          <cell r="D5833">
            <v>141415</v>
          </cell>
        </row>
        <row r="5834">
          <cell r="C5834">
            <v>35.46</v>
          </cell>
          <cell r="D5834">
            <v>143267</v>
          </cell>
        </row>
        <row r="5835">
          <cell r="C5835">
            <v>35.466000000000001</v>
          </cell>
          <cell r="D5835">
            <v>147338</v>
          </cell>
        </row>
        <row r="5836">
          <cell r="C5836">
            <v>35.472000000000001</v>
          </cell>
          <cell r="D5836">
            <v>148476</v>
          </cell>
        </row>
        <row r="5837">
          <cell r="C5837">
            <v>35.476999999999997</v>
          </cell>
          <cell r="D5837">
            <v>152561</v>
          </cell>
        </row>
        <row r="5838">
          <cell r="C5838">
            <v>35.482999999999997</v>
          </cell>
          <cell r="D5838">
            <v>153180</v>
          </cell>
        </row>
        <row r="5839">
          <cell r="C5839">
            <v>35.488</v>
          </cell>
          <cell r="D5839">
            <v>159085</v>
          </cell>
        </row>
        <row r="5840">
          <cell r="C5840">
            <v>35.494</v>
          </cell>
          <cell r="D5840">
            <v>164259</v>
          </cell>
        </row>
        <row r="5841">
          <cell r="C5841">
            <v>35.499000000000002</v>
          </cell>
          <cell r="D5841">
            <v>172901</v>
          </cell>
        </row>
        <row r="5842">
          <cell r="C5842">
            <v>35.505000000000003</v>
          </cell>
          <cell r="D5842">
            <v>175814</v>
          </cell>
        </row>
        <row r="5843">
          <cell r="C5843">
            <v>35.511000000000003</v>
          </cell>
          <cell r="D5843">
            <v>178633</v>
          </cell>
        </row>
        <row r="5844">
          <cell r="C5844">
            <v>35.515999999999998</v>
          </cell>
          <cell r="D5844">
            <v>194907</v>
          </cell>
        </row>
        <row r="5845">
          <cell r="C5845">
            <v>35.521999999999998</v>
          </cell>
          <cell r="D5845">
            <v>220634</v>
          </cell>
        </row>
        <row r="5846">
          <cell r="C5846">
            <v>35.527000000000001</v>
          </cell>
          <cell r="D5846">
            <v>240522</v>
          </cell>
        </row>
        <row r="5847">
          <cell r="C5847">
            <v>35.533000000000001</v>
          </cell>
          <cell r="D5847">
            <v>265059</v>
          </cell>
        </row>
        <row r="5848">
          <cell r="C5848">
            <v>35.537999999999997</v>
          </cell>
          <cell r="D5848">
            <v>283798</v>
          </cell>
        </row>
        <row r="5849">
          <cell r="C5849">
            <v>35.543999999999997</v>
          </cell>
          <cell r="D5849">
            <v>300285</v>
          </cell>
        </row>
        <row r="5850">
          <cell r="C5850">
            <v>35.549999999999997</v>
          </cell>
          <cell r="D5850">
            <v>298126</v>
          </cell>
        </row>
        <row r="5851">
          <cell r="C5851">
            <v>35.555</v>
          </cell>
          <cell r="D5851">
            <v>268337</v>
          </cell>
        </row>
        <row r="5852">
          <cell r="C5852">
            <v>35.561</v>
          </cell>
          <cell r="D5852">
            <v>251740</v>
          </cell>
        </row>
        <row r="5853">
          <cell r="C5853">
            <v>35.566000000000003</v>
          </cell>
          <cell r="D5853">
            <v>221608</v>
          </cell>
        </row>
        <row r="5854">
          <cell r="C5854">
            <v>35.572000000000003</v>
          </cell>
          <cell r="D5854">
            <v>199912</v>
          </cell>
        </row>
        <row r="5855">
          <cell r="C5855">
            <v>35.576999999999998</v>
          </cell>
          <cell r="D5855">
            <v>185536</v>
          </cell>
        </row>
        <row r="5856">
          <cell r="C5856">
            <v>35.582999999999998</v>
          </cell>
          <cell r="D5856">
            <v>176432</v>
          </cell>
        </row>
        <row r="5857">
          <cell r="C5857">
            <v>35.588999999999999</v>
          </cell>
          <cell r="D5857">
            <v>188946</v>
          </cell>
        </row>
        <row r="5858">
          <cell r="C5858">
            <v>35.594000000000001</v>
          </cell>
          <cell r="D5858">
            <v>180828</v>
          </cell>
        </row>
        <row r="5859">
          <cell r="C5859">
            <v>35.6</v>
          </cell>
          <cell r="D5859">
            <v>188626</v>
          </cell>
        </row>
        <row r="5860">
          <cell r="C5860">
            <v>35.604999999999997</v>
          </cell>
          <cell r="D5860">
            <v>193178</v>
          </cell>
        </row>
        <row r="5861">
          <cell r="C5861">
            <v>35.610999999999997</v>
          </cell>
          <cell r="D5861">
            <v>191972</v>
          </cell>
        </row>
        <row r="5862">
          <cell r="C5862">
            <v>35.616</v>
          </cell>
          <cell r="D5862">
            <v>186260</v>
          </cell>
        </row>
        <row r="5863">
          <cell r="C5863">
            <v>35.622</v>
          </cell>
          <cell r="D5863">
            <v>189738</v>
          </cell>
        </row>
        <row r="5864">
          <cell r="C5864">
            <v>35.627000000000002</v>
          </cell>
          <cell r="D5864">
            <v>173341</v>
          </cell>
        </row>
        <row r="5865">
          <cell r="C5865">
            <v>35.633000000000003</v>
          </cell>
          <cell r="D5865">
            <v>161405</v>
          </cell>
        </row>
        <row r="5866">
          <cell r="C5866">
            <v>35.639000000000003</v>
          </cell>
          <cell r="D5866">
            <v>163851</v>
          </cell>
        </row>
        <row r="5867">
          <cell r="C5867">
            <v>35.643999999999998</v>
          </cell>
          <cell r="D5867">
            <v>152963</v>
          </cell>
        </row>
        <row r="5868">
          <cell r="C5868">
            <v>35.65</v>
          </cell>
          <cell r="D5868">
            <v>150694</v>
          </cell>
        </row>
        <row r="5869">
          <cell r="C5869">
            <v>35.655000000000001</v>
          </cell>
          <cell r="D5869">
            <v>148062</v>
          </cell>
        </row>
        <row r="5870">
          <cell r="C5870">
            <v>35.661000000000001</v>
          </cell>
          <cell r="D5870">
            <v>138379</v>
          </cell>
        </row>
        <row r="5871">
          <cell r="C5871">
            <v>35.665999999999997</v>
          </cell>
          <cell r="D5871">
            <v>134865</v>
          </cell>
        </row>
        <row r="5872">
          <cell r="C5872">
            <v>35.671999999999997</v>
          </cell>
          <cell r="D5872">
            <v>130121</v>
          </cell>
        </row>
        <row r="5873">
          <cell r="C5873">
            <v>35.677999999999997</v>
          </cell>
          <cell r="D5873">
            <v>132241</v>
          </cell>
        </row>
        <row r="5874">
          <cell r="C5874">
            <v>35.683</v>
          </cell>
          <cell r="D5874">
            <v>127315</v>
          </cell>
        </row>
        <row r="5875">
          <cell r="C5875">
            <v>35.689</v>
          </cell>
          <cell r="D5875">
            <v>131681</v>
          </cell>
        </row>
        <row r="5876">
          <cell r="C5876">
            <v>35.694000000000003</v>
          </cell>
          <cell r="D5876">
            <v>125813</v>
          </cell>
        </row>
        <row r="5877">
          <cell r="C5877">
            <v>35.700000000000003</v>
          </cell>
          <cell r="D5877">
            <v>129697</v>
          </cell>
        </row>
        <row r="5878">
          <cell r="C5878">
            <v>35.704999999999998</v>
          </cell>
          <cell r="D5878">
            <v>129955</v>
          </cell>
        </row>
        <row r="5879">
          <cell r="C5879">
            <v>35.710999999999999</v>
          </cell>
          <cell r="D5879">
            <v>132252</v>
          </cell>
        </row>
        <row r="5880">
          <cell r="C5880">
            <v>35.716999999999999</v>
          </cell>
          <cell r="D5880">
            <v>138832</v>
          </cell>
        </row>
        <row r="5881">
          <cell r="C5881">
            <v>35.722000000000001</v>
          </cell>
          <cell r="D5881">
            <v>142417</v>
          </cell>
        </row>
        <row r="5882">
          <cell r="C5882">
            <v>35.728000000000002</v>
          </cell>
          <cell r="D5882">
            <v>144000</v>
          </cell>
        </row>
        <row r="5883">
          <cell r="C5883">
            <v>35.732999999999997</v>
          </cell>
          <cell r="D5883">
            <v>147622</v>
          </cell>
        </row>
        <row r="5884">
          <cell r="C5884">
            <v>35.738999999999997</v>
          </cell>
          <cell r="D5884">
            <v>153940</v>
          </cell>
        </row>
        <row r="5885">
          <cell r="C5885">
            <v>35.744</v>
          </cell>
          <cell r="D5885">
            <v>153907</v>
          </cell>
        </row>
        <row r="5886">
          <cell r="C5886">
            <v>35.75</v>
          </cell>
          <cell r="D5886">
            <v>155297</v>
          </cell>
        </row>
        <row r="5887">
          <cell r="C5887">
            <v>35.756</v>
          </cell>
          <cell r="D5887">
            <v>159976</v>
          </cell>
        </row>
        <row r="5888">
          <cell r="C5888">
            <v>35.761000000000003</v>
          </cell>
          <cell r="D5888">
            <v>165832</v>
          </cell>
        </row>
        <row r="5889">
          <cell r="C5889">
            <v>35.767000000000003</v>
          </cell>
          <cell r="D5889">
            <v>175980</v>
          </cell>
        </row>
        <row r="5890">
          <cell r="C5890">
            <v>35.771999999999998</v>
          </cell>
          <cell r="D5890">
            <v>201265</v>
          </cell>
        </row>
        <row r="5891">
          <cell r="C5891">
            <v>35.777999999999999</v>
          </cell>
          <cell r="D5891">
            <v>245988</v>
          </cell>
        </row>
        <row r="5892">
          <cell r="C5892">
            <v>35.783000000000001</v>
          </cell>
          <cell r="D5892">
            <v>322168</v>
          </cell>
        </row>
        <row r="5893">
          <cell r="C5893">
            <v>35.789000000000001</v>
          </cell>
          <cell r="D5893">
            <v>430426</v>
          </cell>
        </row>
        <row r="5894">
          <cell r="C5894">
            <v>35.795000000000002</v>
          </cell>
          <cell r="D5894">
            <v>579012</v>
          </cell>
        </row>
        <row r="5895">
          <cell r="C5895">
            <v>35.799999999999997</v>
          </cell>
          <cell r="D5895">
            <v>750697</v>
          </cell>
        </row>
        <row r="5896">
          <cell r="C5896">
            <v>35.805999999999997</v>
          </cell>
          <cell r="D5896">
            <v>903470</v>
          </cell>
        </row>
        <row r="5897">
          <cell r="C5897">
            <v>35.811</v>
          </cell>
          <cell r="D5897">
            <v>964567</v>
          </cell>
        </row>
        <row r="5898">
          <cell r="C5898">
            <v>35.817</v>
          </cell>
          <cell r="D5898">
            <v>974866</v>
          </cell>
        </row>
        <row r="5899">
          <cell r="C5899">
            <v>35.822000000000003</v>
          </cell>
          <cell r="D5899">
            <v>904608</v>
          </cell>
        </row>
        <row r="5900">
          <cell r="C5900">
            <v>35.828000000000003</v>
          </cell>
          <cell r="D5900">
            <v>789422</v>
          </cell>
        </row>
        <row r="5901">
          <cell r="C5901">
            <v>35.832999999999998</v>
          </cell>
          <cell r="D5901">
            <v>647453</v>
          </cell>
        </row>
        <row r="5902">
          <cell r="C5902">
            <v>35.838999999999999</v>
          </cell>
          <cell r="D5902">
            <v>503270</v>
          </cell>
        </row>
        <row r="5903">
          <cell r="C5903">
            <v>35.844999999999999</v>
          </cell>
          <cell r="D5903">
            <v>389465</v>
          </cell>
        </row>
        <row r="5904">
          <cell r="C5904">
            <v>35.85</v>
          </cell>
          <cell r="D5904">
            <v>310946</v>
          </cell>
        </row>
        <row r="5905">
          <cell r="C5905">
            <v>35.856000000000002</v>
          </cell>
          <cell r="D5905">
            <v>245805</v>
          </cell>
        </row>
        <row r="5906">
          <cell r="C5906">
            <v>35.860999999999997</v>
          </cell>
          <cell r="D5906">
            <v>211184</v>
          </cell>
        </row>
        <row r="5907">
          <cell r="C5907">
            <v>35.866999999999997</v>
          </cell>
          <cell r="D5907">
            <v>198160</v>
          </cell>
        </row>
        <row r="5908">
          <cell r="C5908">
            <v>35.872</v>
          </cell>
          <cell r="D5908">
            <v>184370</v>
          </cell>
        </row>
        <row r="5909">
          <cell r="C5909">
            <v>35.878</v>
          </cell>
          <cell r="D5909">
            <v>187557</v>
          </cell>
        </row>
        <row r="5910">
          <cell r="C5910">
            <v>35.884</v>
          </cell>
          <cell r="D5910">
            <v>194073</v>
          </cell>
        </row>
        <row r="5911">
          <cell r="C5911">
            <v>35.889000000000003</v>
          </cell>
          <cell r="D5911">
            <v>204226</v>
          </cell>
        </row>
        <row r="5912">
          <cell r="C5912">
            <v>35.895000000000003</v>
          </cell>
          <cell r="D5912">
            <v>217957</v>
          </cell>
        </row>
        <row r="5913">
          <cell r="C5913">
            <v>35.9</v>
          </cell>
          <cell r="D5913">
            <v>235285</v>
          </cell>
        </row>
        <row r="5914">
          <cell r="C5914">
            <v>35.905999999999999</v>
          </cell>
          <cell r="D5914">
            <v>248668</v>
          </cell>
        </row>
        <row r="5915">
          <cell r="C5915">
            <v>35.911000000000001</v>
          </cell>
          <cell r="D5915">
            <v>245964</v>
          </cell>
        </row>
        <row r="5916">
          <cell r="C5916">
            <v>35.917000000000002</v>
          </cell>
          <cell r="D5916">
            <v>237701</v>
          </cell>
        </row>
        <row r="5917">
          <cell r="C5917">
            <v>35.923000000000002</v>
          </cell>
          <cell r="D5917">
            <v>225678</v>
          </cell>
        </row>
        <row r="5918">
          <cell r="C5918">
            <v>35.927999999999997</v>
          </cell>
          <cell r="D5918">
            <v>211269</v>
          </cell>
        </row>
        <row r="5919">
          <cell r="C5919">
            <v>35.933999999999997</v>
          </cell>
          <cell r="D5919">
            <v>193213</v>
          </cell>
        </row>
        <row r="5920">
          <cell r="C5920">
            <v>35.939</v>
          </cell>
          <cell r="D5920">
            <v>187714</v>
          </cell>
        </row>
        <row r="5921">
          <cell r="C5921">
            <v>35.945</v>
          </cell>
          <cell r="D5921">
            <v>175785</v>
          </cell>
        </row>
        <row r="5922">
          <cell r="C5922">
            <v>35.950000000000003</v>
          </cell>
          <cell r="D5922">
            <v>173685</v>
          </cell>
        </row>
        <row r="5923">
          <cell r="C5923">
            <v>35.956000000000003</v>
          </cell>
          <cell r="D5923">
            <v>163800</v>
          </cell>
        </row>
        <row r="5924">
          <cell r="C5924">
            <v>35.962000000000003</v>
          </cell>
          <cell r="D5924">
            <v>170577</v>
          </cell>
        </row>
        <row r="5925">
          <cell r="C5925">
            <v>35.966999999999999</v>
          </cell>
          <cell r="D5925">
            <v>165278</v>
          </cell>
        </row>
        <row r="5926">
          <cell r="C5926">
            <v>35.972999999999999</v>
          </cell>
          <cell r="D5926">
            <v>164592</v>
          </cell>
        </row>
        <row r="5927">
          <cell r="C5927">
            <v>35.978000000000002</v>
          </cell>
          <cell r="D5927">
            <v>160028</v>
          </cell>
        </row>
        <row r="5928">
          <cell r="C5928">
            <v>35.984000000000002</v>
          </cell>
          <cell r="D5928">
            <v>160903</v>
          </cell>
        </row>
        <row r="5929">
          <cell r="C5929">
            <v>35.988999999999997</v>
          </cell>
          <cell r="D5929">
            <v>161045</v>
          </cell>
        </row>
        <row r="5930">
          <cell r="C5930">
            <v>35.994999999999997</v>
          </cell>
          <cell r="D5930">
            <v>161497</v>
          </cell>
        </row>
        <row r="5931">
          <cell r="C5931">
            <v>36.000999999999998</v>
          </cell>
          <cell r="D5931">
            <v>161851</v>
          </cell>
        </row>
        <row r="5932">
          <cell r="C5932">
            <v>36.006</v>
          </cell>
          <cell r="D5932">
            <v>165506</v>
          </cell>
        </row>
        <row r="5933">
          <cell r="C5933">
            <v>36.012</v>
          </cell>
          <cell r="D5933">
            <v>165024</v>
          </cell>
        </row>
        <row r="5934">
          <cell r="C5934">
            <v>36.017000000000003</v>
          </cell>
          <cell r="D5934">
            <v>171157</v>
          </cell>
        </row>
        <row r="5935">
          <cell r="C5935">
            <v>36.023000000000003</v>
          </cell>
          <cell r="D5935">
            <v>173605</v>
          </cell>
        </row>
        <row r="5936">
          <cell r="C5936">
            <v>36.027999999999999</v>
          </cell>
          <cell r="D5936">
            <v>181392</v>
          </cell>
        </row>
        <row r="5937">
          <cell r="C5937">
            <v>36.033999999999999</v>
          </cell>
          <cell r="D5937">
            <v>198097</v>
          </cell>
        </row>
        <row r="5938">
          <cell r="C5938">
            <v>36.039000000000001</v>
          </cell>
          <cell r="D5938">
            <v>239484</v>
          </cell>
        </row>
        <row r="5939">
          <cell r="C5939">
            <v>36.045000000000002</v>
          </cell>
          <cell r="D5939">
            <v>314741</v>
          </cell>
        </row>
        <row r="5940">
          <cell r="C5940">
            <v>36.051000000000002</v>
          </cell>
          <cell r="D5940">
            <v>447744</v>
          </cell>
        </row>
        <row r="5941">
          <cell r="C5941">
            <v>36.055999999999997</v>
          </cell>
          <cell r="D5941">
            <v>685988</v>
          </cell>
        </row>
        <row r="5942">
          <cell r="C5942">
            <v>36.061999999999998</v>
          </cell>
          <cell r="D5942">
            <v>1039564</v>
          </cell>
        </row>
        <row r="5943">
          <cell r="C5943">
            <v>36.067</v>
          </cell>
          <cell r="D5943">
            <v>1523570</v>
          </cell>
        </row>
        <row r="5944">
          <cell r="C5944">
            <v>36.073</v>
          </cell>
          <cell r="D5944">
            <v>2067394</v>
          </cell>
        </row>
        <row r="5945">
          <cell r="C5945">
            <v>36.078000000000003</v>
          </cell>
          <cell r="D5945">
            <v>2571200</v>
          </cell>
        </row>
        <row r="5946">
          <cell r="C5946">
            <v>36.084000000000003</v>
          </cell>
          <cell r="D5946">
            <v>2979348</v>
          </cell>
        </row>
        <row r="5947">
          <cell r="C5947">
            <v>36.090000000000003</v>
          </cell>
          <cell r="D5947">
            <v>3073870</v>
          </cell>
        </row>
        <row r="5948">
          <cell r="C5948">
            <v>36.094999999999999</v>
          </cell>
          <cell r="D5948">
            <v>2859255</v>
          </cell>
        </row>
        <row r="5949">
          <cell r="C5949">
            <v>36.100999999999999</v>
          </cell>
          <cell r="D5949">
            <v>2427967</v>
          </cell>
        </row>
        <row r="5950">
          <cell r="C5950">
            <v>36.106000000000002</v>
          </cell>
          <cell r="D5950">
            <v>1895852</v>
          </cell>
        </row>
        <row r="5951">
          <cell r="C5951">
            <v>36.112000000000002</v>
          </cell>
          <cell r="D5951">
            <v>1374407</v>
          </cell>
        </row>
        <row r="5952">
          <cell r="C5952">
            <v>36.116999999999997</v>
          </cell>
          <cell r="D5952">
            <v>937699</v>
          </cell>
        </row>
        <row r="5953">
          <cell r="C5953">
            <v>36.122999999999998</v>
          </cell>
          <cell r="D5953">
            <v>643770</v>
          </cell>
        </row>
        <row r="5954">
          <cell r="C5954">
            <v>36.128999999999998</v>
          </cell>
          <cell r="D5954">
            <v>474711</v>
          </cell>
        </row>
        <row r="5955">
          <cell r="C5955">
            <v>36.134</v>
          </cell>
          <cell r="D5955">
            <v>375758</v>
          </cell>
        </row>
        <row r="5956">
          <cell r="C5956">
            <v>36.14</v>
          </cell>
          <cell r="D5956">
            <v>312510</v>
          </cell>
        </row>
        <row r="5957">
          <cell r="C5957">
            <v>36.145000000000003</v>
          </cell>
          <cell r="D5957">
            <v>271447</v>
          </cell>
        </row>
        <row r="5958">
          <cell r="C5958">
            <v>36.151000000000003</v>
          </cell>
          <cell r="D5958">
            <v>243289</v>
          </cell>
        </row>
        <row r="5959">
          <cell r="C5959">
            <v>36.155999999999999</v>
          </cell>
          <cell r="D5959">
            <v>207659</v>
          </cell>
        </row>
        <row r="5960">
          <cell r="C5960">
            <v>36.161999999999999</v>
          </cell>
          <cell r="D5960">
            <v>185504</v>
          </cell>
        </row>
        <row r="5961">
          <cell r="C5961">
            <v>36.167999999999999</v>
          </cell>
          <cell r="D5961">
            <v>161248</v>
          </cell>
        </row>
        <row r="5962">
          <cell r="C5962">
            <v>36.173000000000002</v>
          </cell>
          <cell r="D5962">
            <v>148353</v>
          </cell>
        </row>
        <row r="5963">
          <cell r="C5963">
            <v>36.179000000000002</v>
          </cell>
          <cell r="D5963">
            <v>134755</v>
          </cell>
        </row>
        <row r="5964">
          <cell r="C5964">
            <v>36.183999999999997</v>
          </cell>
          <cell r="D5964">
            <v>132270</v>
          </cell>
        </row>
        <row r="5965">
          <cell r="C5965">
            <v>36.19</v>
          </cell>
          <cell r="D5965">
            <v>132371</v>
          </cell>
        </row>
        <row r="5966">
          <cell r="C5966">
            <v>36.195</v>
          </cell>
          <cell r="D5966">
            <v>126853</v>
          </cell>
        </row>
        <row r="5967">
          <cell r="C5967">
            <v>36.201000000000001</v>
          </cell>
          <cell r="D5967">
            <v>127125</v>
          </cell>
        </row>
        <row r="5968">
          <cell r="C5968">
            <v>36.206000000000003</v>
          </cell>
          <cell r="D5968">
            <v>130273</v>
          </cell>
        </row>
        <row r="5969">
          <cell r="C5969">
            <v>36.212000000000003</v>
          </cell>
          <cell r="D5969">
            <v>133008</v>
          </cell>
        </row>
        <row r="5970">
          <cell r="C5970">
            <v>36.218000000000004</v>
          </cell>
          <cell r="D5970">
            <v>126719</v>
          </cell>
        </row>
        <row r="5971">
          <cell r="C5971">
            <v>36.222999999999999</v>
          </cell>
          <cell r="D5971">
            <v>126681</v>
          </cell>
        </row>
        <row r="5972">
          <cell r="C5972">
            <v>36.228999999999999</v>
          </cell>
          <cell r="D5972">
            <v>124415</v>
          </cell>
        </row>
        <row r="5973">
          <cell r="C5973">
            <v>36.234000000000002</v>
          </cell>
          <cell r="D5973">
            <v>128610</v>
          </cell>
        </row>
        <row r="5974">
          <cell r="C5974">
            <v>36.24</v>
          </cell>
          <cell r="D5974">
            <v>125707</v>
          </cell>
        </row>
        <row r="5975">
          <cell r="C5975">
            <v>36.244999999999997</v>
          </cell>
          <cell r="D5975">
            <v>130288</v>
          </cell>
        </row>
        <row r="5976">
          <cell r="C5976">
            <v>36.250999999999998</v>
          </cell>
          <cell r="D5976">
            <v>131913</v>
          </cell>
        </row>
        <row r="5977">
          <cell r="C5977">
            <v>36.256999999999998</v>
          </cell>
          <cell r="D5977">
            <v>145165</v>
          </cell>
        </row>
        <row r="5978">
          <cell r="C5978">
            <v>36.262</v>
          </cell>
          <cell r="D5978">
            <v>149579</v>
          </cell>
        </row>
        <row r="5979">
          <cell r="C5979">
            <v>36.268000000000001</v>
          </cell>
          <cell r="D5979">
            <v>142906</v>
          </cell>
        </row>
        <row r="5980">
          <cell r="C5980">
            <v>36.273000000000003</v>
          </cell>
          <cell r="D5980">
            <v>154316</v>
          </cell>
        </row>
        <row r="5981">
          <cell r="C5981">
            <v>36.279000000000003</v>
          </cell>
          <cell r="D5981">
            <v>149737</v>
          </cell>
        </row>
        <row r="5982">
          <cell r="C5982">
            <v>36.283999999999999</v>
          </cell>
          <cell r="D5982">
            <v>143994</v>
          </cell>
        </row>
        <row r="5983">
          <cell r="C5983">
            <v>36.29</v>
          </cell>
          <cell r="D5983">
            <v>143694</v>
          </cell>
        </row>
        <row r="5984">
          <cell r="C5984">
            <v>36.295999999999999</v>
          </cell>
          <cell r="D5984">
            <v>133532</v>
          </cell>
        </row>
        <row r="5985">
          <cell r="C5985">
            <v>36.301000000000002</v>
          </cell>
          <cell r="D5985">
            <v>127437</v>
          </cell>
        </row>
        <row r="5986">
          <cell r="C5986">
            <v>36.307000000000002</v>
          </cell>
          <cell r="D5986">
            <v>122378</v>
          </cell>
        </row>
        <row r="5987">
          <cell r="C5987">
            <v>36.311999999999998</v>
          </cell>
          <cell r="D5987">
            <v>121732</v>
          </cell>
        </row>
        <row r="5988">
          <cell r="C5988">
            <v>36.317999999999998</v>
          </cell>
          <cell r="D5988">
            <v>120065</v>
          </cell>
        </row>
        <row r="5989">
          <cell r="C5989">
            <v>36.323</v>
          </cell>
          <cell r="D5989">
            <v>124149</v>
          </cell>
        </row>
        <row r="5990">
          <cell r="C5990">
            <v>36.329000000000001</v>
          </cell>
          <cell r="D5990">
            <v>117718</v>
          </cell>
        </row>
        <row r="5991">
          <cell r="C5991">
            <v>36.335000000000001</v>
          </cell>
          <cell r="D5991">
            <v>127081</v>
          </cell>
        </row>
        <row r="5992">
          <cell r="C5992">
            <v>36.340000000000003</v>
          </cell>
          <cell r="D5992">
            <v>132820</v>
          </cell>
        </row>
        <row r="5993">
          <cell r="C5993">
            <v>36.345999999999997</v>
          </cell>
          <cell r="D5993">
            <v>125398</v>
          </cell>
        </row>
        <row r="5994">
          <cell r="C5994">
            <v>36.350999999999999</v>
          </cell>
          <cell r="D5994">
            <v>133058</v>
          </cell>
        </row>
        <row r="5995">
          <cell r="C5995">
            <v>36.356999999999999</v>
          </cell>
          <cell r="D5995">
            <v>128671</v>
          </cell>
        </row>
        <row r="5996">
          <cell r="C5996">
            <v>36.362000000000002</v>
          </cell>
          <cell r="D5996">
            <v>124191</v>
          </cell>
        </row>
        <row r="5997">
          <cell r="C5997">
            <v>36.368000000000002</v>
          </cell>
          <cell r="D5997">
            <v>122931</v>
          </cell>
        </row>
        <row r="5998">
          <cell r="C5998">
            <v>36.374000000000002</v>
          </cell>
          <cell r="D5998">
            <v>119800</v>
          </cell>
        </row>
        <row r="5999">
          <cell r="C5999">
            <v>36.378999999999998</v>
          </cell>
          <cell r="D5999">
            <v>116562</v>
          </cell>
        </row>
        <row r="6000">
          <cell r="C6000">
            <v>36.384999999999998</v>
          </cell>
          <cell r="D6000">
            <v>113999</v>
          </cell>
        </row>
        <row r="6001">
          <cell r="C6001">
            <v>36.39</v>
          </cell>
          <cell r="D6001">
            <v>120063</v>
          </cell>
        </row>
        <row r="6002">
          <cell r="C6002">
            <v>36.396000000000001</v>
          </cell>
          <cell r="D6002">
            <v>127296</v>
          </cell>
        </row>
        <row r="6003">
          <cell r="C6003">
            <v>36.401000000000003</v>
          </cell>
          <cell r="D6003">
            <v>124976</v>
          </cell>
        </row>
        <row r="6004">
          <cell r="C6004">
            <v>36.406999999999996</v>
          </cell>
          <cell r="D6004">
            <v>129994</v>
          </cell>
        </row>
        <row r="6005">
          <cell r="C6005">
            <v>36.411999999999999</v>
          </cell>
          <cell r="D6005">
            <v>130459</v>
          </cell>
        </row>
        <row r="6006">
          <cell r="C6006">
            <v>36.417999999999999</v>
          </cell>
          <cell r="D6006">
            <v>130692</v>
          </cell>
        </row>
        <row r="6007">
          <cell r="C6007">
            <v>36.423999999999999</v>
          </cell>
          <cell r="D6007">
            <v>128791</v>
          </cell>
        </row>
        <row r="6008">
          <cell r="C6008">
            <v>36.429000000000002</v>
          </cell>
          <cell r="D6008">
            <v>124659</v>
          </cell>
        </row>
        <row r="6009">
          <cell r="C6009">
            <v>36.435000000000002</v>
          </cell>
          <cell r="D6009">
            <v>118902</v>
          </cell>
        </row>
        <row r="6010">
          <cell r="C6010">
            <v>36.44</v>
          </cell>
          <cell r="D6010">
            <v>117772</v>
          </cell>
        </row>
        <row r="6011">
          <cell r="C6011">
            <v>36.445999999999998</v>
          </cell>
          <cell r="D6011">
            <v>117050</v>
          </cell>
        </row>
        <row r="6012">
          <cell r="C6012">
            <v>36.451000000000001</v>
          </cell>
          <cell r="D6012">
            <v>111939</v>
          </cell>
        </row>
        <row r="6013">
          <cell r="C6013">
            <v>36.457000000000001</v>
          </cell>
          <cell r="D6013">
            <v>115147</v>
          </cell>
        </row>
        <row r="6014">
          <cell r="C6014">
            <v>36.463000000000001</v>
          </cell>
          <cell r="D6014">
            <v>112411</v>
          </cell>
        </row>
        <row r="6015">
          <cell r="C6015">
            <v>36.468000000000004</v>
          </cell>
          <cell r="D6015">
            <v>109670</v>
          </cell>
        </row>
        <row r="6016">
          <cell r="C6016">
            <v>36.473999999999997</v>
          </cell>
          <cell r="D6016">
            <v>111788</v>
          </cell>
        </row>
        <row r="6017">
          <cell r="C6017">
            <v>36.478999999999999</v>
          </cell>
          <cell r="D6017">
            <v>119642</v>
          </cell>
        </row>
        <row r="6018">
          <cell r="C6018">
            <v>36.484999999999999</v>
          </cell>
          <cell r="D6018">
            <v>120780</v>
          </cell>
        </row>
        <row r="6019">
          <cell r="C6019">
            <v>36.49</v>
          </cell>
          <cell r="D6019">
            <v>119199</v>
          </cell>
        </row>
        <row r="6020">
          <cell r="C6020">
            <v>36.496000000000002</v>
          </cell>
          <cell r="D6020">
            <v>123676</v>
          </cell>
        </row>
        <row r="6021">
          <cell r="C6021">
            <v>36.502000000000002</v>
          </cell>
          <cell r="D6021">
            <v>127655</v>
          </cell>
        </row>
        <row r="6022">
          <cell r="C6022">
            <v>36.506999999999998</v>
          </cell>
          <cell r="D6022">
            <v>137997</v>
          </cell>
        </row>
        <row r="6023">
          <cell r="C6023">
            <v>36.512999999999998</v>
          </cell>
          <cell r="D6023">
            <v>141476</v>
          </cell>
        </row>
        <row r="6024">
          <cell r="C6024">
            <v>36.518000000000001</v>
          </cell>
          <cell r="D6024">
            <v>149106</v>
          </cell>
        </row>
        <row r="6025">
          <cell r="C6025">
            <v>36.524000000000001</v>
          </cell>
          <cell r="D6025">
            <v>156312</v>
          </cell>
        </row>
        <row r="6026">
          <cell r="C6026">
            <v>36.529000000000003</v>
          </cell>
          <cell r="D6026">
            <v>162989</v>
          </cell>
        </row>
        <row r="6027">
          <cell r="C6027">
            <v>36.534999999999997</v>
          </cell>
          <cell r="D6027">
            <v>169103</v>
          </cell>
        </row>
        <row r="6028">
          <cell r="C6028">
            <v>36.540999999999997</v>
          </cell>
          <cell r="D6028">
            <v>164952</v>
          </cell>
        </row>
        <row r="6029">
          <cell r="C6029">
            <v>36.545999999999999</v>
          </cell>
          <cell r="D6029">
            <v>155479</v>
          </cell>
        </row>
        <row r="6030">
          <cell r="C6030">
            <v>36.552</v>
          </cell>
          <cell r="D6030">
            <v>149584</v>
          </cell>
        </row>
        <row r="6031">
          <cell r="C6031">
            <v>36.557000000000002</v>
          </cell>
          <cell r="D6031">
            <v>139865</v>
          </cell>
        </row>
        <row r="6032">
          <cell r="C6032">
            <v>36.563000000000002</v>
          </cell>
          <cell r="D6032">
            <v>131892</v>
          </cell>
        </row>
        <row r="6033">
          <cell r="C6033">
            <v>36.567999999999998</v>
          </cell>
          <cell r="D6033">
            <v>130951</v>
          </cell>
        </row>
        <row r="6034">
          <cell r="C6034">
            <v>36.573999999999998</v>
          </cell>
          <cell r="D6034">
            <v>138066</v>
          </cell>
        </row>
        <row r="6035">
          <cell r="C6035">
            <v>36.58</v>
          </cell>
          <cell r="D6035">
            <v>150710</v>
          </cell>
        </row>
        <row r="6036">
          <cell r="C6036">
            <v>36.585000000000001</v>
          </cell>
          <cell r="D6036">
            <v>195677</v>
          </cell>
        </row>
        <row r="6037">
          <cell r="C6037">
            <v>36.591000000000001</v>
          </cell>
          <cell r="D6037">
            <v>281318</v>
          </cell>
        </row>
        <row r="6038">
          <cell r="C6038">
            <v>36.595999999999997</v>
          </cell>
          <cell r="D6038">
            <v>431111</v>
          </cell>
        </row>
        <row r="6039">
          <cell r="C6039">
            <v>36.601999999999997</v>
          </cell>
          <cell r="D6039">
            <v>693086</v>
          </cell>
        </row>
        <row r="6040">
          <cell r="C6040">
            <v>36.606999999999999</v>
          </cell>
          <cell r="D6040">
            <v>1077454</v>
          </cell>
        </row>
        <row r="6041">
          <cell r="C6041">
            <v>36.613</v>
          </cell>
          <cell r="D6041">
            <v>1593164</v>
          </cell>
        </row>
        <row r="6042">
          <cell r="C6042">
            <v>36.618000000000002</v>
          </cell>
          <cell r="D6042">
            <v>2183795</v>
          </cell>
        </row>
        <row r="6043">
          <cell r="C6043">
            <v>36.624000000000002</v>
          </cell>
          <cell r="D6043">
            <v>2779486</v>
          </cell>
        </row>
        <row r="6044">
          <cell r="C6044">
            <v>36.630000000000003</v>
          </cell>
          <cell r="D6044">
            <v>3310843</v>
          </cell>
        </row>
        <row r="6045">
          <cell r="C6045">
            <v>36.634999999999998</v>
          </cell>
          <cell r="D6045">
            <v>3706990</v>
          </cell>
        </row>
        <row r="6046">
          <cell r="C6046">
            <v>36.640999999999998</v>
          </cell>
          <cell r="D6046">
            <v>3792621</v>
          </cell>
        </row>
        <row r="6047">
          <cell r="C6047">
            <v>36.646000000000001</v>
          </cell>
          <cell r="D6047">
            <v>3528117</v>
          </cell>
        </row>
        <row r="6048">
          <cell r="C6048">
            <v>36.652000000000001</v>
          </cell>
          <cell r="D6048">
            <v>3077015</v>
          </cell>
        </row>
        <row r="6049">
          <cell r="C6049">
            <v>36.656999999999996</v>
          </cell>
          <cell r="D6049">
            <v>2453667</v>
          </cell>
        </row>
        <row r="6050">
          <cell r="C6050">
            <v>36.662999999999997</v>
          </cell>
          <cell r="D6050">
            <v>1825708</v>
          </cell>
        </row>
        <row r="6051">
          <cell r="C6051">
            <v>36.668999999999997</v>
          </cell>
          <cell r="D6051">
            <v>1257497</v>
          </cell>
        </row>
        <row r="6052">
          <cell r="C6052">
            <v>36.673999999999999</v>
          </cell>
          <cell r="D6052">
            <v>835743</v>
          </cell>
        </row>
        <row r="6053">
          <cell r="C6053">
            <v>36.68</v>
          </cell>
          <cell r="D6053">
            <v>548781</v>
          </cell>
        </row>
        <row r="6054">
          <cell r="C6054">
            <v>36.685000000000002</v>
          </cell>
          <cell r="D6054">
            <v>361737</v>
          </cell>
        </row>
        <row r="6055">
          <cell r="C6055">
            <v>36.691000000000003</v>
          </cell>
          <cell r="D6055">
            <v>259984</v>
          </cell>
        </row>
        <row r="6056">
          <cell r="C6056">
            <v>36.695999999999998</v>
          </cell>
          <cell r="D6056">
            <v>202860</v>
          </cell>
        </row>
        <row r="6057">
          <cell r="C6057">
            <v>36.701999999999998</v>
          </cell>
          <cell r="D6057">
            <v>164229</v>
          </cell>
        </row>
        <row r="6058">
          <cell r="C6058">
            <v>36.707999999999998</v>
          </cell>
          <cell r="D6058">
            <v>151287</v>
          </cell>
        </row>
        <row r="6059">
          <cell r="C6059">
            <v>36.713000000000001</v>
          </cell>
          <cell r="D6059">
            <v>147022</v>
          </cell>
        </row>
        <row r="6060">
          <cell r="C6060">
            <v>36.719000000000001</v>
          </cell>
          <cell r="D6060">
            <v>135560</v>
          </cell>
        </row>
        <row r="6061">
          <cell r="C6061">
            <v>36.723999999999997</v>
          </cell>
          <cell r="D6061">
            <v>131416</v>
          </cell>
        </row>
        <row r="6062">
          <cell r="C6062">
            <v>36.729999999999997</v>
          </cell>
          <cell r="D6062">
            <v>123658</v>
          </cell>
        </row>
        <row r="6063">
          <cell r="C6063">
            <v>36.734999999999999</v>
          </cell>
          <cell r="D6063">
            <v>126090</v>
          </cell>
        </row>
        <row r="6064">
          <cell r="C6064">
            <v>36.741</v>
          </cell>
          <cell r="D6064">
            <v>125002</v>
          </cell>
        </row>
        <row r="6065">
          <cell r="C6065">
            <v>36.747</v>
          </cell>
          <cell r="D6065">
            <v>120924</v>
          </cell>
        </row>
        <row r="6066">
          <cell r="C6066">
            <v>36.752000000000002</v>
          </cell>
          <cell r="D6066">
            <v>118945</v>
          </cell>
        </row>
        <row r="6067">
          <cell r="C6067">
            <v>36.758000000000003</v>
          </cell>
          <cell r="D6067">
            <v>120245</v>
          </cell>
        </row>
        <row r="6068">
          <cell r="C6068">
            <v>36.762999999999998</v>
          </cell>
          <cell r="D6068">
            <v>123789</v>
          </cell>
        </row>
        <row r="6069">
          <cell r="C6069">
            <v>36.768999999999998</v>
          </cell>
          <cell r="D6069">
            <v>124570</v>
          </cell>
        </row>
        <row r="6070">
          <cell r="C6070">
            <v>36.774000000000001</v>
          </cell>
          <cell r="D6070">
            <v>124090</v>
          </cell>
        </row>
        <row r="6071">
          <cell r="C6071">
            <v>36.78</v>
          </cell>
          <cell r="D6071">
            <v>122532</v>
          </cell>
        </row>
        <row r="6072">
          <cell r="C6072">
            <v>36.784999999999997</v>
          </cell>
          <cell r="D6072">
            <v>125516</v>
          </cell>
        </row>
        <row r="6073">
          <cell r="C6073">
            <v>36.790999999999997</v>
          </cell>
          <cell r="D6073">
            <v>119936</v>
          </cell>
        </row>
        <row r="6074">
          <cell r="C6074">
            <v>36.796999999999997</v>
          </cell>
          <cell r="D6074">
            <v>124063</v>
          </cell>
        </row>
        <row r="6075">
          <cell r="C6075">
            <v>36.802</v>
          </cell>
          <cell r="D6075">
            <v>118294</v>
          </cell>
        </row>
        <row r="6076">
          <cell r="C6076">
            <v>36.808</v>
          </cell>
          <cell r="D6076">
            <v>116734</v>
          </cell>
        </row>
        <row r="6077">
          <cell r="C6077">
            <v>36.813000000000002</v>
          </cell>
          <cell r="D6077">
            <v>114965</v>
          </cell>
        </row>
        <row r="6078">
          <cell r="C6078">
            <v>36.819000000000003</v>
          </cell>
          <cell r="D6078">
            <v>112341</v>
          </cell>
        </row>
        <row r="6079">
          <cell r="C6079">
            <v>36.823999999999998</v>
          </cell>
          <cell r="D6079">
            <v>113777</v>
          </cell>
        </row>
        <row r="6080">
          <cell r="C6080">
            <v>36.83</v>
          </cell>
          <cell r="D6080">
            <v>110770</v>
          </cell>
        </row>
        <row r="6081">
          <cell r="C6081">
            <v>36.835999999999999</v>
          </cell>
          <cell r="D6081">
            <v>106905</v>
          </cell>
        </row>
        <row r="6082">
          <cell r="C6082">
            <v>36.841000000000001</v>
          </cell>
          <cell r="D6082">
            <v>110387</v>
          </cell>
        </row>
        <row r="6083">
          <cell r="C6083">
            <v>36.847000000000001</v>
          </cell>
          <cell r="D6083">
            <v>109841</v>
          </cell>
        </row>
        <row r="6084">
          <cell r="C6084">
            <v>36.851999999999997</v>
          </cell>
          <cell r="D6084">
            <v>107267</v>
          </cell>
        </row>
        <row r="6085">
          <cell r="C6085">
            <v>36.857999999999997</v>
          </cell>
          <cell r="D6085">
            <v>112010</v>
          </cell>
        </row>
        <row r="6086">
          <cell r="C6086">
            <v>36.863</v>
          </cell>
          <cell r="D6086">
            <v>105302</v>
          </cell>
        </row>
        <row r="6087">
          <cell r="C6087">
            <v>36.869</v>
          </cell>
          <cell r="D6087">
            <v>111715</v>
          </cell>
        </row>
        <row r="6088">
          <cell r="C6088">
            <v>36.875</v>
          </cell>
          <cell r="D6088">
            <v>114150</v>
          </cell>
        </row>
        <row r="6089">
          <cell r="C6089">
            <v>36.880000000000003</v>
          </cell>
          <cell r="D6089">
            <v>117166</v>
          </cell>
        </row>
        <row r="6090">
          <cell r="C6090">
            <v>36.886000000000003</v>
          </cell>
          <cell r="D6090">
            <v>108074</v>
          </cell>
        </row>
        <row r="6091">
          <cell r="C6091">
            <v>36.890999999999998</v>
          </cell>
          <cell r="D6091">
            <v>121313</v>
          </cell>
        </row>
        <row r="6092">
          <cell r="C6092">
            <v>36.896999999999998</v>
          </cell>
          <cell r="D6092">
            <v>121187</v>
          </cell>
        </row>
        <row r="6093">
          <cell r="C6093">
            <v>36.902000000000001</v>
          </cell>
          <cell r="D6093">
            <v>133746</v>
          </cell>
        </row>
        <row r="6094">
          <cell r="C6094">
            <v>36.908000000000001</v>
          </cell>
          <cell r="D6094">
            <v>141156</v>
          </cell>
        </row>
        <row r="6095">
          <cell r="C6095">
            <v>36.914000000000001</v>
          </cell>
          <cell r="D6095">
            <v>151302</v>
          </cell>
        </row>
        <row r="6096">
          <cell r="C6096">
            <v>36.918999999999997</v>
          </cell>
          <cell r="D6096">
            <v>162129</v>
          </cell>
        </row>
        <row r="6097">
          <cell r="C6097">
            <v>36.924999999999997</v>
          </cell>
          <cell r="D6097">
            <v>168235</v>
          </cell>
        </row>
        <row r="6098">
          <cell r="C6098">
            <v>36.93</v>
          </cell>
          <cell r="D6098">
            <v>167409</v>
          </cell>
        </row>
        <row r="6099">
          <cell r="C6099">
            <v>36.936</v>
          </cell>
          <cell r="D6099">
            <v>162079</v>
          </cell>
        </row>
        <row r="6100">
          <cell r="C6100">
            <v>36.941000000000003</v>
          </cell>
          <cell r="D6100">
            <v>162164</v>
          </cell>
        </row>
        <row r="6101">
          <cell r="C6101">
            <v>36.947000000000003</v>
          </cell>
          <cell r="D6101">
            <v>148405</v>
          </cell>
        </row>
        <row r="6102">
          <cell r="C6102">
            <v>36.953000000000003</v>
          </cell>
          <cell r="D6102">
            <v>147305</v>
          </cell>
        </row>
        <row r="6103">
          <cell r="C6103">
            <v>36.957999999999998</v>
          </cell>
          <cell r="D6103">
            <v>138410</v>
          </cell>
        </row>
        <row r="6104">
          <cell r="C6104">
            <v>36.963999999999999</v>
          </cell>
          <cell r="D6104">
            <v>135394</v>
          </cell>
        </row>
        <row r="6105">
          <cell r="C6105">
            <v>36.969000000000001</v>
          </cell>
          <cell r="D6105">
            <v>128512</v>
          </cell>
        </row>
        <row r="6106">
          <cell r="C6106">
            <v>36.975000000000001</v>
          </cell>
          <cell r="D6106">
            <v>126706</v>
          </cell>
        </row>
        <row r="6107">
          <cell r="C6107">
            <v>36.979999999999997</v>
          </cell>
          <cell r="D6107">
            <v>123329</v>
          </cell>
        </row>
        <row r="6108">
          <cell r="C6108">
            <v>36.985999999999997</v>
          </cell>
          <cell r="D6108">
            <v>123084</v>
          </cell>
        </row>
        <row r="6109">
          <cell r="C6109">
            <v>36.991</v>
          </cell>
          <cell r="D6109">
            <v>121800</v>
          </cell>
        </row>
        <row r="6110">
          <cell r="C6110">
            <v>36.997</v>
          </cell>
          <cell r="D6110">
            <v>116800</v>
          </cell>
        </row>
        <row r="6111">
          <cell r="C6111">
            <v>37.003</v>
          </cell>
          <cell r="D6111">
            <v>109531</v>
          </cell>
        </row>
        <row r="6112">
          <cell r="C6112">
            <v>37.008000000000003</v>
          </cell>
          <cell r="D6112">
            <v>111001</v>
          </cell>
        </row>
        <row r="6113">
          <cell r="C6113">
            <v>37.014000000000003</v>
          </cell>
          <cell r="D6113">
            <v>105295</v>
          </cell>
        </row>
        <row r="6114">
          <cell r="C6114">
            <v>37.018999999999998</v>
          </cell>
          <cell r="D6114">
            <v>105130</v>
          </cell>
        </row>
        <row r="6115">
          <cell r="C6115">
            <v>37.024999999999999</v>
          </cell>
          <cell r="D6115">
            <v>103037</v>
          </cell>
        </row>
        <row r="6116">
          <cell r="C6116">
            <v>37.03</v>
          </cell>
          <cell r="D6116">
            <v>110983</v>
          </cell>
        </row>
        <row r="6117">
          <cell r="C6117">
            <v>37.036000000000001</v>
          </cell>
          <cell r="D6117">
            <v>108485</v>
          </cell>
        </row>
        <row r="6118">
          <cell r="C6118">
            <v>37.042000000000002</v>
          </cell>
          <cell r="D6118">
            <v>109274</v>
          </cell>
        </row>
        <row r="6119">
          <cell r="C6119">
            <v>37.046999999999997</v>
          </cell>
          <cell r="D6119">
            <v>114208</v>
          </cell>
        </row>
        <row r="6120">
          <cell r="C6120">
            <v>37.052999999999997</v>
          </cell>
          <cell r="D6120">
            <v>112550</v>
          </cell>
        </row>
        <row r="6121">
          <cell r="C6121">
            <v>37.058</v>
          </cell>
          <cell r="D6121">
            <v>114341</v>
          </cell>
        </row>
        <row r="6122">
          <cell r="C6122">
            <v>37.064</v>
          </cell>
          <cell r="D6122">
            <v>113191</v>
          </cell>
        </row>
        <row r="6123">
          <cell r="C6123">
            <v>37.069000000000003</v>
          </cell>
          <cell r="D6123">
            <v>114139</v>
          </cell>
        </row>
        <row r="6124">
          <cell r="C6124">
            <v>37.075000000000003</v>
          </cell>
          <cell r="D6124">
            <v>110262</v>
          </cell>
        </row>
        <row r="6125">
          <cell r="C6125">
            <v>37.081000000000003</v>
          </cell>
          <cell r="D6125">
            <v>111373</v>
          </cell>
        </row>
        <row r="6126">
          <cell r="C6126">
            <v>37.085999999999999</v>
          </cell>
          <cell r="D6126">
            <v>110566</v>
          </cell>
        </row>
        <row r="6127">
          <cell r="C6127">
            <v>37.091999999999999</v>
          </cell>
          <cell r="D6127">
            <v>109183</v>
          </cell>
        </row>
        <row r="6128">
          <cell r="C6128">
            <v>37.097000000000001</v>
          </cell>
          <cell r="D6128">
            <v>108260</v>
          </cell>
        </row>
        <row r="6129">
          <cell r="C6129">
            <v>37.103000000000002</v>
          </cell>
          <cell r="D6129">
            <v>111208</v>
          </cell>
        </row>
        <row r="6130">
          <cell r="C6130">
            <v>37.107999999999997</v>
          </cell>
          <cell r="D6130">
            <v>117527</v>
          </cell>
        </row>
        <row r="6131">
          <cell r="C6131">
            <v>37.113999999999997</v>
          </cell>
          <cell r="D6131">
            <v>121458</v>
          </cell>
        </row>
        <row r="6132">
          <cell r="C6132">
            <v>37.119999999999997</v>
          </cell>
          <cell r="D6132">
            <v>134125</v>
          </cell>
        </row>
        <row r="6133">
          <cell r="C6133">
            <v>37.125</v>
          </cell>
          <cell r="D6133">
            <v>157827</v>
          </cell>
        </row>
        <row r="6134">
          <cell r="C6134">
            <v>37.131</v>
          </cell>
          <cell r="D6134">
            <v>184832</v>
          </cell>
        </row>
        <row r="6135">
          <cell r="C6135">
            <v>37.136000000000003</v>
          </cell>
          <cell r="D6135">
            <v>219563</v>
          </cell>
        </row>
        <row r="6136">
          <cell r="C6136">
            <v>37.142000000000003</v>
          </cell>
          <cell r="D6136">
            <v>261596</v>
          </cell>
        </row>
        <row r="6137">
          <cell r="C6137">
            <v>37.146999999999998</v>
          </cell>
          <cell r="D6137">
            <v>302657</v>
          </cell>
        </row>
        <row r="6138">
          <cell r="C6138">
            <v>37.152999999999999</v>
          </cell>
          <cell r="D6138">
            <v>344850</v>
          </cell>
        </row>
        <row r="6139">
          <cell r="C6139">
            <v>37.158999999999999</v>
          </cell>
          <cell r="D6139">
            <v>348753</v>
          </cell>
        </row>
        <row r="6140">
          <cell r="C6140">
            <v>37.164000000000001</v>
          </cell>
          <cell r="D6140">
            <v>338687</v>
          </cell>
        </row>
        <row r="6141">
          <cell r="C6141">
            <v>37.17</v>
          </cell>
          <cell r="D6141">
            <v>327191</v>
          </cell>
        </row>
        <row r="6142">
          <cell r="C6142">
            <v>37.174999999999997</v>
          </cell>
          <cell r="D6142">
            <v>291738</v>
          </cell>
        </row>
        <row r="6143">
          <cell r="C6143">
            <v>37.180999999999997</v>
          </cell>
          <cell r="D6143">
            <v>266293</v>
          </cell>
        </row>
        <row r="6144">
          <cell r="C6144">
            <v>37.186</v>
          </cell>
          <cell r="D6144">
            <v>227501</v>
          </cell>
        </row>
        <row r="6145">
          <cell r="C6145">
            <v>37.192</v>
          </cell>
          <cell r="D6145">
            <v>199818</v>
          </cell>
        </row>
        <row r="6146">
          <cell r="C6146">
            <v>37.197000000000003</v>
          </cell>
          <cell r="D6146">
            <v>181532</v>
          </cell>
        </row>
        <row r="6147">
          <cell r="C6147">
            <v>37.203000000000003</v>
          </cell>
          <cell r="D6147">
            <v>170267</v>
          </cell>
        </row>
        <row r="6148">
          <cell r="C6148">
            <v>37.209000000000003</v>
          </cell>
          <cell r="D6148">
            <v>157344</v>
          </cell>
        </row>
        <row r="6149">
          <cell r="C6149">
            <v>37.213999999999999</v>
          </cell>
          <cell r="D6149">
            <v>143785</v>
          </cell>
        </row>
        <row r="6150">
          <cell r="C6150">
            <v>37.22</v>
          </cell>
          <cell r="D6150">
            <v>141827</v>
          </cell>
        </row>
        <row r="6151">
          <cell r="C6151">
            <v>37.225000000000001</v>
          </cell>
          <cell r="D6151">
            <v>135993</v>
          </cell>
        </row>
        <row r="6152">
          <cell r="C6152">
            <v>37.231000000000002</v>
          </cell>
          <cell r="D6152">
            <v>128102</v>
          </cell>
        </row>
        <row r="6153">
          <cell r="C6153">
            <v>37.235999999999997</v>
          </cell>
          <cell r="D6153">
            <v>128532</v>
          </cell>
        </row>
        <row r="6154">
          <cell r="C6154">
            <v>37.241999999999997</v>
          </cell>
          <cell r="D6154">
            <v>129047</v>
          </cell>
        </row>
        <row r="6155">
          <cell r="C6155">
            <v>37.247999999999998</v>
          </cell>
          <cell r="D6155">
            <v>124991</v>
          </cell>
        </row>
        <row r="6156">
          <cell r="C6156">
            <v>37.253</v>
          </cell>
          <cell r="D6156">
            <v>121400</v>
          </cell>
        </row>
        <row r="6157">
          <cell r="C6157">
            <v>37.259</v>
          </cell>
          <cell r="D6157">
            <v>119229</v>
          </cell>
        </row>
        <row r="6158">
          <cell r="C6158">
            <v>37.264000000000003</v>
          </cell>
          <cell r="D6158">
            <v>118990</v>
          </cell>
        </row>
        <row r="6159">
          <cell r="C6159">
            <v>37.270000000000003</v>
          </cell>
          <cell r="D6159">
            <v>117092</v>
          </cell>
        </row>
        <row r="6160">
          <cell r="C6160">
            <v>37.274999999999999</v>
          </cell>
          <cell r="D6160">
            <v>119605</v>
          </cell>
        </row>
        <row r="6161">
          <cell r="C6161">
            <v>37.280999999999999</v>
          </cell>
          <cell r="D6161">
            <v>118682</v>
          </cell>
        </row>
        <row r="6162">
          <cell r="C6162">
            <v>37.286999999999999</v>
          </cell>
          <cell r="D6162">
            <v>123390</v>
          </cell>
        </row>
        <row r="6163">
          <cell r="C6163">
            <v>37.292000000000002</v>
          </cell>
          <cell r="D6163">
            <v>125374</v>
          </cell>
        </row>
        <row r="6164">
          <cell r="C6164">
            <v>37.298000000000002</v>
          </cell>
          <cell r="D6164">
            <v>135654</v>
          </cell>
        </row>
        <row r="6165">
          <cell r="C6165">
            <v>37.302999999999997</v>
          </cell>
          <cell r="D6165">
            <v>151426</v>
          </cell>
        </row>
        <row r="6166">
          <cell r="C6166">
            <v>37.308999999999997</v>
          </cell>
          <cell r="D6166">
            <v>163415</v>
          </cell>
        </row>
        <row r="6167">
          <cell r="C6167">
            <v>37.314</v>
          </cell>
          <cell r="D6167">
            <v>175230</v>
          </cell>
        </row>
        <row r="6168">
          <cell r="C6168">
            <v>37.32</v>
          </cell>
          <cell r="D6168">
            <v>177742</v>
          </cell>
        </row>
        <row r="6169">
          <cell r="C6169">
            <v>37.326000000000001</v>
          </cell>
          <cell r="D6169">
            <v>176599</v>
          </cell>
        </row>
        <row r="6170">
          <cell r="C6170">
            <v>37.331000000000003</v>
          </cell>
          <cell r="D6170">
            <v>164572</v>
          </cell>
        </row>
        <row r="6171">
          <cell r="C6171">
            <v>37.337000000000003</v>
          </cell>
          <cell r="D6171">
            <v>159789</v>
          </cell>
        </row>
        <row r="6172">
          <cell r="C6172">
            <v>37.341999999999999</v>
          </cell>
          <cell r="D6172">
            <v>140210</v>
          </cell>
        </row>
        <row r="6173">
          <cell r="C6173">
            <v>37.347999999999999</v>
          </cell>
          <cell r="D6173">
            <v>128706</v>
          </cell>
        </row>
        <row r="6174">
          <cell r="C6174">
            <v>37.353000000000002</v>
          </cell>
          <cell r="D6174">
            <v>128972</v>
          </cell>
        </row>
        <row r="6175">
          <cell r="C6175">
            <v>37.359000000000002</v>
          </cell>
          <cell r="D6175">
            <v>113343</v>
          </cell>
        </row>
        <row r="6176">
          <cell r="C6176">
            <v>37.365000000000002</v>
          </cell>
          <cell r="D6176">
            <v>108620</v>
          </cell>
        </row>
        <row r="6177">
          <cell r="C6177">
            <v>37.369999999999997</v>
          </cell>
          <cell r="D6177">
            <v>109256</v>
          </cell>
        </row>
        <row r="6178">
          <cell r="C6178">
            <v>37.375999999999998</v>
          </cell>
          <cell r="D6178">
            <v>108294</v>
          </cell>
        </row>
        <row r="6179">
          <cell r="C6179">
            <v>37.381</v>
          </cell>
          <cell r="D6179">
            <v>111169</v>
          </cell>
        </row>
        <row r="6180">
          <cell r="C6180">
            <v>37.387</v>
          </cell>
          <cell r="D6180">
            <v>107078</v>
          </cell>
        </row>
        <row r="6181">
          <cell r="C6181">
            <v>37.392000000000003</v>
          </cell>
          <cell r="D6181">
            <v>109752</v>
          </cell>
        </row>
        <row r="6182">
          <cell r="C6182">
            <v>37.398000000000003</v>
          </cell>
          <cell r="D6182">
            <v>109741</v>
          </cell>
        </row>
        <row r="6183">
          <cell r="C6183">
            <v>37.402999999999999</v>
          </cell>
          <cell r="D6183">
            <v>107836</v>
          </cell>
        </row>
        <row r="6184">
          <cell r="C6184">
            <v>37.408999999999999</v>
          </cell>
          <cell r="D6184">
            <v>113727</v>
          </cell>
        </row>
        <row r="6185">
          <cell r="C6185">
            <v>37.414999999999999</v>
          </cell>
          <cell r="D6185">
            <v>105531</v>
          </cell>
        </row>
        <row r="6186">
          <cell r="C6186">
            <v>37.42</v>
          </cell>
          <cell r="D6186">
            <v>106293</v>
          </cell>
        </row>
        <row r="6187">
          <cell r="C6187">
            <v>37.426000000000002</v>
          </cell>
          <cell r="D6187">
            <v>106036</v>
          </cell>
        </row>
        <row r="6188">
          <cell r="C6188">
            <v>37.430999999999997</v>
          </cell>
          <cell r="D6188">
            <v>112964</v>
          </cell>
        </row>
        <row r="6189">
          <cell r="C6189">
            <v>37.436999999999998</v>
          </cell>
          <cell r="D6189">
            <v>106990</v>
          </cell>
        </row>
        <row r="6190">
          <cell r="C6190">
            <v>37.442</v>
          </cell>
          <cell r="D6190">
            <v>112007</v>
          </cell>
        </row>
        <row r="6191">
          <cell r="C6191">
            <v>37.448</v>
          </cell>
          <cell r="D6191">
            <v>112459</v>
          </cell>
        </row>
        <row r="6192">
          <cell r="C6192">
            <v>37.454000000000001</v>
          </cell>
          <cell r="D6192">
            <v>118354</v>
          </cell>
        </row>
        <row r="6193">
          <cell r="C6193">
            <v>37.459000000000003</v>
          </cell>
          <cell r="D6193">
            <v>120269</v>
          </cell>
        </row>
        <row r="6194">
          <cell r="C6194">
            <v>37.465000000000003</v>
          </cell>
          <cell r="D6194">
            <v>122199</v>
          </cell>
        </row>
        <row r="6195">
          <cell r="C6195">
            <v>37.47</v>
          </cell>
          <cell r="D6195">
            <v>123742</v>
          </cell>
        </row>
        <row r="6196">
          <cell r="C6196">
            <v>37.475999999999999</v>
          </cell>
          <cell r="D6196">
            <v>115080</v>
          </cell>
        </row>
        <row r="6197">
          <cell r="C6197">
            <v>37.481000000000002</v>
          </cell>
          <cell r="D6197">
            <v>116893</v>
          </cell>
        </row>
        <row r="6198">
          <cell r="C6198">
            <v>37.487000000000002</v>
          </cell>
          <cell r="D6198">
            <v>114821</v>
          </cell>
        </row>
        <row r="6199">
          <cell r="C6199">
            <v>37.493000000000002</v>
          </cell>
          <cell r="D6199">
            <v>110288</v>
          </cell>
        </row>
        <row r="6200">
          <cell r="C6200">
            <v>37.497999999999998</v>
          </cell>
          <cell r="D6200">
            <v>111884</v>
          </cell>
        </row>
        <row r="6201">
          <cell r="C6201">
            <v>37.503999999999998</v>
          </cell>
          <cell r="D6201">
            <v>104565</v>
          </cell>
        </row>
        <row r="6202">
          <cell r="C6202">
            <v>37.509</v>
          </cell>
          <cell r="D6202">
            <v>108829</v>
          </cell>
        </row>
        <row r="6203">
          <cell r="C6203">
            <v>37.515000000000001</v>
          </cell>
          <cell r="D6203">
            <v>106860</v>
          </cell>
        </row>
        <row r="6204">
          <cell r="C6204">
            <v>37.520000000000003</v>
          </cell>
          <cell r="D6204">
            <v>111071</v>
          </cell>
        </row>
        <row r="6205">
          <cell r="C6205">
            <v>37.526000000000003</v>
          </cell>
          <cell r="D6205">
            <v>109829</v>
          </cell>
        </row>
        <row r="6206">
          <cell r="C6206">
            <v>37.531999999999996</v>
          </cell>
          <cell r="D6206">
            <v>106116</v>
          </cell>
        </row>
        <row r="6207">
          <cell r="C6207">
            <v>37.536999999999999</v>
          </cell>
          <cell r="D6207">
            <v>108277</v>
          </cell>
        </row>
        <row r="6208">
          <cell r="C6208">
            <v>37.542999999999999</v>
          </cell>
          <cell r="D6208">
            <v>111314</v>
          </cell>
        </row>
        <row r="6209">
          <cell r="C6209">
            <v>37.548000000000002</v>
          </cell>
          <cell r="D6209">
            <v>110875</v>
          </cell>
        </row>
        <row r="6210">
          <cell r="C6210">
            <v>37.554000000000002</v>
          </cell>
          <cell r="D6210">
            <v>114257</v>
          </cell>
        </row>
        <row r="6211">
          <cell r="C6211">
            <v>37.558999999999997</v>
          </cell>
          <cell r="D6211">
            <v>119290</v>
          </cell>
        </row>
        <row r="6212">
          <cell r="C6212">
            <v>37.564999999999998</v>
          </cell>
          <cell r="D6212">
            <v>128945</v>
          </cell>
        </row>
        <row r="6213">
          <cell r="C6213">
            <v>37.570999999999998</v>
          </cell>
          <cell r="D6213">
            <v>132976</v>
          </cell>
        </row>
        <row r="6214">
          <cell r="C6214">
            <v>37.576000000000001</v>
          </cell>
          <cell r="D6214">
            <v>146840</v>
          </cell>
        </row>
        <row r="6215">
          <cell r="C6215">
            <v>37.582000000000001</v>
          </cell>
          <cell r="D6215">
            <v>167825</v>
          </cell>
        </row>
        <row r="6216">
          <cell r="C6216">
            <v>37.587000000000003</v>
          </cell>
          <cell r="D6216">
            <v>178259</v>
          </cell>
        </row>
        <row r="6217">
          <cell r="C6217">
            <v>37.593000000000004</v>
          </cell>
          <cell r="D6217">
            <v>187454</v>
          </cell>
        </row>
        <row r="6218">
          <cell r="C6218">
            <v>37.597999999999999</v>
          </cell>
          <cell r="D6218">
            <v>205463</v>
          </cell>
        </row>
        <row r="6219">
          <cell r="C6219">
            <v>37.603999999999999</v>
          </cell>
          <cell r="D6219">
            <v>193059</v>
          </cell>
        </row>
        <row r="6220">
          <cell r="C6220">
            <v>37.609000000000002</v>
          </cell>
          <cell r="D6220">
            <v>190972</v>
          </cell>
        </row>
        <row r="6221">
          <cell r="C6221">
            <v>37.615000000000002</v>
          </cell>
          <cell r="D6221">
            <v>183980</v>
          </cell>
        </row>
        <row r="6222">
          <cell r="C6222">
            <v>37.621000000000002</v>
          </cell>
          <cell r="D6222">
            <v>172412</v>
          </cell>
        </row>
        <row r="6223">
          <cell r="C6223">
            <v>37.625999999999998</v>
          </cell>
          <cell r="D6223">
            <v>159160</v>
          </cell>
        </row>
        <row r="6224">
          <cell r="C6224">
            <v>37.631999999999998</v>
          </cell>
          <cell r="D6224">
            <v>149784</v>
          </cell>
        </row>
        <row r="6225">
          <cell r="C6225">
            <v>37.637</v>
          </cell>
          <cell r="D6225">
            <v>152461</v>
          </cell>
        </row>
        <row r="6226">
          <cell r="C6226">
            <v>37.643000000000001</v>
          </cell>
          <cell r="D6226">
            <v>147864</v>
          </cell>
        </row>
        <row r="6227">
          <cell r="C6227">
            <v>37.648000000000003</v>
          </cell>
          <cell r="D6227">
            <v>160022</v>
          </cell>
        </row>
        <row r="6228">
          <cell r="C6228">
            <v>37.654000000000003</v>
          </cell>
          <cell r="D6228">
            <v>168573</v>
          </cell>
        </row>
        <row r="6229">
          <cell r="C6229">
            <v>37.659999999999997</v>
          </cell>
          <cell r="D6229">
            <v>174606</v>
          </cell>
        </row>
        <row r="6230">
          <cell r="C6230">
            <v>37.664999999999999</v>
          </cell>
          <cell r="D6230">
            <v>180481</v>
          </cell>
        </row>
        <row r="6231">
          <cell r="C6231">
            <v>37.670999999999999</v>
          </cell>
          <cell r="D6231">
            <v>194015</v>
          </cell>
        </row>
        <row r="6232">
          <cell r="C6232">
            <v>37.676000000000002</v>
          </cell>
          <cell r="D6232">
            <v>194067</v>
          </cell>
        </row>
        <row r="6233">
          <cell r="C6233">
            <v>37.682000000000002</v>
          </cell>
          <cell r="D6233">
            <v>192557</v>
          </cell>
        </row>
        <row r="6234">
          <cell r="C6234">
            <v>37.686999999999998</v>
          </cell>
          <cell r="D6234">
            <v>181459</v>
          </cell>
        </row>
        <row r="6235">
          <cell r="C6235">
            <v>37.692999999999998</v>
          </cell>
          <cell r="D6235">
            <v>175787</v>
          </cell>
        </row>
        <row r="6236">
          <cell r="C6236">
            <v>37.698999999999998</v>
          </cell>
          <cell r="D6236">
            <v>178993</v>
          </cell>
        </row>
        <row r="6237">
          <cell r="C6237">
            <v>37.704000000000001</v>
          </cell>
          <cell r="D6237">
            <v>171271</v>
          </cell>
        </row>
        <row r="6238">
          <cell r="C6238">
            <v>37.71</v>
          </cell>
          <cell r="D6238">
            <v>158942</v>
          </cell>
        </row>
        <row r="6239">
          <cell r="C6239">
            <v>37.715000000000003</v>
          </cell>
          <cell r="D6239">
            <v>153154</v>
          </cell>
        </row>
        <row r="6240">
          <cell r="C6240">
            <v>37.720999999999997</v>
          </cell>
          <cell r="D6240">
            <v>138393</v>
          </cell>
        </row>
        <row r="6241">
          <cell r="C6241">
            <v>37.725999999999999</v>
          </cell>
          <cell r="D6241">
            <v>133450</v>
          </cell>
        </row>
        <row r="6242">
          <cell r="C6242">
            <v>37.731999999999999</v>
          </cell>
          <cell r="D6242">
            <v>130294</v>
          </cell>
        </row>
        <row r="6243">
          <cell r="C6243">
            <v>37.738</v>
          </cell>
          <cell r="D6243">
            <v>128857</v>
          </cell>
        </row>
        <row r="6244">
          <cell r="C6244">
            <v>37.743000000000002</v>
          </cell>
          <cell r="D6244">
            <v>124091</v>
          </cell>
        </row>
        <row r="6245">
          <cell r="C6245">
            <v>37.749000000000002</v>
          </cell>
          <cell r="D6245">
            <v>123072</v>
          </cell>
        </row>
        <row r="6246">
          <cell r="C6246">
            <v>37.753999999999998</v>
          </cell>
          <cell r="D6246">
            <v>128080</v>
          </cell>
        </row>
        <row r="6247">
          <cell r="C6247">
            <v>37.76</v>
          </cell>
          <cell r="D6247">
            <v>119967</v>
          </cell>
        </row>
        <row r="6248">
          <cell r="C6248">
            <v>37.765000000000001</v>
          </cell>
          <cell r="D6248">
            <v>123917</v>
          </cell>
        </row>
        <row r="6249">
          <cell r="C6249">
            <v>37.771000000000001</v>
          </cell>
          <cell r="D6249">
            <v>124380</v>
          </cell>
        </row>
        <row r="6250">
          <cell r="C6250">
            <v>37.776000000000003</v>
          </cell>
          <cell r="D6250">
            <v>123083</v>
          </cell>
        </row>
        <row r="6251">
          <cell r="C6251">
            <v>37.781999999999996</v>
          </cell>
          <cell r="D6251">
            <v>129295</v>
          </cell>
        </row>
        <row r="6252">
          <cell r="C6252">
            <v>37.787999999999997</v>
          </cell>
          <cell r="D6252">
            <v>134776</v>
          </cell>
        </row>
        <row r="6253">
          <cell r="C6253">
            <v>37.792999999999999</v>
          </cell>
          <cell r="D6253">
            <v>140576</v>
          </cell>
        </row>
        <row r="6254">
          <cell r="C6254">
            <v>37.798999999999999</v>
          </cell>
          <cell r="D6254">
            <v>146000</v>
          </cell>
        </row>
        <row r="6255">
          <cell r="C6255">
            <v>37.804000000000002</v>
          </cell>
          <cell r="D6255">
            <v>140057</v>
          </cell>
        </row>
        <row r="6256">
          <cell r="C6256">
            <v>37.81</v>
          </cell>
          <cell r="D6256">
            <v>143865</v>
          </cell>
        </row>
        <row r="6257">
          <cell r="C6257">
            <v>37.814999999999998</v>
          </cell>
          <cell r="D6257">
            <v>141628</v>
          </cell>
        </row>
        <row r="6258">
          <cell r="C6258">
            <v>37.820999999999998</v>
          </cell>
          <cell r="D6258">
            <v>142269</v>
          </cell>
        </row>
        <row r="6259">
          <cell r="C6259">
            <v>37.826999999999998</v>
          </cell>
          <cell r="D6259">
            <v>141230</v>
          </cell>
        </row>
        <row r="6260">
          <cell r="C6260">
            <v>37.832000000000001</v>
          </cell>
          <cell r="D6260">
            <v>130455</v>
          </cell>
        </row>
        <row r="6261">
          <cell r="C6261">
            <v>37.838000000000001</v>
          </cell>
          <cell r="D6261">
            <v>129367</v>
          </cell>
        </row>
        <row r="6262">
          <cell r="C6262">
            <v>37.843000000000004</v>
          </cell>
          <cell r="D6262">
            <v>128212</v>
          </cell>
        </row>
        <row r="6263">
          <cell r="C6263">
            <v>37.848999999999997</v>
          </cell>
          <cell r="D6263">
            <v>126491</v>
          </cell>
        </row>
        <row r="6264">
          <cell r="C6264">
            <v>37.853999999999999</v>
          </cell>
          <cell r="D6264">
            <v>123561</v>
          </cell>
        </row>
        <row r="6265">
          <cell r="C6265">
            <v>37.86</v>
          </cell>
          <cell r="D6265">
            <v>125347</v>
          </cell>
        </row>
        <row r="6266">
          <cell r="C6266">
            <v>37.866</v>
          </cell>
          <cell r="D6266">
            <v>133014</v>
          </cell>
        </row>
        <row r="6267">
          <cell r="C6267">
            <v>37.871000000000002</v>
          </cell>
          <cell r="D6267">
            <v>122416</v>
          </cell>
        </row>
        <row r="6268">
          <cell r="C6268">
            <v>37.877000000000002</v>
          </cell>
          <cell r="D6268">
            <v>127565</v>
          </cell>
        </row>
        <row r="6269">
          <cell r="C6269">
            <v>37.881999999999998</v>
          </cell>
          <cell r="D6269">
            <v>132078</v>
          </cell>
        </row>
        <row r="6270">
          <cell r="C6270">
            <v>37.887999999999998</v>
          </cell>
          <cell r="D6270">
            <v>133314</v>
          </cell>
        </row>
        <row r="6271">
          <cell r="C6271">
            <v>37.893000000000001</v>
          </cell>
          <cell r="D6271">
            <v>129335</v>
          </cell>
        </row>
        <row r="6272">
          <cell r="C6272">
            <v>37.899000000000001</v>
          </cell>
          <cell r="D6272">
            <v>141509</v>
          </cell>
        </row>
        <row r="6273">
          <cell r="C6273">
            <v>37.905000000000001</v>
          </cell>
          <cell r="D6273">
            <v>155878</v>
          </cell>
        </row>
        <row r="6274">
          <cell r="C6274">
            <v>37.909999999999997</v>
          </cell>
          <cell r="D6274">
            <v>185442</v>
          </cell>
        </row>
        <row r="6275">
          <cell r="C6275">
            <v>37.915999999999997</v>
          </cell>
          <cell r="D6275">
            <v>216405</v>
          </cell>
        </row>
        <row r="6276">
          <cell r="C6276">
            <v>37.920999999999999</v>
          </cell>
          <cell r="D6276">
            <v>248574</v>
          </cell>
        </row>
        <row r="6277">
          <cell r="C6277">
            <v>37.927</v>
          </cell>
          <cell r="D6277">
            <v>287823</v>
          </cell>
        </row>
        <row r="6278">
          <cell r="C6278">
            <v>37.932000000000002</v>
          </cell>
          <cell r="D6278">
            <v>307683</v>
          </cell>
        </row>
        <row r="6279">
          <cell r="C6279">
            <v>37.938000000000002</v>
          </cell>
          <cell r="D6279">
            <v>316597</v>
          </cell>
        </row>
        <row r="6280">
          <cell r="C6280">
            <v>37.944000000000003</v>
          </cell>
          <cell r="D6280">
            <v>292046</v>
          </cell>
        </row>
        <row r="6281">
          <cell r="C6281">
            <v>37.948999999999998</v>
          </cell>
          <cell r="D6281">
            <v>270126</v>
          </cell>
        </row>
        <row r="6282">
          <cell r="C6282">
            <v>37.954999999999998</v>
          </cell>
          <cell r="D6282">
            <v>231368</v>
          </cell>
        </row>
        <row r="6283">
          <cell r="C6283">
            <v>37.96</v>
          </cell>
          <cell r="D6283">
            <v>195680</v>
          </cell>
        </row>
        <row r="6284">
          <cell r="C6284">
            <v>37.966000000000001</v>
          </cell>
          <cell r="D6284">
            <v>177958</v>
          </cell>
        </row>
        <row r="6285">
          <cell r="C6285">
            <v>37.970999999999997</v>
          </cell>
          <cell r="D6285">
            <v>157130</v>
          </cell>
        </row>
        <row r="6286">
          <cell r="C6286">
            <v>37.976999999999997</v>
          </cell>
          <cell r="D6286">
            <v>143147</v>
          </cell>
        </row>
        <row r="6287">
          <cell r="C6287">
            <v>37.981999999999999</v>
          </cell>
          <cell r="D6287">
            <v>134316</v>
          </cell>
        </row>
        <row r="6288">
          <cell r="C6288">
            <v>37.988</v>
          </cell>
          <cell r="D6288">
            <v>125304</v>
          </cell>
        </row>
        <row r="6289">
          <cell r="C6289">
            <v>37.994</v>
          </cell>
          <cell r="D6289">
            <v>122552</v>
          </cell>
        </row>
        <row r="6290">
          <cell r="C6290">
            <v>37.999000000000002</v>
          </cell>
          <cell r="D6290">
            <v>123117</v>
          </cell>
        </row>
        <row r="6291">
          <cell r="C6291">
            <v>38.005000000000003</v>
          </cell>
          <cell r="D6291">
            <v>116463</v>
          </cell>
        </row>
        <row r="6292">
          <cell r="C6292">
            <v>38.01</v>
          </cell>
          <cell r="D6292">
            <v>115858</v>
          </cell>
        </row>
        <row r="6293">
          <cell r="C6293">
            <v>38.015999999999998</v>
          </cell>
          <cell r="D6293">
            <v>119086</v>
          </cell>
        </row>
        <row r="6294">
          <cell r="C6294">
            <v>38.021000000000001</v>
          </cell>
          <cell r="D6294">
            <v>119285</v>
          </cell>
        </row>
        <row r="6295">
          <cell r="C6295">
            <v>38.027000000000001</v>
          </cell>
          <cell r="D6295">
            <v>116035</v>
          </cell>
        </row>
        <row r="6296">
          <cell r="C6296">
            <v>38.033000000000001</v>
          </cell>
          <cell r="D6296">
            <v>116818</v>
          </cell>
        </row>
        <row r="6297">
          <cell r="C6297">
            <v>38.037999999999997</v>
          </cell>
          <cell r="D6297">
            <v>116741</v>
          </cell>
        </row>
        <row r="6298">
          <cell r="C6298">
            <v>38.043999999999997</v>
          </cell>
          <cell r="D6298">
            <v>117462</v>
          </cell>
        </row>
        <row r="6299">
          <cell r="C6299">
            <v>38.048999999999999</v>
          </cell>
          <cell r="D6299">
            <v>115663</v>
          </cell>
        </row>
        <row r="6300">
          <cell r="C6300">
            <v>38.055</v>
          </cell>
          <cell r="D6300">
            <v>113402</v>
          </cell>
        </row>
        <row r="6301">
          <cell r="C6301">
            <v>38.06</v>
          </cell>
          <cell r="D6301">
            <v>115253</v>
          </cell>
        </row>
        <row r="6302">
          <cell r="C6302">
            <v>38.066000000000003</v>
          </cell>
          <cell r="D6302">
            <v>112713</v>
          </cell>
        </row>
        <row r="6303">
          <cell r="C6303">
            <v>38.072000000000003</v>
          </cell>
          <cell r="D6303">
            <v>115887</v>
          </cell>
        </row>
        <row r="6304">
          <cell r="C6304">
            <v>38.076999999999998</v>
          </cell>
          <cell r="D6304">
            <v>124760</v>
          </cell>
        </row>
        <row r="6305">
          <cell r="C6305">
            <v>38.082999999999998</v>
          </cell>
          <cell r="D6305">
            <v>133591</v>
          </cell>
        </row>
        <row r="6306">
          <cell r="C6306">
            <v>38.088000000000001</v>
          </cell>
          <cell r="D6306">
            <v>153421</v>
          </cell>
        </row>
        <row r="6307">
          <cell r="C6307">
            <v>38.094000000000001</v>
          </cell>
          <cell r="D6307">
            <v>163746</v>
          </cell>
        </row>
        <row r="6308">
          <cell r="C6308">
            <v>38.098999999999997</v>
          </cell>
          <cell r="D6308">
            <v>169007</v>
          </cell>
        </row>
        <row r="6309">
          <cell r="C6309">
            <v>38.104999999999997</v>
          </cell>
          <cell r="D6309">
            <v>170750</v>
          </cell>
        </row>
        <row r="6310">
          <cell r="C6310">
            <v>38.110999999999997</v>
          </cell>
          <cell r="D6310">
            <v>165178</v>
          </cell>
        </row>
        <row r="6311">
          <cell r="C6311">
            <v>38.116</v>
          </cell>
          <cell r="D6311">
            <v>156448</v>
          </cell>
        </row>
        <row r="6312">
          <cell r="C6312">
            <v>38.122</v>
          </cell>
          <cell r="D6312">
            <v>152561</v>
          </cell>
        </row>
        <row r="6313">
          <cell r="C6313">
            <v>38.127000000000002</v>
          </cell>
          <cell r="D6313">
            <v>146995</v>
          </cell>
        </row>
        <row r="6314">
          <cell r="C6314">
            <v>38.133000000000003</v>
          </cell>
          <cell r="D6314">
            <v>137212</v>
          </cell>
        </row>
        <row r="6315">
          <cell r="C6315">
            <v>38.137999999999998</v>
          </cell>
          <cell r="D6315">
            <v>137212</v>
          </cell>
        </row>
        <row r="6316">
          <cell r="C6316">
            <v>38.143999999999998</v>
          </cell>
          <cell r="D6316">
            <v>135952</v>
          </cell>
        </row>
        <row r="6317">
          <cell r="C6317">
            <v>38.15</v>
          </cell>
          <cell r="D6317">
            <v>128833</v>
          </cell>
        </row>
        <row r="6318">
          <cell r="C6318">
            <v>38.155000000000001</v>
          </cell>
          <cell r="D6318">
            <v>136736</v>
          </cell>
        </row>
        <row r="6319">
          <cell r="C6319">
            <v>38.161000000000001</v>
          </cell>
          <cell r="D6319">
            <v>131858</v>
          </cell>
        </row>
        <row r="6320">
          <cell r="C6320">
            <v>38.165999999999997</v>
          </cell>
          <cell r="D6320">
            <v>131261</v>
          </cell>
        </row>
        <row r="6321">
          <cell r="C6321">
            <v>38.171999999999997</v>
          </cell>
          <cell r="D6321">
            <v>130465</v>
          </cell>
        </row>
        <row r="6322">
          <cell r="C6322">
            <v>38.177</v>
          </cell>
          <cell r="D6322">
            <v>132477</v>
          </cell>
        </row>
        <row r="6323">
          <cell r="C6323">
            <v>38.183</v>
          </cell>
          <cell r="D6323">
            <v>130176</v>
          </cell>
        </row>
        <row r="6324">
          <cell r="C6324">
            <v>38.188000000000002</v>
          </cell>
          <cell r="D6324">
            <v>130136</v>
          </cell>
        </row>
        <row r="6325">
          <cell r="C6325">
            <v>38.194000000000003</v>
          </cell>
          <cell r="D6325">
            <v>129058</v>
          </cell>
        </row>
        <row r="6326">
          <cell r="C6326">
            <v>38.200000000000003</v>
          </cell>
          <cell r="D6326">
            <v>129868</v>
          </cell>
        </row>
        <row r="6327">
          <cell r="C6327">
            <v>38.204999999999998</v>
          </cell>
          <cell r="D6327">
            <v>126609</v>
          </cell>
        </row>
        <row r="6328">
          <cell r="C6328">
            <v>38.210999999999999</v>
          </cell>
          <cell r="D6328">
            <v>125152</v>
          </cell>
        </row>
        <row r="6329">
          <cell r="C6329">
            <v>38.216000000000001</v>
          </cell>
          <cell r="D6329">
            <v>121997</v>
          </cell>
        </row>
        <row r="6330">
          <cell r="C6330">
            <v>38.222000000000001</v>
          </cell>
          <cell r="D6330">
            <v>125947</v>
          </cell>
        </row>
        <row r="6331">
          <cell r="C6331">
            <v>38.226999999999997</v>
          </cell>
          <cell r="D6331">
            <v>125727</v>
          </cell>
        </row>
        <row r="6332">
          <cell r="C6332">
            <v>38.232999999999997</v>
          </cell>
          <cell r="D6332">
            <v>120110</v>
          </cell>
        </row>
        <row r="6333">
          <cell r="C6333">
            <v>38.238999999999997</v>
          </cell>
          <cell r="D6333">
            <v>123089</v>
          </cell>
        </row>
        <row r="6334">
          <cell r="C6334">
            <v>38.244</v>
          </cell>
          <cell r="D6334">
            <v>117474</v>
          </cell>
        </row>
        <row r="6335">
          <cell r="C6335">
            <v>38.25</v>
          </cell>
          <cell r="D6335">
            <v>119611</v>
          </cell>
        </row>
        <row r="6336">
          <cell r="C6336">
            <v>38.255000000000003</v>
          </cell>
          <cell r="D6336">
            <v>116202</v>
          </cell>
        </row>
        <row r="6337">
          <cell r="C6337">
            <v>38.261000000000003</v>
          </cell>
          <cell r="D6337">
            <v>119349</v>
          </cell>
        </row>
        <row r="6338">
          <cell r="C6338">
            <v>38.265999999999998</v>
          </cell>
          <cell r="D6338">
            <v>115513</v>
          </cell>
        </row>
        <row r="6339">
          <cell r="C6339">
            <v>38.271999999999998</v>
          </cell>
          <cell r="D6339">
            <v>113435</v>
          </cell>
        </row>
        <row r="6340">
          <cell r="C6340">
            <v>38.277999999999999</v>
          </cell>
          <cell r="D6340">
            <v>111646</v>
          </cell>
        </row>
        <row r="6341">
          <cell r="C6341">
            <v>38.283000000000001</v>
          </cell>
          <cell r="D6341">
            <v>120396</v>
          </cell>
        </row>
        <row r="6342">
          <cell r="C6342">
            <v>38.289000000000001</v>
          </cell>
          <cell r="D6342">
            <v>117195</v>
          </cell>
        </row>
        <row r="6343">
          <cell r="C6343">
            <v>38.293999999999997</v>
          </cell>
          <cell r="D6343">
            <v>113226</v>
          </cell>
        </row>
        <row r="6344">
          <cell r="C6344">
            <v>38.299999999999997</v>
          </cell>
          <cell r="D6344">
            <v>118506</v>
          </cell>
        </row>
        <row r="6345">
          <cell r="C6345">
            <v>38.305</v>
          </cell>
          <cell r="D6345">
            <v>111970</v>
          </cell>
        </row>
        <row r="6346">
          <cell r="C6346">
            <v>38.311</v>
          </cell>
          <cell r="D6346">
            <v>114183</v>
          </cell>
        </row>
        <row r="6347">
          <cell r="C6347">
            <v>38.317</v>
          </cell>
          <cell r="D6347">
            <v>114618</v>
          </cell>
        </row>
        <row r="6348">
          <cell r="C6348">
            <v>38.322000000000003</v>
          </cell>
          <cell r="D6348">
            <v>111838</v>
          </cell>
        </row>
        <row r="6349">
          <cell r="C6349">
            <v>38.328000000000003</v>
          </cell>
          <cell r="D6349">
            <v>110786</v>
          </cell>
        </row>
        <row r="6350">
          <cell r="C6350">
            <v>38.332999999999998</v>
          </cell>
          <cell r="D6350">
            <v>109111</v>
          </cell>
        </row>
        <row r="6351">
          <cell r="C6351">
            <v>38.338999999999999</v>
          </cell>
          <cell r="D6351">
            <v>106364</v>
          </cell>
        </row>
        <row r="6352">
          <cell r="C6352">
            <v>38.344000000000001</v>
          </cell>
          <cell r="D6352">
            <v>109194</v>
          </cell>
        </row>
        <row r="6353">
          <cell r="C6353">
            <v>38.35</v>
          </cell>
          <cell r="D6353">
            <v>109697</v>
          </cell>
        </row>
        <row r="6354">
          <cell r="C6354">
            <v>38.354999999999997</v>
          </cell>
          <cell r="D6354">
            <v>110018</v>
          </cell>
        </row>
        <row r="6355">
          <cell r="C6355">
            <v>38.360999999999997</v>
          </cell>
          <cell r="D6355">
            <v>110368</v>
          </cell>
        </row>
        <row r="6356">
          <cell r="C6356">
            <v>38.366999999999997</v>
          </cell>
          <cell r="D6356">
            <v>107930</v>
          </cell>
        </row>
        <row r="6357">
          <cell r="C6357">
            <v>38.372</v>
          </cell>
          <cell r="D6357">
            <v>109633</v>
          </cell>
        </row>
        <row r="6358">
          <cell r="C6358">
            <v>38.378</v>
          </cell>
          <cell r="D6358">
            <v>113455</v>
          </cell>
        </row>
        <row r="6359">
          <cell r="C6359">
            <v>38.383000000000003</v>
          </cell>
          <cell r="D6359">
            <v>109039</v>
          </cell>
        </row>
        <row r="6360">
          <cell r="C6360">
            <v>38.389000000000003</v>
          </cell>
          <cell r="D6360">
            <v>113537</v>
          </cell>
        </row>
        <row r="6361">
          <cell r="C6361">
            <v>38.393999999999998</v>
          </cell>
          <cell r="D6361">
            <v>111010</v>
          </cell>
        </row>
        <row r="6362">
          <cell r="C6362">
            <v>38.4</v>
          </cell>
          <cell r="D6362">
            <v>112879</v>
          </cell>
        </row>
        <row r="6363">
          <cell r="C6363">
            <v>38.405999999999999</v>
          </cell>
          <cell r="D6363">
            <v>108339</v>
          </cell>
        </row>
        <row r="6364">
          <cell r="C6364">
            <v>38.411000000000001</v>
          </cell>
          <cell r="D6364">
            <v>118983</v>
          </cell>
        </row>
        <row r="6365">
          <cell r="C6365">
            <v>38.417000000000002</v>
          </cell>
          <cell r="D6365">
            <v>113541</v>
          </cell>
        </row>
        <row r="6366">
          <cell r="C6366">
            <v>38.421999999999997</v>
          </cell>
          <cell r="D6366">
            <v>113106</v>
          </cell>
        </row>
        <row r="6367">
          <cell r="C6367">
            <v>38.427999999999997</v>
          </cell>
          <cell r="D6367">
            <v>121969</v>
          </cell>
        </row>
        <row r="6368">
          <cell r="C6368">
            <v>38.433</v>
          </cell>
          <cell r="D6368">
            <v>124573</v>
          </cell>
        </row>
        <row r="6369">
          <cell r="C6369">
            <v>38.439</v>
          </cell>
          <cell r="D6369">
            <v>134202</v>
          </cell>
        </row>
        <row r="6370">
          <cell r="C6370">
            <v>38.445</v>
          </cell>
          <cell r="D6370">
            <v>136827</v>
          </cell>
        </row>
        <row r="6371">
          <cell r="C6371">
            <v>38.450000000000003</v>
          </cell>
          <cell r="D6371">
            <v>148082</v>
          </cell>
        </row>
        <row r="6372">
          <cell r="C6372">
            <v>38.456000000000003</v>
          </cell>
          <cell r="D6372">
            <v>145505</v>
          </cell>
        </row>
        <row r="6373">
          <cell r="C6373">
            <v>38.460999999999999</v>
          </cell>
          <cell r="D6373">
            <v>150741</v>
          </cell>
        </row>
        <row r="6374">
          <cell r="C6374">
            <v>38.466999999999999</v>
          </cell>
          <cell r="D6374">
            <v>138029</v>
          </cell>
        </row>
        <row r="6375">
          <cell r="C6375">
            <v>38.472000000000001</v>
          </cell>
          <cell r="D6375">
            <v>143309</v>
          </cell>
        </row>
        <row r="6376">
          <cell r="C6376">
            <v>38.478000000000002</v>
          </cell>
          <cell r="D6376">
            <v>138540</v>
          </cell>
        </row>
        <row r="6377">
          <cell r="C6377">
            <v>38.484000000000002</v>
          </cell>
          <cell r="D6377">
            <v>137172</v>
          </cell>
        </row>
        <row r="6378">
          <cell r="C6378">
            <v>38.488999999999997</v>
          </cell>
          <cell r="D6378">
            <v>139386</v>
          </cell>
        </row>
        <row r="6379">
          <cell r="C6379">
            <v>38.494999999999997</v>
          </cell>
          <cell r="D6379">
            <v>150770</v>
          </cell>
        </row>
        <row r="6380">
          <cell r="C6380">
            <v>38.5</v>
          </cell>
          <cell r="D6380">
            <v>157074</v>
          </cell>
        </row>
        <row r="6381">
          <cell r="C6381">
            <v>38.506</v>
          </cell>
          <cell r="D6381">
            <v>160730</v>
          </cell>
        </row>
        <row r="6382">
          <cell r="C6382">
            <v>38.511000000000003</v>
          </cell>
          <cell r="D6382">
            <v>158910</v>
          </cell>
        </row>
        <row r="6383">
          <cell r="C6383">
            <v>38.517000000000003</v>
          </cell>
          <cell r="D6383">
            <v>161796</v>
          </cell>
        </row>
        <row r="6384">
          <cell r="C6384">
            <v>38.523000000000003</v>
          </cell>
          <cell r="D6384">
            <v>145379</v>
          </cell>
        </row>
        <row r="6385">
          <cell r="C6385">
            <v>38.527999999999999</v>
          </cell>
          <cell r="D6385">
            <v>141612</v>
          </cell>
        </row>
        <row r="6386">
          <cell r="C6386">
            <v>38.533999999999999</v>
          </cell>
          <cell r="D6386">
            <v>139366</v>
          </cell>
        </row>
        <row r="6387">
          <cell r="C6387">
            <v>38.539000000000001</v>
          </cell>
          <cell r="D6387">
            <v>132568</v>
          </cell>
        </row>
        <row r="6388">
          <cell r="C6388">
            <v>38.545000000000002</v>
          </cell>
          <cell r="D6388">
            <v>124197</v>
          </cell>
        </row>
        <row r="6389">
          <cell r="C6389">
            <v>38.549999999999997</v>
          </cell>
          <cell r="D6389">
            <v>120911</v>
          </cell>
        </row>
        <row r="6390">
          <cell r="C6390">
            <v>38.555999999999997</v>
          </cell>
          <cell r="D6390">
            <v>114403</v>
          </cell>
        </row>
        <row r="6391">
          <cell r="C6391">
            <v>38.561</v>
          </cell>
          <cell r="D6391">
            <v>111573</v>
          </cell>
        </row>
        <row r="6392">
          <cell r="C6392">
            <v>38.567</v>
          </cell>
          <cell r="D6392">
            <v>114976</v>
          </cell>
        </row>
        <row r="6393">
          <cell r="C6393">
            <v>38.573</v>
          </cell>
          <cell r="D6393">
            <v>118981</v>
          </cell>
        </row>
        <row r="6394">
          <cell r="C6394">
            <v>38.578000000000003</v>
          </cell>
          <cell r="D6394">
            <v>115189</v>
          </cell>
        </row>
        <row r="6395">
          <cell r="C6395">
            <v>38.584000000000003</v>
          </cell>
          <cell r="D6395">
            <v>118542</v>
          </cell>
        </row>
        <row r="6396">
          <cell r="C6396">
            <v>38.588999999999999</v>
          </cell>
          <cell r="D6396">
            <v>116143</v>
          </cell>
        </row>
        <row r="6397">
          <cell r="C6397">
            <v>38.594999999999999</v>
          </cell>
          <cell r="D6397">
            <v>118603</v>
          </cell>
        </row>
        <row r="6398">
          <cell r="C6398">
            <v>38.6</v>
          </cell>
          <cell r="D6398">
            <v>116062</v>
          </cell>
        </row>
        <row r="6399">
          <cell r="C6399">
            <v>38.606000000000002</v>
          </cell>
          <cell r="D6399">
            <v>120631</v>
          </cell>
        </row>
        <row r="6400">
          <cell r="C6400">
            <v>38.612000000000002</v>
          </cell>
          <cell r="D6400">
            <v>115411</v>
          </cell>
        </row>
        <row r="6401">
          <cell r="C6401">
            <v>38.616999999999997</v>
          </cell>
          <cell r="D6401">
            <v>114206</v>
          </cell>
        </row>
        <row r="6402">
          <cell r="C6402">
            <v>38.622999999999998</v>
          </cell>
          <cell r="D6402">
            <v>118967</v>
          </cell>
        </row>
        <row r="6403">
          <cell r="C6403">
            <v>38.628</v>
          </cell>
          <cell r="D6403">
            <v>116088</v>
          </cell>
        </row>
        <row r="6404">
          <cell r="C6404">
            <v>38.634</v>
          </cell>
          <cell r="D6404">
            <v>116794</v>
          </cell>
        </row>
        <row r="6405">
          <cell r="C6405">
            <v>38.639000000000003</v>
          </cell>
          <cell r="D6405">
            <v>113166</v>
          </cell>
        </row>
        <row r="6406">
          <cell r="C6406">
            <v>38.645000000000003</v>
          </cell>
          <cell r="D6406">
            <v>116005</v>
          </cell>
        </row>
        <row r="6407">
          <cell r="C6407">
            <v>38.651000000000003</v>
          </cell>
          <cell r="D6407">
            <v>118747</v>
          </cell>
        </row>
        <row r="6408">
          <cell r="C6408">
            <v>38.655999999999999</v>
          </cell>
          <cell r="D6408">
            <v>117574</v>
          </cell>
        </row>
        <row r="6409">
          <cell r="C6409">
            <v>38.661999999999999</v>
          </cell>
          <cell r="D6409">
            <v>113095</v>
          </cell>
        </row>
        <row r="6410">
          <cell r="C6410">
            <v>38.667000000000002</v>
          </cell>
          <cell r="D6410">
            <v>115607</v>
          </cell>
        </row>
        <row r="6411">
          <cell r="C6411">
            <v>38.673000000000002</v>
          </cell>
          <cell r="D6411">
            <v>113370</v>
          </cell>
        </row>
        <row r="6412">
          <cell r="C6412">
            <v>38.677999999999997</v>
          </cell>
          <cell r="D6412">
            <v>110767</v>
          </cell>
        </row>
        <row r="6413">
          <cell r="C6413">
            <v>38.683999999999997</v>
          </cell>
          <cell r="D6413">
            <v>111986</v>
          </cell>
        </row>
        <row r="6414">
          <cell r="C6414">
            <v>38.69</v>
          </cell>
          <cell r="D6414">
            <v>114579</v>
          </cell>
        </row>
        <row r="6415">
          <cell r="C6415">
            <v>38.695</v>
          </cell>
          <cell r="D6415">
            <v>116180</v>
          </cell>
        </row>
        <row r="6416">
          <cell r="C6416">
            <v>38.701000000000001</v>
          </cell>
          <cell r="D6416">
            <v>112468</v>
          </cell>
        </row>
        <row r="6417">
          <cell r="C6417">
            <v>38.706000000000003</v>
          </cell>
          <cell r="D6417">
            <v>116120</v>
          </cell>
        </row>
        <row r="6418">
          <cell r="C6418">
            <v>38.712000000000003</v>
          </cell>
          <cell r="D6418">
            <v>114825</v>
          </cell>
        </row>
        <row r="6419">
          <cell r="C6419">
            <v>38.716999999999999</v>
          </cell>
          <cell r="D6419">
            <v>118688</v>
          </cell>
        </row>
        <row r="6420">
          <cell r="C6420">
            <v>38.722999999999999</v>
          </cell>
          <cell r="D6420">
            <v>118397</v>
          </cell>
        </row>
        <row r="6421">
          <cell r="C6421">
            <v>38.728999999999999</v>
          </cell>
          <cell r="D6421">
            <v>116963</v>
          </cell>
        </row>
        <row r="6422">
          <cell r="C6422">
            <v>38.734000000000002</v>
          </cell>
          <cell r="D6422">
            <v>115265</v>
          </cell>
        </row>
        <row r="6423">
          <cell r="C6423">
            <v>38.74</v>
          </cell>
          <cell r="D6423">
            <v>114184</v>
          </cell>
        </row>
        <row r="6424">
          <cell r="C6424">
            <v>38.744999999999997</v>
          </cell>
          <cell r="D6424">
            <v>113155</v>
          </cell>
        </row>
        <row r="6425">
          <cell r="C6425">
            <v>38.750999999999998</v>
          </cell>
          <cell r="D6425">
            <v>114079</v>
          </cell>
        </row>
        <row r="6426">
          <cell r="C6426">
            <v>38.756</v>
          </cell>
          <cell r="D6426">
            <v>115358</v>
          </cell>
        </row>
        <row r="6427">
          <cell r="C6427">
            <v>38.762</v>
          </cell>
          <cell r="D6427">
            <v>111699</v>
          </cell>
        </row>
        <row r="6428">
          <cell r="C6428">
            <v>38.767000000000003</v>
          </cell>
          <cell r="D6428">
            <v>117245</v>
          </cell>
        </row>
        <row r="6429">
          <cell r="C6429">
            <v>38.773000000000003</v>
          </cell>
          <cell r="D6429">
            <v>107043</v>
          </cell>
        </row>
        <row r="6430">
          <cell r="C6430">
            <v>38.779000000000003</v>
          </cell>
          <cell r="D6430">
            <v>109530</v>
          </cell>
        </row>
        <row r="6431">
          <cell r="C6431">
            <v>38.783999999999999</v>
          </cell>
          <cell r="D6431">
            <v>112287</v>
          </cell>
        </row>
        <row r="6432">
          <cell r="C6432">
            <v>38.79</v>
          </cell>
          <cell r="D6432">
            <v>112220</v>
          </cell>
        </row>
        <row r="6433">
          <cell r="C6433">
            <v>38.795000000000002</v>
          </cell>
          <cell r="D6433">
            <v>112641</v>
          </cell>
        </row>
        <row r="6434">
          <cell r="C6434">
            <v>38.801000000000002</v>
          </cell>
          <cell r="D6434">
            <v>117247</v>
          </cell>
        </row>
        <row r="6435">
          <cell r="C6435">
            <v>38.805999999999997</v>
          </cell>
          <cell r="D6435">
            <v>115359</v>
          </cell>
        </row>
        <row r="6436">
          <cell r="C6436">
            <v>38.811999999999998</v>
          </cell>
          <cell r="D6436">
            <v>115076</v>
          </cell>
        </row>
        <row r="6437">
          <cell r="C6437">
            <v>38.817999999999998</v>
          </cell>
          <cell r="D6437">
            <v>116123</v>
          </cell>
        </row>
        <row r="6438">
          <cell r="C6438">
            <v>38.823</v>
          </cell>
          <cell r="D6438">
            <v>117550</v>
          </cell>
        </row>
        <row r="6439">
          <cell r="C6439">
            <v>38.829000000000001</v>
          </cell>
          <cell r="D6439">
            <v>115429</v>
          </cell>
        </row>
        <row r="6440">
          <cell r="C6440">
            <v>38.834000000000003</v>
          </cell>
          <cell r="D6440">
            <v>121298</v>
          </cell>
        </row>
        <row r="6441">
          <cell r="C6441">
            <v>38.840000000000003</v>
          </cell>
          <cell r="D6441">
            <v>117747</v>
          </cell>
        </row>
        <row r="6442">
          <cell r="C6442">
            <v>38.844999999999999</v>
          </cell>
          <cell r="D6442">
            <v>115143</v>
          </cell>
        </row>
        <row r="6443">
          <cell r="C6443">
            <v>38.850999999999999</v>
          </cell>
          <cell r="D6443">
            <v>114490</v>
          </cell>
        </row>
        <row r="6444">
          <cell r="C6444">
            <v>38.856999999999999</v>
          </cell>
          <cell r="D6444">
            <v>117316</v>
          </cell>
        </row>
        <row r="6445">
          <cell r="C6445">
            <v>38.862000000000002</v>
          </cell>
          <cell r="D6445">
            <v>115616</v>
          </cell>
        </row>
        <row r="6446">
          <cell r="C6446">
            <v>38.868000000000002</v>
          </cell>
          <cell r="D6446">
            <v>121662</v>
          </cell>
        </row>
        <row r="6447">
          <cell r="C6447">
            <v>38.872999999999998</v>
          </cell>
          <cell r="D6447">
            <v>115725</v>
          </cell>
        </row>
        <row r="6448">
          <cell r="C6448">
            <v>38.878999999999998</v>
          </cell>
          <cell r="D6448">
            <v>112272</v>
          </cell>
        </row>
        <row r="6449">
          <cell r="C6449">
            <v>38.884</v>
          </cell>
          <cell r="D6449">
            <v>119858</v>
          </cell>
        </row>
        <row r="6450">
          <cell r="C6450">
            <v>38.89</v>
          </cell>
          <cell r="D6450">
            <v>116185</v>
          </cell>
        </row>
        <row r="6451">
          <cell r="C6451">
            <v>38.896000000000001</v>
          </cell>
          <cell r="D6451">
            <v>113728</v>
          </cell>
        </row>
        <row r="6452">
          <cell r="C6452">
            <v>38.901000000000003</v>
          </cell>
          <cell r="D6452">
            <v>121615</v>
          </cell>
        </row>
        <row r="6453">
          <cell r="C6453">
            <v>38.906999999999996</v>
          </cell>
          <cell r="D6453">
            <v>115511</v>
          </cell>
        </row>
        <row r="6454">
          <cell r="C6454">
            <v>38.911999999999999</v>
          </cell>
          <cell r="D6454">
            <v>119437</v>
          </cell>
        </row>
        <row r="6455">
          <cell r="C6455">
            <v>38.917999999999999</v>
          </cell>
          <cell r="D6455">
            <v>118042</v>
          </cell>
        </row>
        <row r="6456">
          <cell r="C6456">
            <v>38.923000000000002</v>
          </cell>
          <cell r="D6456">
            <v>115168</v>
          </cell>
        </row>
        <row r="6457">
          <cell r="C6457">
            <v>38.929000000000002</v>
          </cell>
          <cell r="D6457">
            <v>114804</v>
          </cell>
        </row>
        <row r="6458">
          <cell r="C6458">
            <v>38.933999999999997</v>
          </cell>
          <cell r="D6458">
            <v>112975</v>
          </cell>
        </row>
        <row r="6459">
          <cell r="C6459">
            <v>38.94</v>
          </cell>
          <cell r="D6459">
            <v>111753</v>
          </cell>
        </row>
        <row r="6460">
          <cell r="C6460">
            <v>38.945999999999998</v>
          </cell>
          <cell r="D6460">
            <v>113999</v>
          </cell>
        </row>
        <row r="6461">
          <cell r="C6461">
            <v>38.951000000000001</v>
          </cell>
          <cell r="D6461">
            <v>115753</v>
          </cell>
        </row>
        <row r="6462">
          <cell r="C6462">
            <v>38.957000000000001</v>
          </cell>
          <cell r="D6462">
            <v>112873</v>
          </cell>
        </row>
        <row r="6463">
          <cell r="C6463">
            <v>38.962000000000003</v>
          </cell>
          <cell r="D6463">
            <v>111056</v>
          </cell>
        </row>
        <row r="6464">
          <cell r="C6464">
            <v>38.968000000000004</v>
          </cell>
          <cell r="D6464">
            <v>111670</v>
          </cell>
        </row>
        <row r="6465">
          <cell r="C6465">
            <v>38.972999999999999</v>
          </cell>
          <cell r="D6465">
            <v>109945</v>
          </cell>
        </row>
        <row r="6466">
          <cell r="C6466">
            <v>38.978999999999999</v>
          </cell>
          <cell r="D6466">
            <v>108711</v>
          </cell>
        </row>
        <row r="6467">
          <cell r="C6467">
            <v>38.984999999999999</v>
          </cell>
          <cell r="D6467">
            <v>117640</v>
          </cell>
        </row>
        <row r="6468">
          <cell r="C6468">
            <v>38.99</v>
          </cell>
          <cell r="D6468">
            <v>113625</v>
          </cell>
        </row>
        <row r="6469">
          <cell r="C6469">
            <v>38.996000000000002</v>
          </cell>
          <cell r="D6469">
            <v>118505</v>
          </cell>
        </row>
        <row r="6470">
          <cell r="C6470">
            <v>39.000999999999998</v>
          </cell>
          <cell r="D6470">
            <v>108889</v>
          </cell>
        </row>
        <row r="6471">
          <cell r="C6471">
            <v>39.006999999999998</v>
          </cell>
          <cell r="D6471">
            <v>114441</v>
          </cell>
        </row>
        <row r="6472">
          <cell r="C6472">
            <v>39.012</v>
          </cell>
          <cell r="D6472">
            <v>123994</v>
          </cell>
        </row>
        <row r="6473">
          <cell r="C6473">
            <v>39.018000000000001</v>
          </cell>
          <cell r="D6473">
            <v>120173</v>
          </cell>
        </row>
        <row r="6474">
          <cell r="C6474">
            <v>39.024000000000001</v>
          </cell>
          <cell r="D6474">
            <v>118279</v>
          </cell>
        </row>
        <row r="6475">
          <cell r="C6475">
            <v>39.029000000000003</v>
          </cell>
          <cell r="D6475">
            <v>121376</v>
          </cell>
        </row>
        <row r="6476">
          <cell r="C6476">
            <v>39.034999999999997</v>
          </cell>
          <cell r="D6476">
            <v>119817</v>
          </cell>
        </row>
        <row r="6477">
          <cell r="C6477">
            <v>39.04</v>
          </cell>
          <cell r="D6477">
            <v>121958</v>
          </cell>
        </row>
        <row r="6478">
          <cell r="C6478">
            <v>39.045999999999999</v>
          </cell>
          <cell r="D6478">
            <v>125401</v>
          </cell>
        </row>
        <row r="6479">
          <cell r="C6479">
            <v>39.051000000000002</v>
          </cell>
          <cell r="D6479">
            <v>121518</v>
          </cell>
        </row>
        <row r="6480">
          <cell r="C6480">
            <v>39.057000000000002</v>
          </cell>
          <cell r="D6480">
            <v>123191</v>
          </cell>
        </row>
        <row r="6481">
          <cell r="C6481">
            <v>39.063000000000002</v>
          </cell>
          <cell r="D6481">
            <v>119736</v>
          </cell>
        </row>
        <row r="6482">
          <cell r="C6482">
            <v>39.067999999999998</v>
          </cell>
          <cell r="D6482">
            <v>120484</v>
          </cell>
        </row>
        <row r="6483">
          <cell r="C6483">
            <v>39.073999999999998</v>
          </cell>
          <cell r="D6483">
            <v>117194</v>
          </cell>
        </row>
        <row r="6484">
          <cell r="C6484">
            <v>39.079000000000001</v>
          </cell>
          <cell r="D6484">
            <v>114223</v>
          </cell>
        </row>
        <row r="6485">
          <cell r="C6485">
            <v>39.085000000000001</v>
          </cell>
          <cell r="D6485">
            <v>114544</v>
          </cell>
        </row>
        <row r="6486">
          <cell r="C6486">
            <v>39.090000000000003</v>
          </cell>
          <cell r="D6486">
            <v>113330</v>
          </cell>
        </row>
        <row r="6487">
          <cell r="C6487">
            <v>39.095999999999997</v>
          </cell>
          <cell r="D6487">
            <v>113419</v>
          </cell>
        </row>
        <row r="6488">
          <cell r="C6488">
            <v>39.101999999999997</v>
          </cell>
          <cell r="D6488">
            <v>109729</v>
          </cell>
        </row>
        <row r="6489">
          <cell r="C6489">
            <v>39.106999999999999</v>
          </cell>
          <cell r="D6489">
            <v>112796</v>
          </cell>
        </row>
        <row r="6490">
          <cell r="C6490">
            <v>39.113</v>
          </cell>
          <cell r="D6490">
            <v>113743</v>
          </cell>
        </row>
        <row r="6491">
          <cell r="C6491">
            <v>39.118000000000002</v>
          </cell>
          <cell r="D6491">
            <v>116860</v>
          </cell>
        </row>
        <row r="6492">
          <cell r="C6492">
            <v>39.124000000000002</v>
          </cell>
          <cell r="D6492">
            <v>114690</v>
          </cell>
        </row>
        <row r="6493">
          <cell r="C6493">
            <v>39.128999999999998</v>
          </cell>
          <cell r="D6493">
            <v>112491</v>
          </cell>
        </row>
        <row r="6494">
          <cell r="C6494">
            <v>39.134999999999998</v>
          </cell>
          <cell r="D6494">
            <v>114910</v>
          </cell>
        </row>
        <row r="6495">
          <cell r="C6495">
            <v>39.14</v>
          </cell>
          <cell r="D6495">
            <v>119244</v>
          </cell>
        </row>
        <row r="6496">
          <cell r="C6496">
            <v>39.146000000000001</v>
          </cell>
          <cell r="D6496">
            <v>115690</v>
          </cell>
        </row>
        <row r="6497">
          <cell r="C6497">
            <v>39.152000000000001</v>
          </cell>
          <cell r="D6497">
            <v>121911</v>
          </cell>
        </row>
        <row r="6498">
          <cell r="C6498">
            <v>39.156999999999996</v>
          </cell>
          <cell r="D6498">
            <v>124268</v>
          </cell>
        </row>
        <row r="6499">
          <cell r="C6499">
            <v>39.162999999999997</v>
          </cell>
          <cell r="D6499">
            <v>121224</v>
          </cell>
        </row>
        <row r="6500">
          <cell r="C6500">
            <v>39.167999999999999</v>
          </cell>
          <cell r="D6500">
            <v>118632</v>
          </cell>
        </row>
        <row r="6501">
          <cell r="C6501">
            <v>39.173999999999999</v>
          </cell>
          <cell r="D6501">
            <v>124316</v>
          </cell>
        </row>
        <row r="6502">
          <cell r="C6502">
            <v>39.179000000000002</v>
          </cell>
          <cell r="D6502">
            <v>119272</v>
          </cell>
        </row>
        <row r="6503">
          <cell r="C6503">
            <v>39.185000000000002</v>
          </cell>
          <cell r="D6503">
            <v>117544</v>
          </cell>
        </row>
        <row r="6504">
          <cell r="C6504">
            <v>39.191000000000003</v>
          </cell>
          <cell r="D6504">
            <v>121323</v>
          </cell>
        </row>
        <row r="6505">
          <cell r="C6505">
            <v>39.195999999999998</v>
          </cell>
          <cell r="D6505">
            <v>120807</v>
          </cell>
        </row>
        <row r="6506">
          <cell r="C6506">
            <v>39.201999999999998</v>
          </cell>
          <cell r="D6506">
            <v>120275</v>
          </cell>
        </row>
        <row r="6507">
          <cell r="C6507">
            <v>39.207000000000001</v>
          </cell>
          <cell r="D6507">
            <v>114683</v>
          </cell>
        </row>
        <row r="6508">
          <cell r="C6508">
            <v>39.213000000000001</v>
          </cell>
          <cell r="D6508">
            <v>118066</v>
          </cell>
        </row>
        <row r="6509">
          <cell r="C6509">
            <v>39.218000000000004</v>
          </cell>
          <cell r="D6509">
            <v>118556</v>
          </cell>
        </row>
        <row r="6510">
          <cell r="C6510">
            <v>39.223999999999997</v>
          </cell>
          <cell r="D6510">
            <v>114861</v>
          </cell>
        </row>
        <row r="6511">
          <cell r="C6511">
            <v>39.229999999999997</v>
          </cell>
          <cell r="D6511">
            <v>118332</v>
          </cell>
        </row>
        <row r="6512">
          <cell r="C6512">
            <v>39.234999999999999</v>
          </cell>
          <cell r="D6512">
            <v>118329</v>
          </cell>
        </row>
        <row r="6513">
          <cell r="C6513">
            <v>39.241</v>
          </cell>
          <cell r="D6513">
            <v>124187</v>
          </cell>
        </row>
        <row r="6514">
          <cell r="C6514">
            <v>39.246000000000002</v>
          </cell>
          <cell r="D6514">
            <v>118700</v>
          </cell>
        </row>
        <row r="6515">
          <cell r="C6515">
            <v>39.252000000000002</v>
          </cell>
          <cell r="D6515">
            <v>122166</v>
          </cell>
        </row>
        <row r="6516">
          <cell r="C6516">
            <v>39.256999999999998</v>
          </cell>
          <cell r="D6516">
            <v>125209</v>
          </cell>
        </row>
        <row r="6517">
          <cell r="C6517">
            <v>39.262999999999998</v>
          </cell>
          <cell r="D6517">
            <v>121364</v>
          </cell>
        </row>
        <row r="6518">
          <cell r="C6518">
            <v>39.268999999999998</v>
          </cell>
          <cell r="D6518">
            <v>123821</v>
          </cell>
        </row>
        <row r="6519">
          <cell r="C6519">
            <v>39.274000000000001</v>
          </cell>
          <cell r="D6519">
            <v>126138</v>
          </cell>
        </row>
        <row r="6520">
          <cell r="C6520">
            <v>39.28</v>
          </cell>
          <cell r="D6520">
            <v>116675</v>
          </cell>
        </row>
        <row r="6521">
          <cell r="C6521">
            <v>39.284999999999997</v>
          </cell>
          <cell r="D6521">
            <v>120212</v>
          </cell>
        </row>
        <row r="6522">
          <cell r="C6522">
            <v>39.290999999999997</v>
          </cell>
          <cell r="D6522">
            <v>119651</v>
          </cell>
        </row>
        <row r="6523">
          <cell r="C6523">
            <v>39.295999999999999</v>
          </cell>
          <cell r="D6523">
            <v>112196</v>
          </cell>
        </row>
        <row r="6524">
          <cell r="C6524">
            <v>39.302</v>
          </cell>
          <cell r="D6524">
            <v>122951</v>
          </cell>
        </row>
        <row r="6525">
          <cell r="C6525">
            <v>39.308</v>
          </cell>
          <cell r="D6525">
            <v>116655</v>
          </cell>
        </row>
        <row r="6526">
          <cell r="C6526">
            <v>39.313000000000002</v>
          </cell>
          <cell r="D6526">
            <v>120089</v>
          </cell>
        </row>
        <row r="6527">
          <cell r="C6527">
            <v>39.319000000000003</v>
          </cell>
          <cell r="D6527">
            <v>121005</v>
          </cell>
        </row>
        <row r="6528">
          <cell r="C6528">
            <v>39.323999999999998</v>
          </cell>
          <cell r="D6528">
            <v>119426</v>
          </cell>
        </row>
        <row r="6529">
          <cell r="C6529">
            <v>39.33</v>
          </cell>
          <cell r="D6529">
            <v>118850</v>
          </cell>
        </row>
        <row r="6530">
          <cell r="C6530">
            <v>39.335000000000001</v>
          </cell>
          <cell r="D6530">
            <v>118656</v>
          </cell>
        </row>
        <row r="6531">
          <cell r="C6531">
            <v>39.341000000000001</v>
          </cell>
          <cell r="D6531">
            <v>119819</v>
          </cell>
        </row>
        <row r="6532">
          <cell r="C6532">
            <v>39.345999999999997</v>
          </cell>
          <cell r="D6532">
            <v>119000</v>
          </cell>
        </row>
        <row r="6533">
          <cell r="C6533">
            <v>39.351999999999997</v>
          </cell>
          <cell r="D6533">
            <v>112865</v>
          </cell>
        </row>
        <row r="6534">
          <cell r="C6534">
            <v>39.357999999999997</v>
          </cell>
          <cell r="D6534">
            <v>115193</v>
          </cell>
        </row>
        <row r="6535">
          <cell r="C6535">
            <v>39.363</v>
          </cell>
          <cell r="D6535">
            <v>114958</v>
          </cell>
        </row>
        <row r="6536">
          <cell r="C6536">
            <v>39.369</v>
          </cell>
          <cell r="D6536">
            <v>115753</v>
          </cell>
        </row>
        <row r="6537">
          <cell r="C6537">
            <v>39.374000000000002</v>
          </cell>
          <cell r="D6537">
            <v>113347</v>
          </cell>
        </row>
        <row r="6538">
          <cell r="C6538">
            <v>39.380000000000003</v>
          </cell>
          <cell r="D6538">
            <v>113256</v>
          </cell>
        </row>
        <row r="6539">
          <cell r="C6539">
            <v>39.384999999999998</v>
          </cell>
          <cell r="D6539">
            <v>114772</v>
          </cell>
        </row>
        <row r="6540">
          <cell r="C6540">
            <v>39.390999999999998</v>
          </cell>
          <cell r="D6540">
            <v>112896</v>
          </cell>
        </row>
        <row r="6541">
          <cell r="C6541">
            <v>39.396999999999998</v>
          </cell>
          <cell r="D6541">
            <v>116076</v>
          </cell>
        </row>
        <row r="6542">
          <cell r="C6542">
            <v>39.402000000000001</v>
          </cell>
          <cell r="D6542">
            <v>115550</v>
          </cell>
        </row>
        <row r="6543">
          <cell r="C6543">
            <v>39.408000000000001</v>
          </cell>
          <cell r="D6543">
            <v>110829</v>
          </cell>
        </row>
        <row r="6544">
          <cell r="C6544">
            <v>39.412999999999997</v>
          </cell>
          <cell r="D6544">
            <v>115544</v>
          </cell>
        </row>
        <row r="6545">
          <cell r="C6545">
            <v>39.418999999999997</v>
          </cell>
          <cell r="D6545">
            <v>117094</v>
          </cell>
        </row>
        <row r="6546">
          <cell r="C6546">
            <v>39.423999999999999</v>
          </cell>
          <cell r="D6546">
            <v>116915</v>
          </cell>
        </row>
        <row r="6547">
          <cell r="C6547">
            <v>39.43</v>
          </cell>
          <cell r="D6547">
            <v>113800</v>
          </cell>
        </row>
        <row r="6548">
          <cell r="C6548">
            <v>39.436</v>
          </cell>
          <cell r="D6548">
            <v>117896</v>
          </cell>
        </row>
        <row r="6549">
          <cell r="C6549">
            <v>39.441000000000003</v>
          </cell>
          <cell r="D6549">
            <v>118189</v>
          </cell>
        </row>
        <row r="6550">
          <cell r="C6550">
            <v>39.447000000000003</v>
          </cell>
          <cell r="D6550">
            <v>118731</v>
          </cell>
        </row>
        <row r="6551">
          <cell r="C6551">
            <v>39.451999999999998</v>
          </cell>
          <cell r="D6551">
            <v>125222</v>
          </cell>
        </row>
        <row r="6552">
          <cell r="C6552">
            <v>39.457999999999998</v>
          </cell>
          <cell r="D6552">
            <v>125512</v>
          </cell>
        </row>
        <row r="6553">
          <cell r="C6553">
            <v>39.463000000000001</v>
          </cell>
          <cell r="D6553">
            <v>130442</v>
          </cell>
        </row>
        <row r="6554">
          <cell r="C6554">
            <v>39.469000000000001</v>
          </cell>
          <cell r="D6554">
            <v>136174</v>
          </cell>
        </row>
        <row r="6555">
          <cell r="C6555">
            <v>39.475000000000001</v>
          </cell>
          <cell r="D6555">
            <v>144674</v>
          </cell>
        </row>
        <row r="6556">
          <cell r="C6556">
            <v>39.479999999999997</v>
          </cell>
          <cell r="D6556">
            <v>139637</v>
          </cell>
        </row>
        <row r="6557">
          <cell r="C6557">
            <v>39.485999999999997</v>
          </cell>
          <cell r="D6557">
            <v>152332</v>
          </cell>
        </row>
        <row r="6558">
          <cell r="C6558">
            <v>39.491</v>
          </cell>
          <cell r="D6558">
            <v>152210</v>
          </cell>
        </row>
        <row r="6559">
          <cell r="C6559">
            <v>39.497</v>
          </cell>
          <cell r="D6559">
            <v>152113</v>
          </cell>
        </row>
        <row r="6560">
          <cell r="C6560">
            <v>39.502000000000002</v>
          </cell>
          <cell r="D6560">
            <v>147495</v>
          </cell>
        </row>
        <row r="6561">
          <cell r="C6561">
            <v>39.508000000000003</v>
          </cell>
          <cell r="D6561">
            <v>147028</v>
          </cell>
        </row>
        <row r="6562">
          <cell r="C6562">
            <v>39.514000000000003</v>
          </cell>
          <cell r="D6562">
            <v>142365</v>
          </cell>
        </row>
        <row r="6563">
          <cell r="C6563">
            <v>39.518999999999998</v>
          </cell>
          <cell r="D6563">
            <v>138774</v>
          </cell>
        </row>
        <row r="6564">
          <cell r="C6564">
            <v>39.524999999999999</v>
          </cell>
          <cell r="D6564">
            <v>134944</v>
          </cell>
        </row>
        <row r="6565">
          <cell r="C6565">
            <v>39.53</v>
          </cell>
          <cell r="D6565">
            <v>131678</v>
          </cell>
        </row>
        <row r="6566">
          <cell r="C6566">
            <v>39.536000000000001</v>
          </cell>
          <cell r="D6566">
            <v>131044</v>
          </cell>
        </row>
        <row r="6567">
          <cell r="C6567">
            <v>39.540999999999997</v>
          </cell>
          <cell r="D6567">
            <v>129842</v>
          </cell>
        </row>
        <row r="6568">
          <cell r="C6568">
            <v>39.546999999999997</v>
          </cell>
          <cell r="D6568">
            <v>119999</v>
          </cell>
        </row>
        <row r="6569">
          <cell r="C6569">
            <v>39.552</v>
          </cell>
          <cell r="D6569">
            <v>124601</v>
          </cell>
        </row>
        <row r="6570">
          <cell r="C6570">
            <v>39.558</v>
          </cell>
          <cell r="D6570">
            <v>128658</v>
          </cell>
        </row>
        <row r="6571">
          <cell r="C6571">
            <v>39.564</v>
          </cell>
          <cell r="D6571">
            <v>123909</v>
          </cell>
        </row>
        <row r="6572">
          <cell r="C6572">
            <v>39.569000000000003</v>
          </cell>
          <cell r="D6572">
            <v>120596</v>
          </cell>
        </row>
        <row r="6573">
          <cell r="C6573">
            <v>39.575000000000003</v>
          </cell>
          <cell r="D6573">
            <v>121278</v>
          </cell>
        </row>
        <row r="6574">
          <cell r="C6574">
            <v>39.58</v>
          </cell>
          <cell r="D6574">
            <v>125168</v>
          </cell>
        </row>
        <row r="6575">
          <cell r="C6575">
            <v>39.585999999999999</v>
          </cell>
          <cell r="D6575">
            <v>125899</v>
          </cell>
        </row>
        <row r="6576">
          <cell r="C6576">
            <v>39.591000000000001</v>
          </cell>
          <cell r="D6576">
            <v>127531</v>
          </cell>
        </row>
        <row r="6577">
          <cell r="C6577">
            <v>39.597000000000001</v>
          </cell>
          <cell r="D6577">
            <v>126863</v>
          </cell>
        </row>
        <row r="6578">
          <cell r="C6578">
            <v>39.603000000000002</v>
          </cell>
          <cell r="D6578">
            <v>124899</v>
          </cell>
        </row>
        <row r="6579">
          <cell r="C6579">
            <v>39.607999999999997</v>
          </cell>
          <cell r="D6579">
            <v>132023</v>
          </cell>
        </row>
        <row r="6580">
          <cell r="C6580">
            <v>39.613999999999997</v>
          </cell>
          <cell r="D6580">
            <v>134643</v>
          </cell>
        </row>
        <row r="6581">
          <cell r="C6581">
            <v>39.619</v>
          </cell>
          <cell r="D6581">
            <v>129544</v>
          </cell>
        </row>
        <row r="6582">
          <cell r="C6582">
            <v>39.625</v>
          </cell>
          <cell r="D6582">
            <v>127803</v>
          </cell>
        </row>
        <row r="6583">
          <cell r="C6583">
            <v>39.630000000000003</v>
          </cell>
          <cell r="D6583">
            <v>120743</v>
          </cell>
        </row>
        <row r="6584">
          <cell r="C6584">
            <v>39.636000000000003</v>
          </cell>
          <cell r="D6584">
            <v>119430</v>
          </cell>
        </row>
        <row r="6585">
          <cell r="C6585">
            <v>39.642000000000003</v>
          </cell>
          <cell r="D6585">
            <v>115342</v>
          </cell>
        </row>
        <row r="6586">
          <cell r="C6586">
            <v>39.646999999999998</v>
          </cell>
          <cell r="D6586">
            <v>123550</v>
          </cell>
        </row>
        <row r="6587">
          <cell r="C6587">
            <v>39.652999999999999</v>
          </cell>
          <cell r="D6587">
            <v>120872</v>
          </cell>
        </row>
        <row r="6588">
          <cell r="C6588">
            <v>39.658000000000001</v>
          </cell>
          <cell r="D6588">
            <v>119655</v>
          </cell>
        </row>
        <row r="6589">
          <cell r="C6589">
            <v>39.664000000000001</v>
          </cell>
          <cell r="D6589">
            <v>120224</v>
          </cell>
        </row>
        <row r="6590">
          <cell r="C6590">
            <v>39.668999999999997</v>
          </cell>
          <cell r="D6590">
            <v>121285</v>
          </cell>
        </row>
        <row r="6591">
          <cell r="C6591">
            <v>39.674999999999997</v>
          </cell>
          <cell r="D6591">
            <v>123181</v>
          </cell>
        </row>
        <row r="6592">
          <cell r="C6592">
            <v>39.680999999999997</v>
          </cell>
          <cell r="D6592">
            <v>118560</v>
          </cell>
        </row>
        <row r="6593">
          <cell r="C6593">
            <v>39.686</v>
          </cell>
          <cell r="D6593">
            <v>122054</v>
          </cell>
        </row>
        <row r="6594">
          <cell r="C6594">
            <v>39.692</v>
          </cell>
          <cell r="D6594">
            <v>121035</v>
          </cell>
        </row>
        <row r="6595">
          <cell r="C6595">
            <v>39.697000000000003</v>
          </cell>
          <cell r="D6595">
            <v>118559</v>
          </cell>
        </row>
        <row r="6596">
          <cell r="C6596">
            <v>39.703000000000003</v>
          </cell>
          <cell r="D6596">
            <v>124163</v>
          </cell>
        </row>
        <row r="6597">
          <cell r="C6597">
            <v>39.707999999999998</v>
          </cell>
          <cell r="D6597">
            <v>131808</v>
          </cell>
        </row>
        <row r="6598">
          <cell r="C6598">
            <v>39.713999999999999</v>
          </cell>
          <cell r="D6598">
            <v>130780</v>
          </cell>
        </row>
        <row r="6599">
          <cell r="C6599">
            <v>39.719000000000001</v>
          </cell>
          <cell r="D6599">
            <v>144870</v>
          </cell>
        </row>
        <row r="6600">
          <cell r="C6600">
            <v>39.725000000000001</v>
          </cell>
          <cell r="D6600">
            <v>144412</v>
          </cell>
        </row>
        <row r="6601">
          <cell r="C6601">
            <v>39.731000000000002</v>
          </cell>
          <cell r="D6601">
            <v>142642</v>
          </cell>
        </row>
        <row r="6602">
          <cell r="C6602">
            <v>39.735999999999997</v>
          </cell>
          <cell r="D6602">
            <v>141833</v>
          </cell>
        </row>
        <row r="6603">
          <cell r="C6603">
            <v>39.741999999999997</v>
          </cell>
          <cell r="D6603">
            <v>146859</v>
          </cell>
        </row>
        <row r="6604">
          <cell r="C6604">
            <v>39.747</v>
          </cell>
          <cell r="D6604">
            <v>136920</v>
          </cell>
        </row>
        <row r="6605">
          <cell r="C6605">
            <v>39.753</v>
          </cell>
          <cell r="D6605">
            <v>134091</v>
          </cell>
        </row>
        <row r="6606">
          <cell r="C6606">
            <v>39.758000000000003</v>
          </cell>
          <cell r="D6606">
            <v>122469</v>
          </cell>
        </row>
        <row r="6607">
          <cell r="C6607">
            <v>39.764000000000003</v>
          </cell>
          <cell r="D6607">
            <v>122952</v>
          </cell>
        </row>
        <row r="6608">
          <cell r="C6608">
            <v>39.770000000000003</v>
          </cell>
          <cell r="D6608">
            <v>123067</v>
          </cell>
        </row>
        <row r="6609">
          <cell r="C6609">
            <v>39.774999999999999</v>
          </cell>
          <cell r="D6609">
            <v>119407</v>
          </cell>
        </row>
        <row r="6610">
          <cell r="C6610">
            <v>39.780999999999999</v>
          </cell>
          <cell r="D6610">
            <v>115530</v>
          </cell>
        </row>
        <row r="6611">
          <cell r="C6611">
            <v>39.786000000000001</v>
          </cell>
          <cell r="D6611">
            <v>116523</v>
          </cell>
        </row>
        <row r="6612">
          <cell r="C6612">
            <v>39.792000000000002</v>
          </cell>
          <cell r="D6612">
            <v>118684</v>
          </cell>
        </row>
        <row r="6613">
          <cell r="C6613">
            <v>39.796999999999997</v>
          </cell>
          <cell r="D6613">
            <v>118151</v>
          </cell>
        </row>
        <row r="6614">
          <cell r="C6614">
            <v>39.802999999999997</v>
          </cell>
          <cell r="D6614">
            <v>120294</v>
          </cell>
        </row>
        <row r="6615">
          <cell r="C6615">
            <v>39.808999999999997</v>
          </cell>
          <cell r="D6615">
            <v>117499</v>
          </cell>
        </row>
        <row r="6616">
          <cell r="C6616">
            <v>39.814</v>
          </cell>
          <cell r="D6616">
            <v>115679</v>
          </cell>
        </row>
        <row r="6617">
          <cell r="C6617">
            <v>39.82</v>
          </cell>
          <cell r="D6617">
            <v>116341</v>
          </cell>
        </row>
        <row r="6618">
          <cell r="C6618">
            <v>39.825000000000003</v>
          </cell>
          <cell r="D6618">
            <v>116389</v>
          </cell>
        </row>
        <row r="6619">
          <cell r="C6619">
            <v>39.831000000000003</v>
          </cell>
          <cell r="D6619">
            <v>120060</v>
          </cell>
        </row>
        <row r="6620">
          <cell r="C6620">
            <v>39.835999999999999</v>
          </cell>
          <cell r="D6620">
            <v>124694</v>
          </cell>
        </row>
        <row r="6621">
          <cell r="C6621">
            <v>39.841999999999999</v>
          </cell>
          <cell r="D6621">
            <v>124574</v>
          </cell>
        </row>
        <row r="6622">
          <cell r="C6622">
            <v>39.847999999999999</v>
          </cell>
          <cell r="D6622">
            <v>126286</v>
          </cell>
        </row>
        <row r="6623">
          <cell r="C6623">
            <v>39.853000000000002</v>
          </cell>
          <cell r="D6623">
            <v>122180</v>
          </cell>
        </row>
        <row r="6624">
          <cell r="C6624">
            <v>39.859000000000002</v>
          </cell>
          <cell r="D6624">
            <v>122817</v>
          </cell>
        </row>
        <row r="6625">
          <cell r="C6625">
            <v>39.863999999999997</v>
          </cell>
          <cell r="D6625">
            <v>120575</v>
          </cell>
        </row>
        <row r="6626">
          <cell r="C6626">
            <v>39.869999999999997</v>
          </cell>
          <cell r="D6626">
            <v>123250</v>
          </cell>
        </row>
        <row r="6627">
          <cell r="C6627">
            <v>39.875</v>
          </cell>
          <cell r="D6627">
            <v>117757</v>
          </cell>
        </row>
        <row r="6628">
          <cell r="C6628">
            <v>39.881</v>
          </cell>
          <cell r="D6628">
            <v>118852</v>
          </cell>
        </row>
        <row r="6629">
          <cell r="C6629">
            <v>39.887</v>
          </cell>
          <cell r="D6629">
            <v>122612</v>
          </cell>
        </row>
        <row r="6630">
          <cell r="C6630">
            <v>39.892000000000003</v>
          </cell>
          <cell r="D6630">
            <v>115686</v>
          </cell>
        </row>
        <row r="6631">
          <cell r="C6631">
            <v>39.898000000000003</v>
          </cell>
          <cell r="D6631">
            <v>120586</v>
          </cell>
        </row>
        <row r="6632">
          <cell r="C6632">
            <v>39.902999999999999</v>
          </cell>
          <cell r="D6632">
            <v>117177</v>
          </cell>
        </row>
        <row r="6633">
          <cell r="C6633">
            <v>39.908999999999999</v>
          </cell>
          <cell r="D6633">
            <v>118438</v>
          </cell>
        </row>
        <row r="6634">
          <cell r="C6634">
            <v>39.914000000000001</v>
          </cell>
          <cell r="D6634">
            <v>114813</v>
          </cell>
        </row>
        <row r="6635">
          <cell r="C6635">
            <v>39.92</v>
          </cell>
          <cell r="D6635">
            <v>117437</v>
          </cell>
        </row>
        <row r="6636">
          <cell r="C6636">
            <v>39.924999999999997</v>
          </cell>
          <cell r="D6636">
            <v>126736</v>
          </cell>
        </row>
        <row r="6637">
          <cell r="C6637">
            <v>39.930999999999997</v>
          </cell>
          <cell r="D6637">
            <v>125385</v>
          </cell>
        </row>
        <row r="6638">
          <cell r="C6638">
            <v>39.936999999999998</v>
          </cell>
          <cell r="D6638">
            <v>123064</v>
          </cell>
        </row>
        <row r="6639">
          <cell r="C6639">
            <v>39.942</v>
          </cell>
          <cell r="D6639">
            <v>124556</v>
          </cell>
        </row>
        <row r="6640">
          <cell r="C6640">
            <v>39.948</v>
          </cell>
          <cell r="D6640">
            <v>128243</v>
          </cell>
        </row>
        <row r="6641">
          <cell r="C6641">
            <v>39.953000000000003</v>
          </cell>
          <cell r="D6641">
            <v>126174</v>
          </cell>
        </row>
        <row r="6642">
          <cell r="C6642">
            <v>39.959000000000003</v>
          </cell>
          <cell r="D6642">
            <v>133848</v>
          </cell>
        </row>
        <row r="6643">
          <cell r="C6643">
            <v>39.963999999999999</v>
          </cell>
          <cell r="D6643">
            <v>133625</v>
          </cell>
        </row>
        <row r="6644">
          <cell r="C6644">
            <v>39.97</v>
          </cell>
          <cell r="D6644">
            <v>140680</v>
          </cell>
        </row>
        <row r="6645">
          <cell r="C6645">
            <v>39.975999999999999</v>
          </cell>
          <cell r="D6645">
            <v>136303</v>
          </cell>
        </row>
        <row r="6646">
          <cell r="C6646">
            <v>39.981000000000002</v>
          </cell>
          <cell r="D6646">
            <v>134445</v>
          </cell>
        </row>
        <row r="6647">
          <cell r="C6647">
            <v>39.987000000000002</v>
          </cell>
          <cell r="D6647">
            <v>130463</v>
          </cell>
        </row>
        <row r="6648">
          <cell r="C6648">
            <v>39.991999999999997</v>
          </cell>
          <cell r="D6648">
            <v>125380</v>
          </cell>
        </row>
        <row r="6649">
          <cell r="C6649">
            <v>39.997999999999998</v>
          </cell>
          <cell r="D6649">
            <v>123722</v>
          </cell>
        </row>
        <row r="6650">
          <cell r="C6650">
            <v>40.003</v>
          </cell>
          <cell r="D6650">
            <v>125519</v>
          </cell>
        </row>
        <row r="6651">
          <cell r="C6651">
            <v>40.009</v>
          </cell>
          <cell r="D6651">
            <v>121032</v>
          </cell>
        </row>
        <row r="6652">
          <cell r="C6652">
            <v>40.015000000000001</v>
          </cell>
          <cell r="D6652">
            <v>116598</v>
          </cell>
        </row>
        <row r="6653">
          <cell r="C6653">
            <v>40.020000000000003</v>
          </cell>
          <cell r="D6653">
            <v>121225</v>
          </cell>
        </row>
        <row r="6654">
          <cell r="C6654">
            <v>40.026000000000003</v>
          </cell>
          <cell r="D6654">
            <v>125272</v>
          </cell>
        </row>
        <row r="6655">
          <cell r="C6655">
            <v>40.030999999999999</v>
          </cell>
          <cell r="D6655">
            <v>124318</v>
          </cell>
        </row>
        <row r="6656">
          <cell r="C6656">
            <v>40.036999999999999</v>
          </cell>
          <cell r="D6656">
            <v>118539</v>
          </cell>
        </row>
        <row r="6657">
          <cell r="C6657">
            <v>40.042000000000002</v>
          </cell>
          <cell r="D6657">
            <v>122481</v>
          </cell>
        </row>
        <row r="6658">
          <cell r="C6658">
            <v>40.048000000000002</v>
          </cell>
          <cell r="D6658">
            <v>125395</v>
          </cell>
        </row>
        <row r="6659">
          <cell r="C6659">
            <v>40.054000000000002</v>
          </cell>
          <cell r="D6659">
            <v>128801</v>
          </cell>
        </row>
        <row r="6660">
          <cell r="C6660">
            <v>40.058999999999997</v>
          </cell>
          <cell r="D6660">
            <v>128340</v>
          </cell>
        </row>
        <row r="6661">
          <cell r="C6661">
            <v>40.064999999999998</v>
          </cell>
          <cell r="D6661">
            <v>129778</v>
          </cell>
        </row>
        <row r="6662">
          <cell r="C6662">
            <v>40.07</v>
          </cell>
          <cell r="D6662">
            <v>131233</v>
          </cell>
        </row>
        <row r="6663">
          <cell r="C6663">
            <v>40.076000000000001</v>
          </cell>
          <cell r="D6663">
            <v>132604</v>
          </cell>
        </row>
        <row r="6664">
          <cell r="C6664">
            <v>40.081000000000003</v>
          </cell>
          <cell r="D6664">
            <v>135247</v>
          </cell>
        </row>
        <row r="6665">
          <cell r="C6665">
            <v>40.087000000000003</v>
          </cell>
          <cell r="D6665">
            <v>131605</v>
          </cell>
        </row>
        <row r="6666">
          <cell r="C6666">
            <v>40.093000000000004</v>
          </cell>
          <cell r="D6666">
            <v>137381</v>
          </cell>
        </row>
        <row r="6667">
          <cell r="C6667">
            <v>40.097999999999999</v>
          </cell>
          <cell r="D6667">
            <v>135145</v>
          </cell>
        </row>
        <row r="6668">
          <cell r="C6668">
            <v>40.103999999999999</v>
          </cell>
          <cell r="D6668">
            <v>134613</v>
          </cell>
        </row>
        <row r="6669">
          <cell r="C6669">
            <v>40.109000000000002</v>
          </cell>
          <cell r="D6669">
            <v>129649</v>
          </cell>
        </row>
        <row r="6670">
          <cell r="C6670">
            <v>40.115000000000002</v>
          </cell>
          <cell r="D6670">
            <v>134964</v>
          </cell>
        </row>
        <row r="6671">
          <cell r="C6671">
            <v>40.119999999999997</v>
          </cell>
          <cell r="D6671">
            <v>130370</v>
          </cell>
        </row>
        <row r="6672">
          <cell r="C6672">
            <v>40.125999999999998</v>
          </cell>
          <cell r="D6672">
            <v>138329</v>
          </cell>
        </row>
        <row r="6673">
          <cell r="C6673">
            <v>40.131</v>
          </cell>
          <cell r="D6673">
            <v>140953</v>
          </cell>
        </row>
        <row r="6674">
          <cell r="C6674">
            <v>40.137</v>
          </cell>
          <cell r="D6674">
            <v>151034</v>
          </cell>
        </row>
        <row r="6675">
          <cell r="C6675">
            <v>40.143000000000001</v>
          </cell>
          <cell r="D6675">
            <v>166897</v>
          </cell>
        </row>
        <row r="6676">
          <cell r="C6676">
            <v>40.148000000000003</v>
          </cell>
          <cell r="D6676">
            <v>181877</v>
          </cell>
        </row>
        <row r="6677">
          <cell r="C6677">
            <v>40.154000000000003</v>
          </cell>
          <cell r="D6677">
            <v>195853</v>
          </cell>
        </row>
        <row r="6678">
          <cell r="C6678">
            <v>40.158999999999999</v>
          </cell>
          <cell r="D6678">
            <v>221336</v>
          </cell>
        </row>
        <row r="6679">
          <cell r="C6679">
            <v>40.164999999999999</v>
          </cell>
          <cell r="D6679">
            <v>229722</v>
          </cell>
        </row>
        <row r="6680">
          <cell r="C6680">
            <v>40.17</v>
          </cell>
          <cell r="D6680">
            <v>233210</v>
          </cell>
        </row>
        <row r="6681">
          <cell r="C6681">
            <v>40.176000000000002</v>
          </cell>
          <cell r="D6681">
            <v>227560</v>
          </cell>
        </row>
        <row r="6682">
          <cell r="C6682">
            <v>40.182000000000002</v>
          </cell>
          <cell r="D6682">
            <v>207884</v>
          </cell>
        </row>
        <row r="6683">
          <cell r="C6683">
            <v>40.186999999999998</v>
          </cell>
          <cell r="D6683">
            <v>185509</v>
          </cell>
        </row>
        <row r="6684">
          <cell r="C6684">
            <v>40.192999999999998</v>
          </cell>
          <cell r="D6684">
            <v>165268</v>
          </cell>
        </row>
        <row r="6685">
          <cell r="C6685">
            <v>40.198</v>
          </cell>
          <cell r="D6685">
            <v>152990</v>
          </cell>
        </row>
        <row r="6686">
          <cell r="C6686">
            <v>40.204000000000001</v>
          </cell>
          <cell r="D6686">
            <v>140542</v>
          </cell>
        </row>
        <row r="6687">
          <cell r="C6687">
            <v>40.209000000000003</v>
          </cell>
          <cell r="D6687">
            <v>133508</v>
          </cell>
        </row>
        <row r="6688">
          <cell r="C6688">
            <v>40.215000000000003</v>
          </cell>
          <cell r="D6688">
            <v>129074</v>
          </cell>
        </row>
        <row r="6689">
          <cell r="C6689">
            <v>40.220999999999997</v>
          </cell>
          <cell r="D6689">
            <v>133052</v>
          </cell>
        </row>
        <row r="6690">
          <cell r="C6690">
            <v>40.225999999999999</v>
          </cell>
          <cell r="D6690">
            <v>131203</v>
          </cell>
        </row>
        <row r="6691">
          <cell r="C6691">
            <v>40.231999999999999</v>
          </cell>
          <cell r="D6691">
            <v>136719</v>
          </cell>
        </row>
        <row r="6692">
          <cell r="C6692">
            <v>40.237000000000002</v>
          </cell>
          <cell r="D6692">
            <v>134249</v>
          </cell>
        </row>
        <row r="6693">
          <cell r="C6693">
            <v>40.243000000000002</v>
          </cell>
          <cell r="D6693">
            <v>130429</v>
          </cell>
        </row>
        <row r="6694">
          <cell r="C6694">
            <v>40.247999999999998</v>
          </cell>
          <cell r="D6694">
            <v>141858</v>
          </cell>
        </row>
        <row r="6695">
          <cell r="C6695">
            <v>40.253999999999998</v>
          </cell>
          <cell r="D6695">
            <v>143562</v>
          </cell>
        </row>
        <row r="6696">
          <cell r="C6696">
            <v>40.26</v>
          </cell>
          <cell r="D6696">
            <v>143046</v>
          </cell>
        </row>
        <row r="6697">
          <cell r="C6697">
            <v>40.265000000000001</v>
          </cell>
          <cell r="D6697">
            <v>146232</v>
          </cell>
        </row>
        <row r="6698">
          <cell r="C6698">
            <v>40.271000000000001</v>
          </cell>
          <cell r="D6698">
            <v>146278</v>
          </cell>
        </row>
        <row r="6699">
          <cell r="C6699">
            <v>40.276000000000003</v>
          </cell>
          <cell r="D6699">
            <v>146907</v>
          </cell>
        </row>
        <row r="6700">
          <cell r="C6700">
            <v>40.281999999999996</v>
          </cell>
          <cell r="D6700">
            <v>141620</v>
          </cell>
        </row>
        <row r="6701">
          <cell r="C6701">
            <v>40.286999999999999</v>
          </cell>
          <cell r="D6701">
            <v>142119</v>
          </cell>
        </row>
        <row r="6702">
          <cell r="C6702">
            <v>40.292999999999999</v>
          </cell>
          <cell r="D6702">
            <v>137165</v>
          </cell>
        </row>
        <row r="6703">
          <cell r="C6703">
            <v>40.298000000000002</v>
          </cell>
          <cell r="D6703">
            <v>134510</v>
          </cell>
        </row>
        <row r="6704">
          <cell r="C6704">
            <v>40.304000000000002</v>
          </cell>
          <cell r="D6704">
            <v>132981</v>
          </cell>
        </row>
        <row r="6705">
          <cell r="C6705">
            <v>40.31</v>
          </cell>
          <cell r="D6705">
            <v>129998</v>
          </cell>
        </row>
        <row r="6706">
          <cell r="C6706">
            <v>40.314999999999998</v>
          </cell>
          <cell r="D6706">
            <v>127665</v>
          </cell>
        </row>
        <row r="6707">
          <cell r="C6707">
            <v>40.320999999999998</v>
          </cell>
          <cell r="D6707">
            <v>127144</v>
          </cell>
        </row>
        <row r="6708">
          <cell r="C6708">
            <v>40.326000000000001</v>
          </cell>
          <cell r="D6708">
            <v>132281</v>
          </cell>
        </row>
        <row r="6709">
          <cell r="C6709">
            <v>40.332000000000001</v>
          </cell>
          <cell r="D6709">
            <v>131019</v>
          </cell>
        </row>
        <row r="6710">
          <cell r="C6710">
            <v>40.337000000000003</v>
          </cell>
          <cell r="D6710">
            <v>133314</v>
          </cell>
        </row>
        <row r="6711">
          <cell r="C6711">
            <v>40.343000000000004</v>
          </cell>
          <cell r="D6711">
            <v>140587</v>
          </cell>
        </row>
        <row r="6712">
          <cell r="C6712">
            <v>40.348999999999997</v>
          </cell>
          <cell r="D6712">
            <v>142290</v>
          </cell>
        </row>
        <row r="6713">
          <cell r="C6713">
            <v>40.353999999999999</v>
          </cell>
          <cell r="D6713">
            <v>139374</v>
          </cell>
        </row>
        <row r="6714">
          <cell r="C6714">
            <v>40.36</v>
          </cell>
          <cell r="D6714">
            <v>141140</v>
          </cell>
        </row>
        <row r="6715">
          <cell r="C6715">
            <v>40.365000000000002</v>
          </cell>
          <cell r="D6715">
            <v>144913</v>
          </cell>
        </row>
        <row r="6716">
          <cell r="C6716">
            <v>40.371000000000002</v>
          </cell>
          <cell r="D6716">
            <v>151938</v>
          </cell>
        </row>
        <row r="6717">
          <cell r="C6717">
            <v>40.375999999999998</v>
          </cell>
          <cell r="D6717">
            <v>151054</v>
          </cell>
        </row>
        <row r="6718">
          <cell r="C6718">
            <v>40.381999999999998</v>
          </cell>
          <cell r="D6718">
            <v>149088</v>
          </cell>
        </row>
        <row r="6719">
          <cell r="C6719">
            <v>40.387999999999998</v>
          </cell>
          <cell r="D6719">
            <v>146929</v>
          </cell>
        </row>
        <row r="6720">
          <cell r="C6720">
            <v>40.393000000000001</v>
          </cell>
          <cell r="D6720">
            <v>137490</v>
          </cell>
        </row>
        <row r="6721">
          <cell r="C6721">
            <v>40.399000000000001</v>
          </cell>
          <cell r="D6721">
            <v>139078</v>
          </cell>
        </row>
        <row r="6722">
          <cell r="C6722">
            <v>40.404000000000003</v>
          </cell>
          <cell r="D6722">
            <v>136149</v>
          </cell>
        </row>
        <row r="6723">
          <cell r="C6723">
            <v>40.409999999999997</v>
          </cell>
          <cell r="D6723">
            <v>131398</v>
          </cell>
        </row>
        <row r="6724">
          <cell r="C6724">
            <v>40.414999999999999</v>
          </cell>
          <cell r="D6724">
            <v>133284</v>
          </cell>
        </row>
        <row r="6725">
          <cell r="C6725">
            <v>40.420999999999999</v>
          </cell>
          <cell r="D6725">
            <v>132367</v>
          </cell>
        </row>
        <row r="6726">
          <cell r="C6726">
            <v>40.427</v>
          </cell>
          <cell r="D6726">
            <v>129298</v>
          </cell>
        </row>
        <row r="6727">
          <cell r="C6727">
            <v>40.432000000000002</v>
          </cell>
          <cell r="D6727">
            <v>128570</v>
          </cell>
        </row>
        <row r="6728">
          <cell r="C6728">
            <v>40.438000000000002</v>
          </cell>
          <cell r="D6728">
            <v>127938</v>
          </cell>
        </row>
        <row r="6729">
          <cell r="C6729">
            <v>40.442999999999998</v>
          </cell>
          <cell r="D6729">
            <v>133782</v>
          </cell>
        </row>
        <row r="6730">
          <cell r="C6730">
            <v>40.448999999999998</v>
          </cell>
          <cell r="D6730">
            <v>130728</v>
          </cell>
        </row>
        <row r="6731">
          <cell r="C6731">
            <v>40.454000000000001</v>
          </cell>
          <cell r="D6731">
            <v>127031</v>
          </cell>
        </row>
        <row r="6732">
          <cell r="C6732">
            <v>40.46</v>
          </cell>
          <cell r="D6732">
            <v>128424</v>
          </cell>
        </row>
        <row r="6733">
          <cell r="C6733">
            <v>40.466000000000001</v>
          </cell>
          <cell r="D6733">
            <v>132665</v>
          </cell>
        </row>
        <row r="6734">
          <cell r="C6734">
            <v>40.470999999999997</v>
          </cell>
          <cell r="D6734">
            <v>126511</v>
          </cell>
        </row>
        <row r="6735">
          <cell r="C6735">
            <v>40.476999999999997</v>
          </cell>
          <cell r="D6735">
            <v>130822</v>
          </cell>
        </row>
        <row r="6736">
          <cell r="C6736">
            <v>40.481999999999999</v>
          </cell>
          <cell r="D6736">
            <v>130450</v>
          </cell>
        </row>
        <row r="6737">
          <cell r="C6737">
            <v>40.488</v>
          </cell>
          <cell r="D6737">
            <v>128540</v>
          </cell>
        </row>
        <row r="6738">
          <cell r="C6738">
            <v>40.493000000000002</v>
          </cell>
          <cell r="D6738">
            <v>130540</v>
          </cell>
        </row>
        <row r="6739">
          <cell r="C6739">
            <v>40.499000000000002</v>
          </cell>
          <cell r="D6739">
            <v>133851</v>
          </cell>
        </row>
        <row r="6740">
          <cell r="C6740">
            <v>40.503999999999998</v>
          </cell>
          <cell r="D6740">
            <v>129956</v>
          </cell>
        </row>
        <row r="6741">
          <cell r="C6741">
            <v>40.51</v>
          </cell>
          <cell r="D6741">
            <v>132055</v>
          </cell>
        </row>
        <row r="6742">
          <cell r="C6742">
            <v>40.515999999999998</v>
          </cell>
          <cell r="D6742">
            <v>126558</v>
          </cell>
        </row>
        <row r="6743">
          <cell r="C6743">
            <v>40.521000000000001</v>
          </cell>
          <cell r="D6743">
            <v>127869</v>
          </cell>
        </row>
        <row r="6744">
          <cell r="C6744">
            <v>40.527000000000001</v>
          </cell>
          <cell r="D6744">
            <v>131776</v>
          </cell>
        </row>
        <row r="6745">
          <cell r="C6745">
            <v>40.531999999999996</v>
          </cell>
          <cell r="D6745">
            <v>131534</v>
          </cell>
        </row>
        <row r="6746">
          <cell r="C6746">
            <v>40.537999999999997</v>
          </cell>
          <cell r="D6746">
            <v>131747</v>
          </cell>
        </row>
        <row r="6747">
          <cell r="C6747">
            <v>40.542999999999999</v>
          </cell>
          <cell r="D6747">
            <v>131889</v>
          </cell>
        </row>
        <row r="6748">
          <cell r="C6748">
            <v>40.548999999999999</v>
          </cell>
          <cell r="D6748">
            <v>132873</v>
          </cell>
        </row>
        <row r="6749">
          <cell r="C6749">
            <v>40.555</v>
          </cell>
          <cell r="D6749">
            <v>134315</v>
          </cell>
        </row>
        <row r="6750">
          <cell r="C6750">
            <v>40.56</v>
          </cell>
          <cell r="D6750">
            <v>138165</v>
          </cell>
        </row>
        <row r="6751">
          <cell r="C6751">
            <v>40.566000000000003</v>
          </cell>
          <cell r="D6751">
            <v>138981</v>
          </cell>
        </row>
        <row r="6752">
          <cell r="C6752">
            <v>40.570999999999998</v>
          </cell>
          <cell r="D6752">
            <v>139631</v>
          </cell>
        </row>
        <row r="6753">
          <cell r="C6753">
            <v>40.576999999999998</v>
          </cell>
          <cell r="D6753">
            <v>137442</v>
          </cell>
        </row>
        <row r="6754">
          <cell r="C6754">
            <v>40.582000000000001</v>
          </cell>
          <cell r="D6754">
            <v>133730</v>
          </cell>
        </row>
        <row r="6755">
          <cell r="C6755">
            <v>40.588000000000001</v>
          </cell>
          <cell r="D6755">
            <v>133987</v>
          </cell>
        </row>
        <row r="6756">
          <cell r="C6756">
            <v>40.594000000000001</v>
          </cell>
          <cell r="D6756">
            <v>133589</v>
          </cell>
        </row>
        <row r="6757">
          <cell r="C6757">
            <v>40.598999999999997</v>
          </cell>
          <cell r="D6757">
            <v>129711</v>
          </cell>
        </row>
        <row r="6758">
          <cell r="C6758">
            <v>40.604999999999997</v>
          </cell>
          <cell r="D6758">
            <v>133426</v>
          </cell>
        </row>
        <row r="6759">
          <cell r="C6759">
            <v>40.61</v>
          </cell>
          <cell r="D6759">
            <v>131098</v>
          </cell>
        </row>
        <row r="6760">
          <cell r="C6760">
            <v>40.616</v>
          </cell>
          <cell r="D6760">
            <v>129384</v>
          </cell>
        </row>
        <row r="6761">
          <cell r="C6761">
            <v>40.621000000000002</v>
          </cell>
          <cell r="D6761">
            <v>132340</v>
          </cell>
        </row>
        <row r="6762">
          <cell r="C6762">
            <v>40.627000000000002</v>
          </cell>
          <cell r="D6762">
            <v>135142</v>
          </cell>
        </row>
        <row r="6763">
          <cell r="C6763">
            <v>40.633000000000003</v>
          </cell>
          <cell r="D6763">
            <v>126705</v>
          </cell>
        </row>
        <row r="6764">
          <cell r="C6764">
            <v>40.637999999999998</v>
          </cell>
          <cell r="D6764">
            <v>123267</v>
          </cell>
        </row>
        <row r="6765">
          <cell r="C6765">
            <v>40.643999999999998</v>
          </cell>
          <cell r="D6765">
            <v>124951</v>
          </cell>
        </row>
        <row r="6766">
          <cell r="C6766">
            <v>40.649000000000001</v>
          </cell>
          <cell r="D6766">
            <v>125948</v>
          </cell>
        </row>
        <row r="6767">
          <cell r="C6767">
            <v>40.655000000000001</v>
          </cell>
          <cell r="D6767">
            <v>122246</v>
          </cell>
        </row>
        <row r="6768">
          <cell r="C6768">
            <v>40.659999999999997</v>
          </cell>
          <cell r="D6768">
            <v>129537</v>
          </cell>
        </row>
        <row r="6769">
          <cell r="C6769">
            <v>40.665999999999997</v>
          </cell>
          <cell r="D6769">
            <v>129623</v>
          </cell>
        </row>
        <row r="6770">
          <cell r="C6770">
            <v>40.671999999999997</v>
          </cell>
          <cell r="D6770">
            <v>132702</v>
          </cell>
        </row>
        <row r="6771">
          <cell r="C6771">
            <v>40.677</v>
          </cell>
          <cell r="D6771">
            <v>132808</v>
          </cell>
        </row>
        <row r="6772">
          <cell r="C6772">
            <v>40.683</v>
          </cell>
          <cell r="D6772">
            <v>140664</v>
          </cell>
        </row>
        <row r="6773">
          <cell r="C6773">
            <v>40.688000000000002</v>
          </cell>
          <cell r="D6773">
            <v>142724</v>
          </cell>
        </row>
        <row r="6774">
          <cell r="C6774">
            <v>40.694000000000003</v>
          </cell>
          <cell r="D6774">
            <v>152537</v>
          </cell>
        </row>
        <row r="6775">
          <cell r="C6775">
            <v>40.698999999999998</v>
          </cell>
          <cell r="D6775">
            <v>160890</v>
          </cell>
        </row>
        <row r="6776">
          <cell r="C6776">
            <v>40.704999999999998</v>
          </cell>
          <cell r="D6776">
            <v>165518</v>
          </cell>
        </row>
        <row r="6777">
          <cell r="C6777">
            <v>40.71</v>
          </cell>
          <cell r="D6777">
            <v>171267</v>
          </cell>
        </row>
        <row r="6778">
          <cell r="C6778">
            <v>40.716000000000001</v>
          </cell>
          <cell r="D6778">
            <v>167654</v>
          </cell>
        </row>
        <row r="6779">
          <cell r="C6779">
            <v>40.722000000000001</v>
          </cell>
          <cell r="D6779">
            <v>165187</v>
          </cell>
        </row>
        <row r="6780">
          <cell r="C6780">
            <v>40.726999999999997</v>
          </cell>
          <cell r="D6780">
            <v>156823</v>
          </cell>
        </row>
        <row r="6781">
          <cell r="C6781">
            <v>40.732999999999997</v>
          </cell>
          <cell r="D6781">
            <v>161154</v>
          </cell>
        </row>
        <row r="6782">
          <cell r="C6782">
            <v>40.738</v>
          </cell>
          <cell r="D6782">
            <v>149749</v>
          </cell>
        </row>
        <row r="6783">
          <cell r="C6783">
            <v>40.744</v>
          </cell>
          <cell r="D6783">
            <v>151309</v>
          </cell>
        </row>
        <row r="6784">
          <cell r="C6784">
            <v>40.749000000000002</v>
          </cell>
          <cell r="D6784">
            <v>146024</v>
          </cell>
        </row>
        <row r="6785">
          <cell r="C6785">
            <v>40.755000000000003</v>
          </cell>
          <cell r="D6785">
            <v>141481</v>
          </cell>
        </row>
        <row r="6786">
          <cell r="C6786">
            <v>40.761000000000003</v>
          </cell>
          <cell r="D6786">
            <v>147311</v>
          </cell>
        </row>
        <row r="6787">
          <cell r="C6787">
            <v>40.765999999999998</v>
          </cell>
          <cell r="D6787">
            <v>148137</v>
          </cell>
        </row>
        <row r="6788">
          <cell r="C6788">
            <v>40.771999999999998</v>
          </cell>
          <cell r="D6788">
            <v>150982</v>
          </cell>
        </row>
        <row r="6789">
          <cell r="C6789">
            <v>40.777000000000001</v>
          </cell>
          <cell r="D6789">
            <v>151182</v>
          </cell>
        </row>
        <row r="6790">
          <cell r="C6790">
            <v>40.783000000000001</v>
          </cell>
          <cell r="D6790">
            <v>156044</v>
          </cell>
        </row>
        <row r="6791">
          <cell r="C6791">
            <v>40.787999999999997</v>
          </cell>
          <cell r="D6791">
            <v>155634</v>
          </cell>
        </row>
        <row r="6792">
          <cell r="C6792">
            <v>40.793999999999997</v>
          </cell>
          <cell r="D6792">
            <v>162225</v>
          </cell>
        </row>
        <row r="6793">
          <cell r="C6793">
            <v>40.799999999999997</v>
          </cell>
          <cell r="D6793">
            <v>163415</v>
          </cell>
        </row>
        <row r="6794">
          <cell r="C6794">
            <v>40.805</v>
          </cell>
          <cell r="D6794">
            <v>165184</v>
          </cell>
        </row>
        <row r="6795">
          <cell r="C6795">
            <v>40.811</v>
          </cell>
          <cell r="D6795">
            <v>170721</v>
          </cell>
        </row>
        <row r="6796">
          <cell r="C6796">
            <v>40.816000000000003</v>
          </cell>
          <cell r="D6796">
            <v>169542</v>
          </cell>
        </row>
        <row r="6797">
          <cell r="C6797">
            <v>40.822000000000003</v>
          </cell>
          <cell r="D6797">
            <v>171566</v>
          </cell>
        </row>
        <row r="6798">
          <cell r="C6798">
            <v>40.826999999999998</v>
          </cell>
          <cell r="D6798">
            <v>170735</v>
          </cell>
        </row>
        <row r="6799">
          <cell r="C6799">
            <v>40.832999999999998</v>
          </cell>
          <cell r="D6799">
            <v>174434</v>
          </cell>
        </row>
        <row r="6800">
          <cell r="C6800">
            <v>40.838999999999999</v>
          </cell>
          <cell r="D6800">
            <v>177072</v>
          </cell>
        </row>
        <row r="6801">
          <cell r="C6801">
            <v>40.844000000000001</v>
          </cell>
          <cell r="D6801">
            <v>179146</v>
          </cell>
        </row>
        <row r="6802">
          <cell r="C6802">
            <v>40.85</v>
          </cell>
          <cell r="D6802">
            <v>170743</v>
          </cell>
        </row>
        <row r="6803">
          <cell r="C6803">
            <v>40.854999999999997</v>
          </cell>
          <cell r="D6803">
            <v>163002</v>
          </cell>
        </row>
        <row r="6804">
          <cell r="C6804">
            <v>40.860999999999997</v>
          </cell>
          <cell r="D6804">
            <v>161964</v>
          </cell>
        </row>
        <row r="6805">
          <cell r="C6805">
            <v>40.866</v>
          </cell>
          <cell r="D6805">
            <v>154542</v>
          </cell>
        </row>
        <row r="6806">
          <cell r="C6806">
            <v>40.872</v>
          </cell>
          <cell r="D6806">
            <v>154230</v>
          </cell>
        </row>
        <row r="6807">
          <cell r="C6807">
            <v>40.877000000000002</v>
          </cell>
          <cell r="D6807">
            <v>143360</v>
          </cell>
        </row>
        <row r="6808">
          <cell r="C6808">
            <v>40.883000000000003</v>
          </cell>
          <cell r="D6808">
            <v>147220</v>
          </cell>
        </row>
        <row r="6809">
          <cell r="C6809">
            <v>40.889000000000003</v>
          </cell>
          <cell r="D6809">
            <v>143611</v>
          </cell>
        </row>
        <row r="6810">
          <cell r="C6810">
            <v>40.893999999999998</v>
          </cell>
          <cell r="D6810">
            <v>142916</v>
          </cell>
        </row>
        <row r="6811">
          <cell r="C6811">
            <v>40.9</v>
          </cell>
          <cell r="D6811">
            <v>139185</v>
          </cell>
        </row>
        <row r="6812">
          <cell r="C6812">
            <v>40.905000000000001</v>
          </cell>
          <cell r="D6812">
            <v>142576</v>
          </cell>
        </row>
        <row r="6813">
          <cell r="C6813">
            <v>40.911000000000001</v>
          </cell>
          <cell r="D6813">
            <v>147056</v>
          </cell>
        </row>
        <row r="6814">
          <cell r="C6814">
            <v>40.915999999999997</v>
          </cell>
          <cell r="D6814">
            <v>150665</v>
          </cell>
        </row>
        <row r="6815">
          <cell r="C6815">
            <v>40.921999999999997</v>
          </cell>
          <cell r="D6815">
            <v>144045</v>
          </cell>
        </row>
        <row r="6816">
          <cell r="C6816">
            <v>40.927999999999997</v>
          </cell>
          <cell r="D6816">
            <v>148561</v>
          </cell>
        </row>
        <row r="6817">
          <cell r="C6817">
            <v>40.933</v>
          </cell>
          <cell r="D6817">
            <v>147487</v>
          </cell>
        </row>
        <row r="6818">
          <cell r="C6818">
            <v>40.939</v>
          </cell>
          <cell r="D6818">
            <v>146978</v>
          </cell>
        </row>
        <row r="6819">
          <cell r="C6819">
            <v>40.944000000000003</v>
          </cell>
          <cell r="D6819">
            <v>144215</v>
          </cell>
        </row>
        <row r="6820">
          <cell r="C6820">
            <v>40.950000000000003</v>
          </cell>
          <cell r="D6820">
            <v>143889</v>
          </cell>
        </row>
        <row r="6821">
          <cell r="C6821">
            <v>40.954999999999998</v>
          </cell>
          <cell r="D6821">
            <v>139366</v>
          </cell>
        </row>
        <row r="6822">
          <cell r="C6822">
            <v>40.960999999999999</v>
          </cell>
          <cell r="D6822">
            <v>141662</v>
          </cell>
        </row>
        <row r="6823">
          <cell r="C6823">
            <v>40.966999999999999</v>
          </cell>
          <cell r="D6823">
            <v>138359</v>
          </cell>
        </row>
        <row r="6824">
          <cell r="C6824">
            <v>40.972000000000001</v>
          </cell>
          <cell r="D6824">
            <v>139615</v>
          </cell>
        </row>
        <row r="6825">
          <cell r="C6825">
            <v>40.978000000000002</v>
          </cell>
          <cell r="D6825">
            <v>138111</v>
          </cell>
        </row>
        <row r="6826">
          <cell r="C6826">
            <v>40.982999999999997</v>
          </cell>
          <cell r="D6826">
            <v>136729</v>
          </cell>
        </row>
        <row r="6827">
          <cell r="C6827">
            <v>40.988999999999997</v>
          </cell>
          <cell r="D6827">
            <v>136738</v>
          </cell>
        </row>
        <row r="6828">
          <cell r="C6828">
            <v>40.994</v>
          </cell>
          <cell r="D6828">
            <v>138512</v>
          </cell>
        </row>
        <row r="6829">
          <cell r="C6829">
            <v>41</v>
          </cell>
          <cell r="D6829">
            <v>135195</v>
          </cell>
        </row>
        <row r="6830">
          <cell r="C6830">
            <v>41.006</v>
          </cell>
          <cell r="D6830">
            <v>129875</v>
          </cell>
        </row>
        <row r="6831">
          <cell r="C6831">
            <v>41.011000000000003</v>
          </cell>
          <cell r="D6831">
            <v>133103</v>
          </cell>
        </row>
        <row r="6832">
          <cell r="C6832">
            <v>41.017000000000003</v>
          </cell>
          <cell r="D6832">
            <v>132973</v>
          </cell>
        </row>
        <row r="6833">
          <cell r="C6833">
            <v>41.021999999999998</v>
          </cell>
          <cell r="D6833">
            <v>135994</v>
          </cell>
        </row>
        <row r="6834">
          <cell r="C6834">
            <v>41.027999999999999</v>
          </cell>
          <cell r="D6834">
            <v>133784</v>
          </cell>
        </row>
        <row r="6835">
          <cell r="C6835">
            <v>41.033000000000001</v>
          </cell>
          <cell r="D6835">
            <v>136012</v>
          </cell>
        </row>
        <row r="6836">
          <cell r="C6836">
            <v>41.039000000000001</v>
          </cell>
          <cell r="D6836">
            <v>132600</v>
          </cell>
        </row>
        <row r="6837">
          <cell r="C6837">
            <v>41.045000000000002</v>
          </cell>
          <cell r="D6837">
            <v>138870</v>
          </cell>
        </row>
        <row r="6838">
          <cell r="C6838">
            <v>41.05</v>
          </cell>
          <cell r="D6838">
            <v>131798</v>
          </cell>
        </row>
        <row r="6839">
          <cell r="C6839">
            <v>41.055999999999997</v>
          </cell>
          <cell r="D6839">
            <v>131929</v>
          </cell>
        </row>
        <row r="6840">
          <cell r="C6840">
            <v>41.061</v>
          </cell>
          <cell r="D6840">
            <v>135407</v>
          </cell>
        </row>
        <row r="6841">
          <cell r="C6841">
            <v>41.067</v>
          </cell>
          <cell r="D6841">
            <v>129018</v>
          </cell>
        </row>
        <row r="6842">
          <cell r="C6842">
            <v>41.072000000000003</v>
          </cell>
          <cell r="D6842">
            <v>133345</v>
          </cell>
        </row>
        <row r="6843">
          <cell r="C6843">
            <v>41.078000000000003</v>
          </cell>
          <cell r="D6843">
            <v>136011</v>
          </cell>
        </row>
        <row r="6844">
          <cell r="C6844">
            <v>41.082999999999998</v>
          </cell>
          <cell r="D6844">
            <v>135899</v>
          </cell>
        </row>
        <row r="6845">
          <cell r="C6845">
            <v>41.088999999999999</v>
          </cell>
          <cell r="D6845">
            <v>131734</v>
          </cell>
        </row>
        <row r="6846">
          <cell r="C6846">
            <v>41.094999999999999</v>
          </cell>
          <cell r="D6846">
            <v>135621</v>
          </cell>
        </row>
        <row r="6847">
          <cell r="C6847">
            <v>41.1</v>
          </cell>
          <cell r="D6847">
            <v>134235</v>
          </cell>
        </row>
        <row r="6848">
          <cell r="C6848">
            <v>41.106000000000002</v>
          </cell>
          <cell r="D6848">
            <v>134924</v>
          </cell>
        </row>
        <row r="6849">
          <cell r="C6849">
            <v>41.110999999999997</v>
          </cell>
          <cell r="D6849">
            <v>138598</v>
          </cell>
        </row>
        <row r="6850">
          <cell r="C6850">
            <v>41.116999999999997</v>
          </cell>
          <cell r="D6850">
            <v>134181</v>
          </cell>
        </row>
        <row r="6851">
          <cell r="C6851">
            <v>41.122</v>
          </cell>
          <cell r="D6851">
            <v>134429</v>
          </cell>
        </row>
        <row r="6852">
          <cell r="C6852">
            <v>41.128</v>
          </cell>
          <cell r="D6852">
            <v>135225</v>
          </cell>
        </row>
        <row r="6853">
          <cell r="C6853">
            <v>41.134</v>
          </cell>
          <cell r="D6853">
            <v>131592</v>
          </cell>
        </row>
        <row r="6854">
          <cell r="C6854">
            <v>41.139000000000003</v>
          </cell>
          <cell r="D6854">
            <v>132257</v>
          </cell>
        </row>
        <row r="6855">
          <cell r="C6855">
            <v>41.145000000000003</v>
          </cell>
          <cell r="D6855">
            <v>133397</v>
          </cell>
        </row>
        <row r="6856">
          <cell r="C6856">
            <v>41.15</v>
          </cell>
          <cell r="D6856">
            <v>132937</v>
          </cell>
        </row>
        <row r="6857">
          <cell r="C6857">
            <v>41.155999999999999</v>
          </cell>
          <cell r="D6857">
            <v>132203</v>
          </cell>
        </row>
        <row r="6858">
          <cell r="C6858">
            <v>41.161000000000001</v>
          </cell>
          <cell r="D6858">
            <v>139661</v>
          </cell>
        </row>
        <row r="6859">
          <cell r="C6859">
            <v>41.167000000000002</v>
          </cell>
          <cell r="D6859">
            <v>133033</v>
          </cell>
        </row>
        <row r="6860">
          <cell r="C6860">
            <v>41.173000000000002</v>
          </cell>
          <cell r="D6860">
            <v>135324</v>
          </cell>
        </row>
        <row r="6861">
          <cell r="C6861">
            <v>41.177999999999997</v>
          </cell>
          <cell r="D6861">
            <v>137240</v>
          </cell>
        </row>
        <row r="6862">
          <cell r="C6862">
            <v>41.183999999999997</v>
          </cell>
          <cell r="D6862">
            <v>132689</v>
          </cell>
        </row>
        <row r="6863">
          <cell r="C6863">
            <v>41.189</v>
          </cell>
          <cell r="D6863">
            <v>133342</v>
          </cell>
        </row>
        <row r="6864">
          <cell r="C6864">
            <v>41.195</v>
          </cell>
          <cell r="D6864">
            <v>134923</v>
          </cell>
        </row>
        <row r="6865">
          <cell r="C6865">
            <v>41.2</v>
          </cell>
          <cell r="D6865">
            <v>135466</v>
          </cell>
        </row>
        <row r="6866">
          <cell r="C6866">
            <v>41.206000000000003</v>
          </cell>
          <cell r="D6866">
            <v>138028</v>
          </cell>
        </row>
        <row r="6867">
          <cell r="C6867">
            <v>41.212000000000003</v>
          </cell>
          <cell r="D6867">
            <v>139229</v>
          </cell>
        </row>
        <row r="6868">
          <cell r="C6868">
            <v>41.216999999999999</v>
          </cell>
          <cell r="D6868">
            <v>139657</v>
          </cell>
        </row>
        <row r="6869">
          <cell r="C6869">
            <v>41.222999999999999</v>
          </cell>
          <cell r="D6869">
            <v>134415</v>
          </cell>
        </row>
        <row r="6870">
          <cell r="C6870">
            <v>41.228000000000002</v>
          </cell>
          <cell r="D6870">
            <v>141019</v>
          </cell>
        </row>
        <row r="6871">
          <cell r="C6871">
            <v>41.234000000000002</v>
          </cell>
          <cell r="D6871">
            <v>141028</v>
          </cell>
        </row>
        <row r="6872">
          <cell r="C6872">
            <v>41.238999999999997</v>
          </cell>
          <cell r="D6872">
            <v>140310</v>
          </cell>
        </row>
        <row r="6873">
          <cell r="C6873">
            <v>41.244999999999997</v>
          </cell>
          <cell r="D6873">
            <v>141412</v>
          </cell>
        </row>
        <row r="6874">
          <cell r="C6874">
            <v>41.250999999999998</v>
          </cell>
          <cell r="D6874">
            <v>145014</v>
          </cell>
        </row>
        <row r="6875">
          <cell r="C6875">
            <v>41.256</v>
          </cell>
          <cell r="D6875">
            <v>147859</v>
          </cell>
        </row>
        <row r="6876">
          <cell r="C6876">
            <v>41.262</v>
          </cell>
          <cell r="D6876">
            <v>152729</v>
          </cell>
        </row>
        <row r="6877">
          <cell r="C6877">
            <v>41.267000000000003</v>
          </cell>
          <cell r="D6877">
            <v>155617</v>
          </cell>
        </row>
        <row r="6878">
          <cell r="C6878">
            <v>41.273000000000003</v>
          </cell>
          <cell r="D6878">
            <v>152613</v>
          </cell>
        </row>
        <row r="6879">
          <cell r="C6879">
            <v>41.277999999999999</v>
          </cell>
          <cell r="D6879">
            <v>172240</v>
          </cell>
        </row>
        <row r="6880">
          <cell r="C6880">
            <v>41.283999999999999</v>
          </cell>
          <cell r="D6880">
            <v>189920</v>
          </cell>
        </row>
        <row r="6881">
          <cell r="C6881">
            <v>41.289000000000001</v>
          </cell>
          <cell r="D6881">
            <v>213856</v>
          </cell>
        </row>
        <row r="6882">
          <cell r="C6882">
            <v>41.295000000000002</v>
          </cell>
          <cell r="D6882">
            <v>245656</v>
          </cell>
        </row>
        <row r="6883">
          <cell r="C6883">
            <v>41.301000000000002</v>
          </cell>
          <cell r="D6883">
            <v>280623</v>
          </cell>
        </row>
        <row r="6884">
          <cell r="C6884">
            <v>41.305999999999997</v>
          </cell>
          <cell r="D6884">
            <v>309918</v>
          </cell>
        </row>
        <row r="6885">
          <cell r="C6885">
            <v>41.311999999999998</v>
          </cell>
          <cell r="D6885">
            <v>317324</v>
          </cell>
        </row>
        <row r="6886">
          <cell r="C6886">
            <v>41.317</v>
          </cell>
          <cell r="D6886">
            <v>326369</v>
          </cell>
        </row>
        <row r="6887">
          <cell r="C6887">
            <v>41.323</v>
          </cell>
          <cell r="D6887">
            <v>306634</v>
          </cell>
        </row>
        <row r="6888">
          <cell r="C6888">
            <v>41.328000000000003</v>
          </cell>
          <cell r="D6888">
            <v>280058</v>
          </cell>
        </row>
        <row r="6889">
          <cell r="C6889">
            <v>41.334000000000003</v>
          </cell>
          <cell r="D6889">
            <v>244217</v>
          </cell>
        </row>
        <row r="6890">
          <cell r="C6890">
            <v>41.34</v>
          </cell>
          <cell r="D6890">
            <v>221003</v>
          </cell>
        </row>
        <row r="6891">
          <cell r="C6891">
            <v>41.344999999999999</v>
          </cell>
          <cell r="D6891">
            <v>195981</v>
          </cell>
        </row>
        <row r="6892">
          <cell r="C6892">
            <v>41.350999999999999</v>
          </cell>
          <cell r="D6892">
            <v>175599</v>
          </cell>
        </row>
        <row r="6893">
          <cell r="C6893">
            <v>41.356000000000002</v>
          </cell>
          <cell r="D6893">
            <v>162406</v>
          </cell>
        </row>
        <row r="6894">
          <cell r="C6894">
            <v>41.362000000000002</v>
          </cell>
          <cell r="D6894">
            <v>152053</v>
          </cell>
        </row>
        <row r="6895">
          <cell r="C6895">
            <v>41.366999999999997</v>
          </cell>
          <cell r="D6895">
            <v>140444</v>
          </cell>
        </row>
        <row r="6896">
          <cell r="C6896">
            <v>41.372999999999998</v>
          </cell>
          <cell r="D6896">
            <v>142922</v>
          </cell>
        </row>
        <row r="6897">
          <cell r="C6897">
            <v>41.378999999999998</v>
          </cell>
          <cell r="D6897">
            <v>141317</v>
          </cell>
        </row>
        <row r="6898">
          <cell r="C6898">
            <v>41.384</v>
          </cell>
          <cell r="D6898">
            <v>137814</v>
          </cell>
        </row>
        <row r="6899">
          <cell r="C6899">
            <v>41.39</v>
          </cell>
          <cell r="D6899">
            <v>135506</v>
          </cell>
        </row>
        <row r="6900">
          <cell r="C6900">
            <v>41.395000000000003</v>
          </cell>
          <cell r="D6900">
            <v>139438</v>
          </cell>
        </row>
        <row r="6901">
          <cell r="C6901">
            <v>41.401000000000003</v>
          </cell>
          <cell r="D6901">
            <v>138634</v>
          </cell>
        </row>
        <row r="6902">
          <cell r="C6902">
            <v>41.405999999999999</v>
          </cell>
          <cell r="D6902">
            <v>136407</v>
          </cell>
        </row>
        <row r="6903">
          <cell r="C6903">
            <v>41.411999999999999</v>
          </cell>
          <cell r="D6903">
            <v>136307</v>
          </cell>
        </row>
        <row r="6904">
          <cell r="C6904">
            <v>41.417999999999999</v>
          </cell>
          <cell r="D6904">
            <v>134997</v>
          </cell>
        </row>
        <row r="6905">
          <cell r="C6905">
            <v>41.423000000000002</v>
          </cell>
          <cell r="D6905">
            <v>140109</v>
          </cell>
        </row>
        <row r="6906">
          <cell r="C6906">
            <v>41.429000000000002</v>
          </cell>
          <cell r="D6906">
            <v>139059</v>
          </cell>
        </row>
        <row r="6907">
          <cell r="C6907">
            <v>41.433999999999997</v>
          </cell>
          <cell r="D6907">
            <v>143187</v>
          </cell>
        </row>
        <row r="6908">
          <cell r="C6908">
            <v>41.44</v>
          </cell>
          <cell r="D6908">
            <v>151896</v>
          </cell>
        </row>
        <row r="6909">
          <cell r="C6909">
            <v>41.445</v>
          </cell>
          <cell r="D6909">
            <v>150647</v>
          </cell>
        </row>
        <row r="6910">
          <cell r="C6910">
            <v>41.451000000000001</v>
          </cell>
          <cell r="D6910">
            <v>171207</v>
          </cell>
        </row>
        <row r="6911">
          <cell r="C6911">
            <v>41.457000000000001</v>
          </cell>
          <cell r="D6911">
            <v>186280</v>
          </cell>
        </row>
        <row r="6912">
          <cell r="C6912">
            <v>41.462000000000003</v>
          </cell>
          <cell r="D6912">
            <v>222279</v>
          </cell>
        </row>
        <row r="6913">
          <cell r="C6913">
            <v>41.468000000000004</v>
          </cell>
          <cell r="D6913">
            <v>279235</v>
          </cell>
        </row>
        <row r="6914">
          <cell r="C6914">
            <v>41.472999999999999</v>
          </cell>
          <cell r="D6914">
            <v>334708</v>
          </cell>
        </row>
        <row r="6915">
          <cell r="C6915">
            <v>41.478999999999999</v>
          </cell>
          <cell r="D6915">
            <v>403877</v>
          </cell>
        </row>
        <row r="6916">
          <cell r="C6916">
            <v>41.484000000000002</v>
          </cell>
          <cell r="D6916">
            <v>485460</v>
          </cell>
        </row>
        <row r="6917">
          <cell r="C6917">
            <v>41.49</v>
          </cell>
          <cell r="D6917">
            <v>559522</v>
          </cell>
        </row>
        <row r="6918">
          <cell r="C6918">
            <v>41.494999999999997</v>
          </cell>
          <cell r="D6918">
            <v>593162</v>
          </cell>
        </row>
        <row r="6919">
          <cell r="C6919">
            <v>41.500999999999998</v>
          </cell>
          <cell r="D6919">
            <v>591723</v>
          </cell>
        </row>
        <row r="6920">
          <cell r="C6920">
            <v>41.506999999999998</v>
          </cell>
          <cell r="D6920">
            <v>564885</v>
          </cell>
        </row>
        <row r="6921">
          <cell r="C6921">
            <v>41.512</v>
          </cell>
          <cell r="D6921">
            <v>515431</v>
          </cell>
        </row>
        <row r="6922">
          <cell r="C6922">
            <v>41.518000000000001</v>
          </cell>
          <cell r="D6922">
            <v>452312</v>
          </cell>
        </row>
        <row r="6923">
          <cell r="C6923">
            <v>41.523000000000003</v>
          </cell>
          <cell r="D6923">
            <v>385939</v>
          </cell>
        </row>
        <row r="6924">
          <cell r="C6924">
            <v>41.529000000000003</v>
          </cell>
          <cell r="D6924">
            <v>336343</v>
          </cell>
        </row>
        <row r="6925">
          <cell r="C6925">
            <v>41.533999999999999</v>
          </cell>
          <cell r="D6925">
            <v>278219</v>
          </cell>
        </row>
        <row r="6926">
          <cell r="C6926">
            <v>41.54</v>
          </cell>
          <cell r="D6926">
            <v>245440</v>
          </cell>
        </row>
        <row r="6927">
          <cell r="C6927">
            <v>41.545999999999999</v>
          </cell>
          <cell r="D6927">
            <v>213469</v>
          </cell>
        </row>
        <row r="6928">
          <cell r="C6928">
            <v>41.551000000000002</v>
          </cell>
          <cell r="D6928">
            <v>192140</v>
          </cell>
        </row>
        <row r="6929">
          <cell r="C6929">
            <v>41.557000000000002</v>
          </cell>
          <cell r="D6929">
            <v>179946</v>
          </cell>
        </row>
        <row r="6930">
          <cell r="C6930">
            <v>41.561999999999998</v>
          </cell>
          <cell r="D6930">
            <v>171917</v>
          </cell>
        </row>
        <row r="6931">
          <cell r="C6931">
            <v>41.567999999999998</v>
          </cell>
          <cell r="D6931">
            <v>165504</v>
          </cell>
        </row>
        <row r="6932">
          <cell r="C6932">
            <v>41.573</v>
          </cell>
          <cell r="D6932">
            <v>161346</v>
          </cell>
        </row>
        <row r="6933">
          <cell r="C6933">
            <v>41.579000000000001</v>
          </cell>
          <cell r="D6933">
            <v>162218</v>
          </cell>
        </row>
        <row r="6934">
          <cell r="C6934">
            <v>41.585000000000001</v>
          </cell>
          <cell r="D6934">
            <v>158323</v>
          </cell>
        </row>
        <row r="6935">
          <cell r="C6935">
            <v>41.59</v>
          </cell>
          <cell r="D6935">
            <v>151595</v>
          </cell>
        </row>
        <row r="6936">
          <cell r="C6936">
            <v>41.595999999999997</v>
          </cell>
          <cell r="D6936">
            <v>155574</v>
          </cell>
        </row>
        <row r="6937">
          <cell r="C6937">
            <v>41.600999999999999</v>
          </cell>
          <cell r="D6937">
            <v>153434</v>
          </cell>
        </row>
        <row r="6938">
          <cell r="C6938">
            <v>41.606999999999999</v>
          </cell>
          <cell r="D6938">
            <v>147717</v>
          </cell>
        </row>
        <row r="6939">
          <cell r="C6939">
            <v>41.612000000000002</v>
          </cell>
          <cell r="D6939">
            <v>149327</v>
          </cell>
        </row>
        <row r="6940">
          <cell r="C6940">
            <v>41.618000000000002</v>
          </cell>
          <cell r="D6940">
            <v>150144</v>
          </cell>
        </row>
        <row r="6941">
          <cell r="C6941">
            <v>41.624000000000002</v>
          </cell>
          <cell r="D6941">
            <v>144361</v>
          </cell>
        </row>
        <row r="6942">
          <cell r="C6942">
            <v>41.628999999999998</v>
          </cell>
          <cell r="D6942">
            <v>150434</v>
          </cell>
        </row>
        <row r="6943">
          <cell r="C6943">
            <v>41.634999999999998</v>
          </cell>
          <cell r="D6943">
            <v>150634</v>
          </cell>
        </row>
        <row r="6944">
          <cell r="C6944">
            <v>41.64</v>
          </cell>
          <cell r="D6944">
            <v>149343</v>
          </cell>
        </row>
        <row r="6945">
          <cell r="C6945">
            <v>41.646000000000001</v>
          </cell>
          <cell r="D6945">
            <v>143715</v>
          </cell>
        </row>
        <row r="6946">
          <cell r="C6946">
            <v>41.651000000000003</v>
          </cell>
          <cell r="D6946">
            <v>153083</v>
          </cell>
        </row>
        <row r="6947">
          <cell r="C6947">
            <v>41.656999999999996</v>
          </cell>
          <cell r="D6947">
            <v>150074</v>
          </cell>
        </row>
        <row r="6948">
          <cell r="C6948">
            <v>41.661999999999999</v>
          </cell>
          <cell r="D6948">
            <v>145458</v>
          </cell>
        </row>
        <row r="6949">
          <cell r="C6949">
            <v>41.667999999999999</v>
          </cell>
          <cell r="D6949">
            <v>152827</v>
          </cell>
        </row>
        <row r="6950">
          <cell r="C6950">
            <v>41.673999999999999</v>
          </cell>
          <cell r="D6950">
            <v>152174</v>
          </cell>
        </row>
        <row r="6951">
          <cell r="C6951">
            <v>41.679000000000002</v>
          </cell>
          <cell r="D6951">
            <v>150187</v>
          </cell>
        </row>
        <row r="6952">
          <cell r="C6952">
            <v>41.685000000000002</v>
          </cell>
          <cell r="D6952">
            <v>149464</v>
          </cell>
        </row>
        <row r="6953">
          <cell r="C6953">
            <v>41.69</v>
          </cell>
          <cell r="D6953">
            <v>149462</v>
          </cell>
        </row>
        <row r="6954">
          <cell r="C6954">
            <v>41.695999999999998</v>
          </cell>
          <cell r="D6954">
            <v>146464</v>
          </cell>
        </row>
        <row r="6955">
          <cell r="C6955">
            <v>41.701000000000001</v>
          </cell>
          <cell r="D6955">
            <v>144525</v>
          </cell>
        </row>
        <row r="6956">
          <cell r="C6956">
            <v>41.707000000000001</v>
          </cell>
          <cell r="D6956">
            <v>146960</v>
          </cell>
        </row>
        <row r="6957">
          <cell r="C6957">
            <v>41.713000000000001</v>
          </cell>
          <cell r="D6957">
            <v>146907</v>
          </cell>
        </row>
        <row r="6958">
          <cell r="C6958">
            <v>41.718000000000004</v>
          </cell>
          <cell r="D6958">
            <v>145583</v>
          </cell>
        </row>
        <row r="6959">
          <cell r="C6959">
            <v>41.723999999999997</v>
          </cell>
          <cell r="D6959">
            <v>142538</v>
          </cell>
        </row>
        <row r="6960">
          <cell r="C6960">
            <v>41.728999999999999</v>
          </cell>
          <cell r="D6960">
            <v>142774</v>
          </cell>
        </row>
        <row r="6961">
          <cell r="C6961">
            <v>41.734999999999999</v>
          </cell>
          <cell r="D6961">
            <v>146028</v>
          </cell>
        </row>
        <row r="6962">
          <cell r="C6962">
            <v>41.74</v>
          </cell>
          <cell r="D6962">
            <v>142540</v>
          </cell>
        </row>
        <row r="6963">
          <cell r="C6963">
            <v>41.746000000000002</v>
          </cell>
          <cell r="D6963">
            <v>146878</v>
          </cell>
        </row>
        <row r="6964">
          <cell r="C6964">
            <v>41.752000000000002</v>
          </cell>
          <cell r="D6964">
            <v>148131</v>
          </cell>
        </row>
        <row r="6965">
          <cell r="C6965">
            <v>41.756999999999998</v>
          </cell>
          <cell r="D6965">
            <v>148662</v>
          </cell>
        </row>
        <row r="6966">
          <cell r="C6966">
            <v>41.762999999999998</v>
          </cell>
          <cell r="D6966">
            <v>146938</v>
          </cell>
        </row>
        <row r="6967">
          <cell r="C6967">
            <v>41.768000000000001</v>
          </cell>
          <cell r="D6967">
            <v>144922</v>
          </cell>
        </row>
        <row r="6968">
          <cell r="C6968">
            <v>41.774000000000001</v>
          </cell>
          <cell r="D6968">
            <v>148685</v>
          </cell>
        </row>
        <row r="6969">
          <cell r="C6969">
            <v>41.779000000000003</v>
          </cell>
          <cell r="D6969">
            <v>149400</v>
          </cell>
        </row>
        <row r="6970">
          <cell r="C6970">
            <v>41.784999999999997</v>
          </cell>
          <cell r="D6970">
            <v>147313</v>
          </cell>
        </row>
        <row r="6971">
          <cell r="C6971">
            <v>41.790999999999997</v>
          </cell>
          <cell r="D6971">
            <v>144498</v>
          </cell>
        </row>
        <row r="6972">
          <cell r="C6972">
            <v>41.795999999999999</v>
          </cell>
          <cell r="D6972">
            <v>152744</v>
          </cell>
        </row>
        <row r="6973">
          <cell r="C6973">
            <v>41.802</v>
          </cell>
          <cell r="D6973">
            <v>142792</v>
          </cell>
        </row>
        <row r="6974">
          <cell r="C6974">
            <v>41.807000000000002</v>
          </cell>
          <cell r="D6974">
            <v>148292</v>
          </cell>
        </row>
        <row r="6975">
          <cell r="C6975">
            <v>41.813000000000002</v>
          </cell>
          <cell r="D6975">
            <v>150948</v>
          </cell>
        </row>
        <row r="6976">
          <cell r="C6976">
            <v>41.817999999999998</v>
          </cell>
          <cell r="D6976">
            <v>147049</v>
          </cell>
        </row>
        <row r="6977">
          <cell r="C6977">
            <v>41.823999999999998</v>
          </cell>
          <cell r="D6977">
            <v>146652</v>
          </cell>
        </row>
        <row r="6978">
          <cell r="C6978">
            <v>41.83</v>
          </cell>
          <cell r="D6978">
            <v>149225</v>
          </cell>
        </row>
        <row r="6979">
          <cell r="C6979">
            <v>41.835000000000001</v>
          </cell>
          <cell r="D6979">
            <v>151280</v>
          </cell>
        </row>
        <row r="6980">
          <cell r="C6980">
            <v>41.841000000000001</v>
          </cell>
          <cell r="D6980">
            <v>145081</v>
          </cell>
        </row>
        <row r="6981">
          <cell r="C6981">
            <v>41.845999999999997</v>
          </cell>
          <cell r="D6981">
            <v>149646</v>
          </cell>
        </row>
        <row r="6982">
          <cell r="C6982">
            <v>41.851999999999997</v>
          </cell>
          <cell r="D6982">
            <v>146355</v>
          </cell>
        </row>
        <row r="6983">
          <cell r="C6983">
            <v>41.856999999999999</v>
          </cell>
          <cell r="D6983">
            <v>152385</v>
          </cell>
        </row>
        <row r="6984">
          <cell r="C6984">
            <v>41.863</v>
          </cell>
          <cell r="D6984">
            <v>145606</v>
          </cell>
        </row>
        <row r="6985">
          <cell r="C6985">
            <v>41.868000000000002</v>
          </cell>
          <cell r="D6985">
            <v>145295</v>
          </cell>
        </row>
        <row r="6986">
          <cell r="C6986">
            <v>41.874000000000002</v>
          </cell>
          <cell r="D6986">
            <v>146070</v>
          </cell>
        </row>
        <row r="6987">
          <cell r="C6987">
            <v>41.88</v>
          </cell>
          <cell r="D6987">
            <v>149717</v>
          </cell>
        </row>
        <row r="6988">
          <cell r="C6988">
            <v>41.884999999999998</v>
          </cell>
          <cell r="D6988">
            <v>145036</v>
          </cell>
        </row>
        <row r="6989">
          <cell r="C6989">
            <v>41.890999999999998</v>
          </cell>
          <cell r="D6989">
            <v>146636</v>
          </cell>
        </row>
        <row r="6990">
          <cell r="C6990">
            <v>41.896000000000001</v>
          </cell>
          <cell r="D6990">
            <v>146572</v>
          </cell>
        </row>
        <row r="6991">
          <cell r="C6991">
            <v>41.902000000000001</v>
          </cell>
          <cell r="D6991">
            <v>150018</v>
          </cell>
        </row>
        <row r="6992">
          <cell r="C6992">
            <v>41.906999999999996</v>
          </cell>
          <cell r="D6992">
            <v>146719</v>
          </cell>
        </row>
        <row r="6993">
          <cell r="C6993">
            <v>41.912999999999997</v>
          </cell>
          <cell r="D6993">
            <v>146352</v>
          </cell>
        </row>
        <row r="6994">
          <cell r="C6994">
            <v>41.918999999999997</v>
          </cell>
          <cell r="D6994">
            <v>149536</v>
          </cell>
        </row>
        <row r="6995">
          <cell r="C6995">
            <v>41.923999999999999</v>
          </cell>
          <cell r="D6995">
            <v>147196</v>
          </cell>
        </row>
        <row r="6996">
          <cell r="C6996">
            <v>41.93</v>
          </cell>
          <cell r="D6996">
            <v>150865</v>
          </cell>
        </row>
        <row r="6997">
          <cell r="C6997">
            <v>41.935000000000002</v>
          </cell>
          <cell r="D6997">
            <v>143812</v>
          </cell>
        </row>
        <row r="6998">
          <cell r="C6998">
            <v>41.941000000000003</v>
          </cell>
          <cell r="D6998">
            <v>147112</v>
          </cell>
        </row>
        <row r="6999">
          <cell r="C6999">
            <v>41.945999999999998</v>
          </cell>
          <cell r="D6999">
            <v>153804</v>
          </cell>
        </row>
        <row r="7000">
          <cell r="C7000">
            <v>41.951999999999998</v>
          </cell>
          <cell r="D7000">
            <v>148640</v>
          </cell>
        </row>
        <row r="7001">
          <cell r="C7001">
            <v>41.957999999999998</v>
          </cell>
          <cell r="D7001">
            <v>153657</v>
          </cell>
        </row>
        <row r="7002">
          <cell r="C7002">
            <v>41.963000000000001</v>
          </cell>
          <cell r="D7002">
            <v>150378</v>
          </cell>
        </row>
        <row r="7003">
          <cell r="C7003">
            <v>41.969000000000001</v>
          </cell>
          <cell r="D7003">
            <v>145175</v>
          </cell>
        </row>
        <row r="7004">
          <cell r="C7004">
            <v>41.973999999999997</v>
          </cell>
          <cell r="D7004">
            <v>148457</v>
          </cell>
        </row>
        <row r="7005">
          <cell r="C7005">
            <v>41.98</v>
          </cell>
          <cell r="D7005">
            <v>148779</v>
          </cell>
        </row>
        <row r="7006">
          <cell r="C7006">
            <v>41.984999999999999</v>
          </cell>
          <cell r="D7006">
            <v>141189</v>
          </cell>
        </row>
        <row r="7007">
          <cell r="C7007">
            <v>41.991</v>
          </cell>
          <cell r="D7007">
            <v>147898</v>
          </cell>
        </row>
        <row r="7008">
          <cell r="C7008">
            <v>41.997</v>
          </cell>
          <cell r="D7008">
            <v>153209</v>
          </cell>
        </row>
        <row r="7009">
          <cell r="C7009">
            <v>42.002000000000002</v>
          </cell>
          <cell r="D7009">
            <v>148560</v>
          </cell>
        </row>
        <row r="7010">
          <cell r="C7010">
            <v>42.008000000000003</v>
          </cell>
          <cell r="D7010">
            <v>147268</v>
          </cell>
        </row>
        <row r="7011">
          <cell r="C7011">
            <v>42.012999999999998</v>
          </cell>
          <cell r="D7011">
            <v>144714</v>
          </cell>
        </row>
        <row r="7012">
          <cell r="C7012">
            <v>42.018999999999998</v>
          </cell>
          <cell r="D7012">
            <v>148453</v>
          </cell>
        </row>
        <row r="7013">
          <cell r="C7013">
            <v>42.024000000000001</v>
          </cell>
          <cell r="D7013">
            <v>149551</v>
          </cell>
        </row>
        <row r="7014">
          <cell r="C7014">
            <v>42.03</v>
          </cell>
          <cell r="D7014">
            <v>140270</v>
          </cell>
        </row>
        <row r="7015">
          <cell r="C7015">
            <v>42.034999999999997</v>
          </cell>
          <cell r="D7015">
            <v>144800</v>
          </cell>
        </row>
        <row r="7016">
          <cell r="C7016">
            <v>42.040999999999997</v>
          </cell>
          <cell r="D7016">
            <v>146887</v>
          </cell>
        </row>
        <row r="7017">
          <cell r="C7017">
            <v>42.046999999999997</v>
          </cell>
          <cell r="D7017">
            <v>146572</v>
          </cell>
        </row>
        <row r="7018">
          <cell r="C7018">
            <v>42.052</v>
          </cell>
          <cell r="D7018">
            <v>149351</v>
          </cell>
        </row>
        <row r="7019">
          <cell r="C7019">
            <v>42.058</v>
          </cell>
          <cell r="D7019">
            <v>147784</v>
          </cell>
        </row>
        <row r="7020">
          <cell r="C7020">
            <v>42.063000000000002</v>
          </cell>
          <cell r="D7020">
            <v>150966</v>
          </cell>
        </row>
        <row r="7021">
          <cell r="C7021">
            <v>42.069000000000003</v>
          </cell>
          <cell r="D7021">
            <v>150925</v>
          </cell>
        </row>
        <row r="7022">
          <cell r="C7022">
            <v>42.073999999999998</v>
          </cell>
          <cell r="D7022">
            <v>147671</v>
          </cell>
        </row>
        <row r="7023">
          <cell r="C7023">
            <v>42.08</v>
          </cell>
          <cell r="D7023">
            <v>150549</v>
          </cell>
        </row>
        <row r="7024">
          <cell r="C7024">
            <v>42.085999999999999</v>
          </cell>
          <cell r="D7024">
            <v>153621</v>
          </cell>
        </row>
        <row r="7025">
          <cell r="C7025">
            <v>42.091000000000001</v>
          </cell>
          <cell r="D7025">
            <v>147319</v>
          </cell>
        </row>
        <row r="7026">
          <cell r="C7026">
            <v>42.097000000000001</v>
          </cell>
          <cell r="D7026">
            <v>148314</v>
          </cell>
        </row>
        <row r="7027">
          <cell r="C7027">
            <v>42.101999999999997</v>
          </cell>
          <cell r="D7027">
            <v>147834</v>
          </cell>
        </row>
        <row r="7028">
          <cell r="C7028">
            <v>42.107999999999997</v>
          </cell>
          <cell r="D7028">
            <v>153902</v>
          </cell>
        </row>
        <row r="7029">
          <cell r="C7029">
            <v>42.113</v>
          </cell>
          <cell r="D7029">
            <v>144305</v>
          </cell>
        </row>
        <row r="7030">
          <cell r="C7030">
            <v>42.119</v>
          </cell>
          <cell r="D7030">
            <v>149404</v>
          </cell>
        </row>
        <row r="7031">
          <cell r="C7031">
            <v>42.125</v>
          </cell>
          <cell r="D7031">
            <v>147068</v>
          </cell>
        </row>
        <row r="7032">
          <cell r="C7032">
            <v>42.13</v>
          </cell>
          <cell r="D7032">
            <v>151874</v>
          </cell>
        </row>
        <row r="7033">
          <cell r="C7033">
            <v>42.136000000000003</v>
          </cell>
          <cell r="D7033">
            <v>144713</v>
          </cell>
        </row>
        <row r="7034">
          <cell r="C7034">
            <v>42.140999999999998</v>
          </cell>
          <cell r="D7034">
            <v>149069</v>
          </cell>
        </row>
        <row r="7035">
          <cell r="C7035">
            <v>42.146999999999998</v>
          </cell>
          <cell r="D7035">
            <v>150121</v>
          </cell>
        </row>
        <row r="7036">
          <cell r="C7036">
            <v>42.152000000000001</v>
          </cell>
          <cell r="D7036">
            <v>148914</v>
          </cell>
        </row>
        <row r="7037">
          <cell r="C7037">
            <v>42.158000000000001</v>
          </cell>
          <cell r="D7037">
            <v>152206</v>
          </cell>
        </row>
        <row r="7038">
          <cell r="C7038">
            <v>42.164000000000001</v>
          </cell>
          <cell r="D7038">
            <v>149300</v>
          </cell>
        </row>
        <row r="7039">
          <cell r="C7039">
            <v>42.168999999999997</v>
          </cell>
          <cell r="D7039">
            <v>151803</v>
          </cell>
        </row>
        <row r="7040">
          <cell r="C7040">
            <v>42.174999999999997</v>
          </cell>
          <cell r="D7040">
            <v>151411</v>
          </cell>
        </row>
        <row r="7041">
          <cell r="C7041">
            <v>42.18</v>
          </cell>
          <cell r="D7041">
            <v>150383</v>
          </cell>
        </row>
        <row r="7042">
          <cell r="C7042">
            <v>42.186</v>
          </cell>
          <cell r="D7042">
            <v>152175</v>
          </cell>
        </row>
        <row r="7043">
          <cell r="C7043">
            <v>42.191000000000003</v>
          </cell>
          <cell r="D7043">
            <v>150886</v>
          </cell>
        </row>
        <row r="7044">
          <cell r="C7044">
            <v>42.197000000000003</v>
          </cell>
          <cell r="D7044">
            <v>155735</v>
          </cell>
        </row>
        <row r="7045">
          <cell r="C7045">
            <v>42.203000000000003</v>
          </cell>
          <cell r="D7045">
            <v>151779</v>
          </cell>
        </row>
        <row r="7046">
          <cell r="C7046">
            <v>42.207999999999998</v>
          </cell>
          <cell r="D7046">
            <v>154208</v>
          </cell>
        </row>
        <row r="7047">
          <cell r="C7047">
            <v>42.213999999999999</v>
          </cell>
          <cell r="D7047">
            <v>150591</v>
          </cell>
        </row>
        <row r="7048">
          <cell r="C7048">
            <v>42.219000000000001</v>
          </cell>
          <cell r="D7048">
            <v>153654</v>
          </cell>
        </row>
        <row r="7049">
          <cell r="C7049">
            <v>42.225000000000001</v>
          </cell>
          <cell r="D7049">
            <v>154152</v>
          </cell>
        </row>
        <row r="7050">
          <cell r="C7050">
            <v>42.23</v>
          </cell>
          <cell r="D7050">
            <v>155709</v>
          </cell>
        </row>
        <row r="7051">
          <cell r="C7051">
            <v>42.235999999999997</v>
          </cell>
          <cell r="D7051">
            <v>158476</v>
          </cell>
        </row>
        <row r="7052">
          <cell r="C7052">
            <v>42.241</v>
          </cell>
          <cell r="D7052">
            <v>155132</v>
          </cell>
        </row>
        <row r="7053">
          <cell r="C7053">
            <v>42.247</v>
          </cell>
          <cell r="D7053">
            <v>164769</v>
          </cell>
        </row>
        <row r="7054">
          <cell r="C7054">
            <v>42.253</v>
          </cell>
          <cell r="D7054">
            <v>160597</v>
          </cell>
        </row>
        <row r="7055">
          <cell r="C7055">
            <v>42.258000000000003</v>
          </cell>
          <cell r="D7055">
            <v>163426</v>
          </cell>
        </row>
        <row r="7056">
          <cell r="C7056">
            <v>42.264000000000003</v>
          </cell>
          <cell r="D7056">
            <v>165859</v>
          </cell>
        </row>
        <row r="7057">
          <cell r="C7057">
            <v>42.268999999999998</v>
          </cell>
          <cell r="D7057">
            <v>162285</v>
          </cell>
        </row>
        <row r="7058">
          <cell r="C7058">
            <v>42.274999999999999</v>
          </cell>
          <cell r="D7058">
            <v>156124</v>
          </cell>
        </row>
        <row r="7059">
          <cell r="C7059">
            <v>42.28</v>
          </cell>
          <cell r="D7059">
            <v>160217</v>
          </cell>
        </row>
        <row r="7060">
          <cell r="C7060">
            <v>42.286000000000001</v>
          </cell>
          <cell r="D7060">
            <v>155639</v>
          </cell>
        </row>
        <row r="7061">
          <cell r="C7061">
            <v>42.292000000000002</v>
          </cell>
          <cell r="D7061">
            <v>153887</v>
          </cell>
        </row>
        <row r="7062">
          <cell r="C7062">
            <v>42.296999999999997</v>
          </cell>
          <cell r="D7062">
            <v>158435</v>
          </cell>
        </row>
        <row r="7063">
          <cell r="C7063">
            <v>42.302999999999997</v>
          </cell>
          <cell r="D7063">
            <v>162739</v>
          </cell>
        </row>
        <row r="7064">
          <cell r="C7064">
            <v>42.308</v>
          </cell>
          <cell r="D7064">
            <v>157219</v>
          </cell>
        </row>
        <row r="7065">
          <cell r="C7065">
            <v>42.314</v>
          </cell>
          <cell r="D7065">
            <v>157305</v>
          </cell>
        </row>
        <row r="7066">
          <cell r="C7066">
            <v>42.319000000000003</v>
          </cell>
          <cell r="D7066">
            <v>154657</v>
          </cell>
        </row>
        <row r="7067">
          <cell r="C7067">
            <v>42.325000000000003</v>
          </cell>
          <cell r="D7067">
            <v>156063</v>
          </cell>
        </row>
        <row r="7068">
          <cell r="C7068">
            <v>42.331000000000003</v>
          </cell>
          <cell r="D7068">
            <v>154555</v>
          </cell>
        </row>
        <row r="7069">
          <cell r="C7069">
            <v>42.335999999999999</v>
          </cell>
          <cell r="D7069">
            <v>160427</v>
          </cell>
        </row>
        <row r="7070">
          <cell r="C7070">
            <v>42.341999999999999</v>
          </cell>
          <cell r="D7070">
            <v>158222</v>
          </cell>
        </row>
        <row r="7071">
          <cell r="C7071">
            <v>42.347000000000001</v>
          </cell>
          <cell r="D7071">
            <v>153126</v>
          </cell>
        </row>
        <row r="7072">
          <cell r="C7072">
            <v>42.353000000000002</v>
          </cell>
          <cell r="D7072">
            <v>154909</v>
          </cell>
        </row>
        <row r="7073">
          <cell r="C7073">
            <v>42.357999999999997</v>
          </cell>
          <cell r="D7073">
            <v>156123</v>
          </cell>
        </row>
        <row r="7074">
          <cell r="C7074">
            <v>42.363999999999997</v>
          </cell>
          <cell r="D7074">
            <v>158790</v>
          </cell>
        </row>
        <row r="7075">
          <cell r="C7075">
            <v>42.37</v>
          </cell>
          <cell r="D7075">
            <v>156573</v>
          </cell>
        </row>
        <row r="7076">
          <cell r="C7076">
            <v>42.375</v>
          </cell>
          <cell r="D7076">
            <v>156822</v>
          </cell>
        </row>
        <row r="7077">
          <cell r="C7077">
            <v>42.381</v>
          </cell>
          <cell r="D7077">
            <v>155508</v>
          </cell>
        </row>
        <row r="7078">
          <cell r="C7078">
            <v>42.386000000000003</v>
          </cell>
          <cell r="D7078">
            <v>158557</v>
          </cell>
        </row>
        <row r="7079">
          <cell r="C7079">
            <v>42.392000000000003</v>
          </cell>
          <cell r="D7079">
            <v>157012</v>
          </cell>
        </row>
        <row r="7080">
          <cell r="C7080">
            <v>42.396999999999998</v>
          </cell>
          <cell r="D7080">
            <v>156652</v>
          </cell>
        </row>
        <row r="7081">
          <cell r="C7081">
            <v>42.402999999999999</v>
          </cell>
          <cell r="D7081">
            <v>153023</v>
          </cell>
        </row>
        <row r="7082">
          <cell r="C7082">
            <v>42.408999999999999</v>
          </cell>
          <cell r="D7082">
            <v>158046</v>
          </cell>
        </row>
        <row r="7083">
          <cell r="C7083">
            <v>42.414000000000001</v>
          </cell>
          <cell r="D7083">
            <v>160921</v>
          </cell>
        </row>
        <row r="7084">
          <cell r="C7084">
            <v>42.42</v>
          </cell>
          <cell r="D7084">
            <v>162498</v>
          </cell>
        </row>
        <row r="7085">
          <cell r="C7085">
            <v>42.424999999999997</v>
          </cell>
          <cell r="D7085">
            <v>166752</v>
          </cell>
        </row>
        <row r="7086">
          <cell r="C7086">
            <v>42.430999999999997</v>
          </cell>
          <cell r="D7086">
            <v>162881</v>
          </cell>
        </row>
        <row r="7087">
          <cell r="C7087">
            <v>42.436</v>
          </cell>
          <cell r="D7087">
            <v>167966</v>
          </cell>
        </row>
        <row r="7088">
          <cell r="C7088">
            <v>42.442</v>
          </cell>
          <cell r="D7088">
            <v>169217</v>
          </cell>
        </row>
        <row r="7089">
          <cell r="C7089">
            <v>42.447000000000003</v>
          </cell>
          <cell r="D7089">
            <v>166559</v>
          </cell>
        </row>
        <row r="7090">
          <cell r="C7090">
            <v>42.453000000000003</v>
          </cell>
          <cell r="D7090">
            <v>161426</v>
          </cell>
        </row>
        <row r="7091">
          <cell r="C7091">
            <v>42.459000000000003</v>
          </cell>
          <cell r="D7091">
            <v>158605</v>
          </cell>
        </row>
        <row r="7092">
          <cell r="C7092">
            <v>42.463999999999999</v>
          </cell>
          <cell r="D7092">
            <v>167957</v>
          </cell>
        </row>
        <row r="7093">
          <cell r="C7093">
            <v>42.47</v>
          </cell>
          <cell r="D7093">
            <v>161384</v>
          </cell>
        </row>
        <row r="7094">
          <cell r="C7094">
            <v>42.475000000000001</v>
          </cell>
          <cell r="D7094">
            <v>161627</v>
          </cell>
        </row>
        <row r="7095">
          <cell r="C7095">
            <v>42.481000000000002</v>
          </cell>
          <cell r="D7095">
            <v>162243</v>
          </cell>
        </row>
        <row r="7096">
          <cell r="C7096">
            <v>42.485999999999997</v>
          </cell>
          <cell r="D7096">
            <v>159175</v>
          </cell>
        </row>
        <row r="7097">
          <cell r="C7097">
            <v>42.491999999999997</v>
          </cell>
          <cell r="D7097">
            <v>161671</v>
          </cell>
        </row>
        <row r="7098">
          <cell r="C7098">
            <v>42.497999999999998</v>
          </cell>
          <cell r="D7098">
            <v>168562</v>
          </cell>
        </row>
        <row r="7099">
          <cell r="C7099">
            <v>42.503</v>
          </cell>
          <cell r="D7099">
            <v>166717</v>
          </cell>
        </row>
        <row r="7100">
          <cell r="C7100">
            <v>42.509</v>
          </cell>
          <cell r="D7100">
            <v>160429</v>
          </cell>
        </row>
        <row r="7101">
          <cell r="C7101">
            <v>42.514000000000003</v>
          </cell>
          <cell r="D7101">
            <v>163766</v>
          </cell>
        </row>
        <row r="7102">
          <cell r="C7102">
            <v>42.52</v>
          </cell>
          <cell r="D7102">
            <v>160019</v>
          </cell>
        </row>
        <row r="7103">
          <cell r="C7103">
            <v>42.524999999999999</v>
          </cell>
          <cell r="D7103">
            <v>156228</v>
          </cell>
        </row>
        <row r="7104">
          <cell r="C7104">
            <v>42.530999999999999</v>
          </cell>
          <cell r="D7104">
            <v>162735</v>
          </cell>
        </row>
        <row r="7105">
          <cell r="C7105">
            <v>42.536999999999999</v>
          </cell>
          <cell r="D7105">
            <v>164004</v>
          </cell>
        </row>
        <row r="7106">
          <cell r="C7106">
            <v>42.542000000000002</v>
          </cell>
          <cell r="D7106">
            <v>162558</v>
          </cell>
        </row>
        <row r="7107">
          <cell r="C7107">
            <v>42.548000000000002</v>
          </cell>
          <cell r="D7107">
            <v>163211</v>
          </cell>
        </row>
        <row r="7108">
          <cell r="C7108">
            <v>42.552999999999997</v>
          </cell>
          <cell r="D7108">
            <v>157044</v>
          </cell>
        </row>
        <row r="7109">
          <cell r="C7109">
            <v>42.558999999999997</v>
          </cell>
          <cell r="D7109">
            <v>164748</v>
          </cell>
        </row>
        <row r="7110">
          <cell r="C7110">
            <v>42.564</v>
          </cell>
          <cell r="D7110">
            <v>166179</v>
          </cell>
        </row>
        <row r="7111">
          <cell r="C7111">
            <v>42.57</v>
          </cell>
          <cell r="D7111">
            <v>164510</v>
          </cell>
        </row>
        <row r="7112">
          <cell r="C7112">
            <v>42.576000000000001</v>
          </cell>
          <cell r="D7112">
            <v>165892</v>
          </cell>
        </row>
        <row r="7113">
          <cell r="C7113">
            <v>42.581000000000003</v>
          </cell>
          <cell r="D7113">
            <v>159670</v>
          </cell>
        </row>
        <row r="7114">
          <cell r="C7114">
            <v>42.587000000000003</v>
          </cell>
          <cell r="D7114">
            <v>168611</v>
          </cell>
        </row>
        <row r="7115">
          <cell r="C7115">
            <v>42.591999999999999</v>
          </cell>
          <cell r="D7115">
            <v>166403</v>
          </cell>
        </row>
        <row r="7116">
          <cell r="C7116">
            <v>42.597999999999999</v>
          </cell>
          <cell r="D7116">
            <v>162999</v>
          </cell>
        </row>
        <row r="7117">
          <cell r="C7117">
            <v>42.603000000000002</v>
          </cell>
          <cell r="D7117">
            <v>159235</v>
          </cell>
        </row>
        <row r="7118">
          <cell r="C7118">
            <v>42.609000000000002</v>
          </cell>
          <cell r="D7118">
            <v>163029</v>
          </cell>
        </row>
        <row r="7119">
          <cell r="C7119">
            <v>42.615000000000002</v>
          </cell>
          <cell r="D7119">
            <v>160323</v>
          </cell>
        </row>
        <row r="7120">
          <cell r="C7120">
            <v>42.62</v>
          </cell>
          <cell r="D7120">
            <v>160485</v>
          </cell>
        </row>
        <row r="7121">
          <cell r="C7121">
            <v>42.625999999999998</v>
          </cell>
          <cell r="D7121">
            <v>159420</v>
          </cell>
        </row>
        <row r="7122">
          <cell r="C7122">
            <v>42.631</v>
          </cell>
          <cell r="D7122">
            <v>162816</v>
          </cell>
        </row>
        <row r="7123">
          <cell r="C7123">
            <v>42.637</v>
          </cell>
          <cell r="D7123">
            <v>170020</v>
          </cell>
        </row>
        <row r="7124">
          <cell r="C7124">
            <v>42.642000000000003</v>
          </cell>
          <cell r="D7124">
            <v>169419</v>
          </cell>
        </row>
        <row r="7125">
          <cell r="C7125">
            <v>42.648000000000003</v>
          </cell>
          <cell r="D7125">
            <v>166144</v>
          </cell>
        </row>
        <row r="7126">
          <cell r="C7126">
            <v>42.652999999999999</v>
          </cell>
          <cell r="D7126">
            <v>164591</v>
          </cell>
        </row>
        <row r="7127">
          <cell r="C7127">
            <v>42.658999999999999</v>
          </cell>
          <cell r="D7127">
            <v>161553</v>
          </cell>
        </row>
        <row r="7128">
          <cell r="C7128">
            <v>42.664999999999999</v>
          </cell>
          <cell r="D7128">
            <v>165588</v>
          </cell>
        </row>
        <row r="7129">
          <cell r="C7129">
            <v>42.67</v>
          </cell>
          <cell r="D7129">
            <v>164965</v>
          </cell>
        </row>
        <row r="7130">
          <cell r="C7130">
            <v>42.676000000000002</v>
          </cell>
          <cell r="D7130">
            <v>159441</v>
          </cell>
        </row>
        <row r="7131">
          <cell r="C7131">
            <v>42.680999999999997</v>
          </cell>
          <cell r="D7131">
            <v>166041</v>
          </cell>
        </row>
        <row r="7132">
          <cell r="C7132">
            <v>42.686999999999998</v>
          </cell>
          <cell r="D7132">
            <v>165312</v>
          </cell>
        </row>
        <row r="7133">
          <cell r="C7133">
            <v>42.692</v>
          </cell>
          <cell r="D7133">
            <v>167181</v>
          </cell>
        </row>
        <row r="7134">
          <cell r="C7134">
            <v>42.698</v>
          </cell>
          <cell r="D7134">
            <v>162761</v>
          </cell>
        </row>
        <row r="7135">
          <cell r="C7135">
            <v>42.704000000000001</v>
          </cell>
          <cell r="D7135">
            <v>167081</v>
          </cell>
        </row>
        <row r="7136">
          <cell r="C7136">
            <v>42.709000000000003</v>
          </cell>
          <cell r="D7136">
            <v>167126</v>
          </cell>
        </row>
        <row r="7137">
          <cell r="C7137">
            <v>42.715000000000003</v>
          </cell>
          <cell r="D7137">
            <v>162833</v>
          </cell>
        </row>
        <row r="7138">
          <cell r="C7138">
            <v>42.72</v>
          </cell>
          <cell r="D7138">
            <v>164604</v>
          </cell>
        </row>
        <row r="7139">
          <cell r="C7139">
            <v>42.725999999999999</v>
          </cell>
          <cell r="D7139">
            <v>158723</v>
          </cell>
        </row>
        <row r="7140">
          <cell r="C7140">
            <v>42.731000000000002</v>
          </cell>
          <cell r="D7140">
            <v>162045</v>
          </cell>
        </row>
        <row r="7141">
          <cell r="C7141">
            <v>42.737000000000002</v>
          </cell>
          <cell r="D7141">
            <v>162590</v>
          </cell>
        </row>
        <row r="7142">
          <cell r="C7142">
            <v>42.743000000000002</v>
          </cell>
          <cell r="D7142">
            <v>165439</v>
          </cell>
        </row>
        <row r="7143">
          <cell r="C7143">
            <v>42.747999999999998</v>
          </cell>
          <cell r="D7143">
            <v>168399</v>
          </cell>
        </row>
        <row r="7144">
          <cell r="C7144">
            <v>42.753999999999998</v>
          </cell>
          <cell r="D7144">
            <v>165919</v>
          </cell>
        </row>
        <row r="7145">
          <cell r="C7145">
            <v>42.759</v>
          </cell>
          <cell r="D7145">
            <v>166608</v>
          </cell>
        </row>
        <row r="7146">
          <cell r="C7146">
            <v>42.765000000000001</v>
          </cell>
          <cell r="D7146">
            <v>165047</v>
          </cell>
        </row>
        <row r="7147">
          <cell r="C7147">
            <v>42.77</v>
          </cell>
          <cell r="D7147">
            <v>167064</v>
          </cell>
        </row>
        <row r="7148">
          <cell r="C7148">
            <v>42.776000000000003</v>
          </cell>
          <cell r="D7148">
            <v>161721</v>
          </cell>
        </row>
        <row r="7149">
          <cell r="C7149">
            <v>42.781999999999996</v>
          </cell>
          <cell r="D7149">
            <v>173946</v>
          </cell>
        </row>
        <row r="7150">
          <cell r="C7150">
            <v>42.786999999999999</v>
          </cell>
          <cell r="D7150">
            <v>166010</v>
          </cell>
        </row>
        <row r="7151">
          <cell r="C7151">
            <v>42.792999999999999</v>
          </cell>
          <cell r="D7151">
            <v>168227</v>
          </cell>
        </row>
        <row r="7152">
          <cell r="C7152">
            <v>42.798000000000002</v>
          </cell>
          <cell r="D7152">
            <v>169773</v>
          </cell>
        </row>
        <row r="7153">
          <cell r="C7153">
            <v>42.804000000000002</v>
          </cell>
          <cell r="D7153">
            <v>161519</v>
          </cell>
        </row>
        <row r="7154">
          <cell r="C7154">
            <v>42.808999999999997</v>
          </cell>
          <cell r="D7154">
            <v>170076</v>
          </cell>
        </row>
        <row r="7155">
          <cell r="C7155">
            <v>42.814999999999998</v>
          </cell>
          <cell r="D7155">
            <v>166339</v>
          </cell>
        </row>
        <row r="7156">
          <cell r="C7156">
            <v>42.820999999999998</v>
          </cell>
          <cell r="D7156">
            <v>169515</v>
          </cell>
        </row>
        <row r="7157">
          <cell r="C7157">
            <v>42.826000000000001</v>
          </cell>
          <cell r="D7157">
            <v>163517</v>
          </cell>
        </row>
        <row r="7158">
          <cell r="C7158">
            <v>42.832000000000001</v>
          </cell>
          <cell r="D7158">
            <v>168220</v>
          </cell>
        </row>
        <row r="7159">
          <cell r="C7159">
            <v>42.837000000000003</v>
          </cell>
          <cell r="D7159">
            <v>172515</v>
          </cell>
        </row>
        <row r="7160">
          <cell r="C7160">
            <v>42.843000000000004</v>
          </cell>
          <cell r="D7160">
            <v>167515</v>
          </cell>
        </row>
        <row r="7161">
          <cell r="C7161">
            <v>42.847999999999999</v>
          </cell>
          <cell r="D7161">
            <v>164146</v>
          </cell>
        </row>
        <row r="7162">
          <cell r="C7162">
            <v>42.853999999999999</v>
          </cell>
          <cell r="D7162">
            <v>170791</v>
          </cell>
        </row>
        <row r="7163">
          <cell r="C7163">
            <v>42.859000000000002</v>
          </cell>
          <cell r="D7163">
            <v>164232</v>
          </cell>
        </row>
        <row r="7164">
          <cell r="C7164">
            <v>42.865000000000002</v>
          </cell>
          <cell r="D7164">
            <v>170753</v>
          </cell>
        </row>
        <row r="7165">
          <cell r="C7165">
            <v>42.871000000000002</v>
          </cell>
          <cell r="D7165">
            <v>168061</v>
          </cell>
        </row>
        <row r="7166">
          <cell r="C7166">
            <v>42.875999999999998</v>
          </cell>
          <cell r="D7166">
            <v>176817</v>
          </cell>
        </row>
        <row r="7167">
          <cell r="C7167">
            <v>42.881999999999998</v>
          </cell>
          <cell r="D7167">
            <v>170324</v>
          </cell>
        </row>
        <row r="7168">
          <cell r="C7168">
            <v>42.887</v>
          </cell>
          <cell r="D7168">
            <v>175330</v>
          </cell>
        </row>
        <row r="7169">
          <cell r="C7169">
            <v>42.893000000000001</v>
          </cell>
          <cell r="D7169">
            <v>165269</v>
          </cell>
        </row>
        <row r="7170">
          <cell r="C7170">
            <v>42.898000000000003</v>
          </cell>
          <cell r="D7170">
            <v>172199</v>
          </cell>
        </row>
        <row r="7171">
          <cell r="C7171">
            <v>42.904000000000003</v>
          </cell>
          <cell r="D7171">
            <v>170380</v>
          </cell>
        </row>
        <row r="7172">
          <cell r="C7172">
            <v>42.91</v>
          </cell>
          <cell r="D7172">
            <v>163500</v>
          </cell>
        </row>
        <row r="7173">
          <cell r="C7173">
            <v>42.914999999999999</v>
          </cell>
          <cell r="D7173">
            <v>172926</v>
          </cell>
        </row>
        <row r="7174">
          <cell r="C7174">
            <v>42.920999999999999</v>
          </cell>
          <cell r="D7174">
            <v>173872</v>
          </cell>
        </row>
        <row r="7175">
          <cell r="C7175">
            <v>42.926000000000002</v>
          </cell>
          <cell r="D7175">
            <v>165590</v>
          </cell>
        </row>
        <row r="7176">
          <cell r="C7176">
            <v>42.932000000000002</v>
          </cell>
          <cell r="D7176">
            <v>171318</v>
          </cell>
        </row>
        <row r="7177">
          <cell r="C7177">
            <v>42.936999999999998</v>
          </cell>
          <cell r="D7177">
            <v>168151</v>
          </cell>
        </row>
        <row r="7178">
          <cell r="C7178">
            <v>42.942999999999998</v>
          </cell>
          <cell r="D7178">
            <v>168568</v>
          </cell>
        </row>
        <row r="7179">
          <cell r="C7179">
            <v>42.948999999999998</v>
          </cell>
          <cell r="D7179">
            <v>166375</v>
          </cell>
        </row>
        <row r="7180">
          <cell r="C7180">
            <v>42.954000000000001</v>
          </cell>
          <cell r="D7180">
            <v>171644</v>
          </cell>
        </row>
        <row r="7181">
          <cell r="C7181">
            <v>42.96</v>
          </cell>
          <cell r="D7181">
            <v>169035</v>
          </cell>
        </row>
        <row r="7182">
          <cell r="C7182">
            <v>42.965000000000003</v>
          </cell>
          <cell r="D7182">
            <v>169207</v>
          </cell>
        </row>
        <row r="7183">
          <cell r="C7183">
            <v>42.970999999999997</v>
          </cell>
          <cell r="D7183">
            <v>170233</v>
          </cell>
        </row>
        <row r="7184">
          <cell r="C7184">
            <v>42.975999999999999</v>
          </cell>
          <cell r="D7184">
            <v>172350</v>
          </cell>
        </row>
        <row r="7185">
          <cell r="C7185">
            <v>42.981999999999999</v>
          </cell>
          <cell r="D7185">
            <v>173556</v>
          </cell>
        </row>
        <row r="7186">
          <cell r="C7186">
            <v>42.988</v>
          </cell>
          <cell r="D7186">
            <v>165572</v>
          </cell>
        </row>
        <row r="7187">
          <cell r="C7187">
            <v>42.993000000000002</v>
          </cell>
          <cell r="D7187">
            <v>166215</v>
          </cell>
        </row>
        <row r="7188">
          <cell r="C7188">
            <v>42.999000000000002</v>
          </cell>
          <cell r="D7188">
            <v>178425</v>
          </cell>
        </row>
        <row r="7189">
          <cell r="C7189">
            <v>43.003999999999998</v>
          </cell>
          <cell r="D7189">
            <v>170149</v>
          </cell>
        </row>
        <row r="7190">
          <cell r="C7190">
            <v>43.01</v>
          </cell>
          <cell r="D7190">
            <v>176725</v>
          </cell>
        </row>
        <row r="7191">
          <cell r="C7191">
            <v>43.015000000000001</v>
          </cell>
          <cell r="D7191">
            <v>175176</v>
          </cell>
        </row>
        <row r="7192">
          <cell r="C7192">
            <v>43.021000000000001</v>
          </cell>
          <cell r="D7192">
            <v>179297</v>
          </cell>
        </row>
        <row r="7193">
          <cell r="C7193">
            <v>43.026000000000003</v>
          </cell>
          <cell r="D7193">
            <v>166572</v>
          </cell>
        </row>
        <row r="7194">
          <cell r="C7194">
            <v>43.031999999999996</v>
          </cell>
          <cell r="D7194">
            <v>177647</v>
          </cell>
        </row>
        <row r="7195">
          <cell r="C7195">
            <v>43.037999999999997</v>
          </cell>
          <cell r="D7195">
            <v>176381</v>
          </cell>
        </row>
        <row r="7196">
          <cell r="C7196">
            <v>43.042999999999999</v>
          </cell>
          <cell r="D7196">
            <v>173733</v>
          </cell>
        </row>
        <row r="7197">
          <cell r="C7197">
            <v>43.048999999999999</v>
          </cell>
          <cell r="D7197">
            <v>174874</v>
          </cell>
        </row>
        <row r="7198">
          <cell r="C7198">
            <v>43.054000000000002</v>
          </cell>
          <cell r="D7198">
            <v>176669</v>
          </cell>
        </row>
        <row r="7199">
          <cell r="C7199">
            <v>43.06</v>
          </cell>
          <cell r="D7199">
            <v>174184</v>
          </cell>
        </row>
        <row r="7200">
          <cell r="C7200">
            <v>43.064999999999998</v>
          </cell>
          <cell r="D7200">
            <v>172656</v>
          </cell>
        </row>
        <row r="7201">
          <cell r="C7201">
            <v>43.070999999999998</v>
          </cell>
          <cell r="D7201">
            <v>175181</v>
          </cell>
        </row>
        <row r="7202">
          <cell r="C7202">
            <v>43.076999999999998</v>
          </cell>
          <cell r="D7202">
            <v>175031</v>
          </cell>
        </row>
        <row r="7203">
          <cell r="C7203">
            <v>43.082000000000001</v>
          </cell>
          <cell r="D7203">
            <v>173012</v>
          </cell>
        </row>
        <row r="7204">
          <cell r="C7204">
            <v>43.088000000000001</v>
          </cell>
          <cell r="D7204">
            <v>172568</v>
          </cell>
        </row>
        <row r="7205">
          <cell r="C7205">
            <v>43.093000000000004</v>
          </cell>
          <cell r="D7205">
            <v>175536</v>
          </cell>
        </row>
        <row r="7206">
          <cell r="C7206">
            <v>43.098999999999997</v>
          </cell>
          <cell r="D7206">
            <v>171907</v>
          </cell>
        </row>
        <row r="7207">
          <cell r="C7207">
            <v>43.103999999999999</v>
          </cell>
          <cell r="D7207">
            <v>170550</v>
          </cell>
        </row>
        <row r="7208">
          <cell r="C7208">
            <v>43.11</v>
          </cell>
          <cell r="D7208">
            <v>181191</v>
          </cell>
        </row>
        <row r="7209">
          <cell r="C7209">
            <v>43.116</v>
          </cell>
          <cell r="D7209">
            <v>176826</v>
          </cell>
        </row>
        <row r="7210">
          <cell r="C7210">
            <v>43.121000000000002</v>
          </cell>
          <cell r="D7210">
            <v>181852</v>
          </cell>
        </row>
        <row r="7211">
          <cell r="C7211">
            <v>43.127000000000002</v>
          </cell>
          <cell r="D7211">
            <v>177964</v>
          </cell>
        </row>
        <row r="7212">
          <cell r="C7212">
            <v>43.131999999999998</v>
          </cell>
          <cell r="D7212">
            <v>178396</v>
          </cell>
        </row>
        <row r="7213">
          <cell r="C7213">
            <v>43.137999999999998</v>
          </cell>
          <cell r="D7213">
            <v>176664</v>
          </cell>
        </row>
        <row r="7214">
          <cell r="C7214">
            <v>43.143000000000001</v>
          </cell>
          <cell r="D7214">
            <v>179156</v>
          </cell>
        </row>
        <row r="7215">
          <cell r="C7215">
            <v>43.149000000000001</v>
          </cell>
          <cell r="D7215">
            <v>182121</v>
          </cell>
        </row>
        <row r="7216">
          <cell r="C7216">
            <v>43.155000000000001</v>
          </cell>
          <cell r="D7216">
            <v>188433</v>
          </cell>
        </row>
        <row r="7217">
          <cell r="C7217">
            <v>43.16</v>
          </cell>
          <cell r="D7217">
            <v>197014</v>
          </cell>
        </row>
        <row r="7218">
          <cell r="C7218">
            <v>43.165999999999997</v>
          </cell>
          <cell r="D7218">
            <v>211922</v>
          </cell>
        </row>
        <row r="7219">
          <cell r="C7219">
            <v>43.170999999999999</v>
          </cell>
          <cell r="D7219">
            <v>199319</v>
          </cell>
        </row>
        <row r="7220">
          <cell r="C7220">
            <v>43.177</v>
          </cell>
          <cell r="D7220">
            <v>199666</v>
          </cell>
        </row>
        <row r="7221">
          <cell r="C7221">
            <v>43.182000000000002</v>
          </cell>
          <cell r="D7221">
            <v>201037</v>
          </cell>
        </row>
        <row r="7222">
          <cell r="C7222">
            <v>43.188000000000002</v>
          </cell>
          <cell r="D7222">
            <v>194810</v>
          </cell>
        </row>
        <row r="7223">
          <cell r="C7223">
            <v>43.194000000000003</v>
          </cell>
          <cell r="D7223">
            <v>191436</v>
          </cell>
        </row>
        <row r="7224">
          <cell r="C7224">
            <v>43.198999999999998</v>
          </cell>
          <cell r="D7224">
            <v>191836</v>
          </cell>
        </row>
        <row r="7225">
          <cell r="C7225">
            <v>43.204999999999998</v>
          </cell>
          <cell r="D7225">
            <v>184647</v>
          </cell>
        </row>
        <row r="7226">
          <cell r="C7226">
            <v>43.21</v>
          </cell>
          <cell r="D7226">
            <v>186979</v>
          </cell>
        </row>
        <row r="7227">
          <cell r="C7227">
            <v>43.216000000000001</v>
          </cell>
          <cell r="D7227">
            <v>191873</v>
          </cell>
        </row>
        <row r="7228">
          <cell r="C7228">
            <v>43.220999999999997</v>
          </cell>
          <cell r="D7228">
            <v>183387</v>
          </cell>
        </row>
        <row r="7229">
          <cell r="C7229">
            <v>43.226999999999997</v>
          </cell>
          <cell r="D7229">
            <v>189065</v>
          </cell>
        </row>
        <row r="7230">
          <cell r="C7230">
            <v>43.231999999999999</v>
          </cell>
          <cell r="D7230">
            <v>187701</v>
          </cell>
        </row>
        <row r="7231">
          <cell r="C7231">
            <v>43.238</v>
          </cell>
          <cell r="D7231">
            <v>190979</v>
          </cell>
        </row>
        <row r="7232">
          <cell r="C7232">
            <v>43.244</v>
          </cell>
          <cell r="D7232">
            <v>184239</v>
          </cell>
        </row>
        <row r="7233">
          <cell r="C7233">
            <v>43.249000000000002</v>
          </cell>
          <cell r="D7233">
            <v>184789</v>
          </cell>
        </row>
        <row r="7234">
          <cell r="C7234">
            <v>43.255000000000003</v>
          </cell>
          <cell r="D7234">
            <v>186855</v>
          </cell>
        </row>
        <row r="7235">
          <cell r="C7235">
            <v>43.26</v>
          </cell>
          <cell r="D7235">
            <v>182348</v>
          </cell>
        </row>
        <row r="7236">
          <cell r="C7236">
            <v>43.265999999999998</v>
          </cell>
          <cell r="D7236">
            <v>193550</v>
          </cell>
        </row>
        <row r="7237">
          <cell r="C7237">
            <v>43.271000000000001</v>
          </cell>
          <cell r="D7237">
            <v>181245</v>
          </cell>
        </row>
        <row r="7238">
          <cell r="C7238">
            <v>43.277000000000001</v>
          </cell>
          <cell r="D7238">
            <v>183719</v>
          </cell>
        </row>
        <row r="7239">
          <cell r="C7239">
            <v>43.283000000000001</v>
          </cell>
          <cell r="D7239">
            <v>176722</v>
          </cell>
        </row>
        <row r="7240">
          <cell r="C7240">
            <v>43.287999999999997</v>
          </cell>
          <cell r="D7240">
            <v>180438</v>
          </cell>
        </row>
        <row r="7241">
          <cell r="C7241">
            <v>43.293999999999997</v>
          </cell>
          <cell r="D7241">
            <v>183165</v>
          </cell>
        </row>
        <row r="7242">
          <cell r="C7242">
            <v>43.298999999999999</v>
          </cell>
          <cell r="D7242">
            <v>183695</v>
          </cell>
        </row>
        <row r="7243">
          <cell r="C7243">
            <v>43.305</v>
          </cell>
          <cell r="D7243">
            <v>182291</v>
          </cell>
        </row>
        <row r="7244">
          <cell r="C7244">
            <v>43.31</v>
          </cell>
          <cell r="D7244">
            <v>182460</v>
          </cell>
        </row>
        <row r="7245">
          <cell r="C7245">
            <v>43.316000000000003</v>
          </cell>
          <cell r="D7245">
            <v>181401</v>
          </cell>
        </row>
        <row r="7246">
          <cell r="C7246">
            <v>43.322000000000003</v>
          </cell>
          <cell r="D7246">
            <v>189046</v>
          </cell>
        </row>
        <row r="7247">
          <cell r="C7247">
            <v>43.326999999999998</v>
          </cell>
          <cell r="D7247">
            <v>181541</v>
          </cell>
        </row>
        <row r="7248">
          <cell r="C7248">
            <v>43.332999999999998</v>
          </cell>
          <cell r="D7248">
            <v>190264</v>
          </cell>
        </row>
        <row r="7249">
          <cell r="C7249">
            <v>43.338000000000001</v>
          </cell>
          <cell r="D7249">
            <v>190388</v>
          </cell>
        </row>
        <row r="7250">
          <cell r="C7250">
            <v>43.344000000000001</v>
          </cell>
          <cell r="D7250">
            <v>182309</v>
          </cell>
        </row>
        <row r="7251">
          <cell r="C7251">
            <v>43.348999999999997</v>
          </cell>
          <cell r="D7251">
            <v>184351</v>
          </cell>
        </row>
        <row r="7252">
          <cell r="C7252">
            <v>43.354999999999997</v>
          </cell>
          <cell r="D7252">
            <v>187584</v>
          </cell>
        </row>
        <row r="7253">
          <cell r="C7253">
            <v>43.360999999999997</v>
          </cell>
          <cell r="D7253">
            <v>189298</v>
          </cell>
        </row>
        <row r="7254">
          <cell r="C7254">
            <v>43.366</v>
          </cell>
          <cell r="D7254">
            <v>185813</v>
          </cell>
        </row>
        <row r="7255">
          <cell r="C7255">
            <v>43.372</v>
          </cell>
          <cell r="D7255">
            <v>191746</v>
          </cell>
        </row>
        <row r="7256">
          <cell r="C7256">
            <v>43.377000000000002</v>
          </cell>
          <cell r="D7256">
            <v>200988</v>
          </cell>
        </row>
        <row r="7257">
          <cell r="C7257">
            <v>43.383000000000003</v>
          </cell>
          <cell r="D7257">
            <v>189639</v>
          </cell>
        </row>
        <row r="7258">
          <cell r="C7258">
            <v>43.387999999999998</v>
          </cell>
          <cell r="D7258">
            <v>191036</v>
          </cell>
        </row>
        <row r="7259">
          <cell r="C7259">
            <v>43.393999999999998</v>
          </cell>
          <cell r="D7259">
            <v>190924</v>
          </cell>
        </row>
        <row r="7260">
          <cell r="C7260">
            <v>43.4</v>
          </cell>
          <cell r="D7260">
            <v>191314</v>
          </cell>
        </row>
        <row r="7261">
          <cell r="C7261">
            <v>43.405000000000001</v>
          </cell>
          <cell r="D7261">
            <v>191044</v>
          </cell>
        </row>
        <row r="7262">
          <cell r="C7262">
            <v>43.411000000000001</v>
          </cell>
          <cell r="D7262">
            <v>193230</v>
          </cell>
        </row>
        <row r="7263">
          <cell r="C7263">
            <v>43.415999999999997</v>
          </cell>
          <cell r="D7263">
            <v>184089</v>
          </cell>
        </row>
        <row r="7264">
          <cell r="C7264">
            <v>43.421999999999997</v>
          </cell>
          <cell r="D7264">
            <v>186374</v>
          </cell>
        </row>
        <row r="7265">
          <cell r="C7265">
            <v>43.427</v>
          </cell>
          <cell r="D7265">
            <v>193195</v>
          </cell>
        </row>
        <row r="7266">
          <cell r="C7266">
            <v>43.433</v>
          </cell>
          <cell r="D7266">
            <v>187288</v>
          </cell>
        </row>
        <row r="7267">
          <cell r="C7267">
            <v>43.438000000000002</v>
          </cell>
          <cell r="D7267">
            <v>187407</v>
          </cell>
        </row>
        <row r="7268">
          <cell r="C7268">
            <v>43.444000000000003</v>
          </cell>
          <cell r="D7268">
            <v>194045</v>
          </cell>
        </row>
        <row r="7269">
          <cell r="C7269">
            <v>43.45</v>
          </cell>
          <cell r="D7269">
            <v>185169</v>
          </cell>
        </row>
        <row r="7270">
          <cell r="C7270">
            <v>43.454999999999998</v>
          </cell>
          <cell r="D7270">
            <v>190382</v>
          </cell>
        </row>
        <row r="7271">
          <cell r="C7271">
            <v>43.460999999999999</v>
          </cell>
          <cell r="D7271">
            <v>196579</v>
          </cell>
        </row>
        <row r="7272">
          <cell r="C7272">
            <v>43.466000000000001</v>
          </cell>
          <cell r="D7272">
            <v>196473</v>
          </cell>
        </row>
        <row r="7273">
          <cell r="C7273">
            <v>43.472000000000001</v>
          </cell>
          <cell r="D7273">
            <v>184404</v>
          </cell>
        </row>
        <row r="7274">
          <cell r="C7274">
            <v>43.476999999999997</v>
          </cell>
          <cell r="D7274">
            <v>190380</v>
          </cell>
        </row>
        <row r="7275">
          <cell r="C7275">
            <v>43.482999999999997</v>
          </cell>
          <cell r="D7275">
            <v>191786</v>
          </cell>
        </row>
        <row r="7276">
          <cell r="C7276">
            <v>43.488999999999997</v>
          </cell>
          <cell r="D7276">
            <v>191876</v>
          </cell>
        </row>
        <row r="7277">
          <cell r="C7277">
            <v>43.494</v>
          </cell>
          <cell r="D7277">
            <v>186176</v>
          </cell>
        </row>
        <row r="7278">
          <cell r="C7278">
            <v>43.5</v>
          </cell>
          <cell r="D7278">
            <v>192361</v>
          </cell>
        </row>
        <row r="7279">
          <cell r="C7279">
            <v>43.505000000000003</v>
          </cell>
          <cell r="D7279">
            <v>195067</v>
          </cell>
        </row>
        <row r="7280">
          <cell r="C7280">
            <v>43.511000000000003</v>
          </cell>
          <cell r="D7280">
            <v>194291</v>
          </cell>
        </row>
        <row r="7281">
          <cell r="C7281">
            <v>43.515999999999998</v>
          </cell>
          <cell r="D7281">
            <v>186411</v>
          </cell>
        </row>
        <row r="7282">
          <cell r="C7282">
            <v>43.521999999999998</v>
          </cell>
          <cell r="D7282">
            <v>200984</v>
          </cell>
        </row>
        <row r="7283">
          <cell r="C7283">
            <v>43.527999999999999</v>
          </cell>
          <cell r="D7283">
            <v>198995</v>
          </cell>
        </row>
        <row r="7284">
          <cell r="C7284">
            <v>43.533000000000001</v>
          </cell>
          <cell r="D7284">
            <v>198358</v>
          </cell>
        </row>
        <row r="7285">
          <cell r="C7285">
            <v>43.539000000000001</v>
          </cell>
          <cell r="D7285">
            <v>201504</v>
          </cell>
        </row>
        <row r="7286">
          <cell r="C7286">
            <v>43.543999999999997</v>
          </cell>
          <cell r="D7286">
            <v>192425</v>
          </cell>
        </row>
        <row r="7287">
          <cell r="C7287">
            <v>43.55</v>
          </cell>
          <cell r="D7287">
            <v>194282</v>
          </cell>
        </row>
        <row r="7288">
          <cell r="C7288">
            <v>43.555</v>
          </cell>
          <cell r="D7288">
            <v>192608</v>
          </cell>
        </row>
        <row r="7289">
          <cell r="C7289">
            <v>43.561</v>
          </cell>
          <cell r="D7289">
            <v>192566</v>
          </cell>
        </row>
        <row r="7290">
          <cell r="C7290">
            <v>43.567</v>
          </cell>
          <cell r="D7290">
            <v>189607</v>
          </cell>
        </row>
        <row r="7291">
          <cell r="C7291">
            <v>43.572000000000003</v>
          </cell>
          <cell r="D7291">
            <v>196808</v>
          </cell>
        </row>
        <row r="7292">
          <cell r="C7292">
            <v>43.578000000000003</v>
          </cell>
          <cell r="D7292">
            <v>191617</v>
          </cell>
        </row>
        <row r="7293">
          <cell r="C7293">
            <v>43.582999999999998</v>
          </cell>
          <cell r="D7293">
            <v>189974</v>
          </cell>
        </row>
        <row r="7294">
          <cell r="C7294">
            <v>43.588999999999999</v>
          </cell>
          <cell r="D7294">
            <v>192537</v>
          </cell>
        </row>
        <row r="7295">
          <cell r="C7295">
            <v>43.594000000000001</v>
          </cell>
          <cell r="D7295">
            <v>199819</v>
          </cell>
        </row>
        <row r="7296">
          <cell r="C7296">
            <v>43.6</v>
          </cell>
          <cell r="D7296">
            <v>197736</v>
          </cell>
        </row>
        <row r="7297">
          <cell r="C7297">
            <v>43.604999999999997</v>
          </cell>
          <cell r="D7297">
            <v>207306</v>
          </cell>
        </row>
        <row r="7298">
          <cell r="C7298">
            <v>43.610999999999997</v>
          </cell>
          <cell r="D7298">
            <v>209619</v>
          </cell>
        </row>
        <row r="7299">
          <cell r="C7299">
            <v>43.616999999999997</v>
          </cell>
          <cell r="D7299">
            <v>222150</v>
          </cell>
        </row>
        <row r="7300">
          <cell r="C7300">
            <v>43.622</v>
          </cell>
          <cell r="D7300">
            <v>222968</v>
          </cell>
        </row>
        <row r="7301">
          <cell r="C7301">
            <v>43.628</v>
          </cell>
          <cell r="D7301">
            <v>225542</v>
          </cell>
        </row>
        <row r="7302">
          <cell r="C7302">
            <v>43.633000000000003</v>
          </cell>
          <cell r="D7302">
            <v>231747</v>
          </cell>
        </row>
        <row r="7303">
          <cell r="C7303">
            <v>43.639000000000003</v>
          </cell>
          <cell r="D7303">
            <v>224804</v>
          </cell>
        </row>
        <row r="7304">
          <cell r="C7304">
            <v>43.643999999999998</v>
          </cell>
          <cell r="D7304">
            <v>222317</v>
          </cell>
        </row>
        <row r="7305">
          <cell r="C7305">
            <v>43.65</v>
          </cell>
          <cell r="D7305">
            <v>216259</v>
          </cell>
        </row>
        <row r="7306">
          <cell r="C7306">
            <v>43.655999999999999</v>
          </cell>
          <cell r="D7306">
            <v>210529</v>
          </cell>
        </row>
        <row r="7307">
          <cell r="C7307">
            <v>43.661000000000001</v>
          </cell>
          <cell r="D7307">
            <v>203912</v>
          </cell>
        </row>
        <row r="7308">
          <cell r="C7308">
            <v>43.667000000000002</v>
          </cell>
          <cell r="D7308">
            <v>199152</v>
          </cell>
        </row>
        <row r="7309">
          <cell r="C7309">
            <v>43.671999999999997</v>
          </cell>
          <cell r="D7309">
            <v>193194</v>
          </cell>
        </row>
        <row r="7310">
          <cell r="C7310">
            <v>43.677999999999997</v>
          </cell>
          <cell r="D7310">
            <v>194180</v>
          </cell>
        </row>
        <row r="7311">
          <cell r="C7311">
            <v>43.683</v>
          </cell>
          <cell r="D7311">
            <v>194533</v>
          </cell>
        </row>
        <row r="7312">
          <cell r="C7312">
            <v>43.689</v>
          </cell>
          <cell r="D7312">
            <v>200539</v>
          </cell>
        </row>
        <row r="7313">
          <cell r="C7313">
            <v>43.695</v>
          </cell>
          <cell r="D7313">
            <v>199515</v>
          </cell>
        </row>
        <row r="7314">
          <cell r="C7314">
            <v>43.7</v>
          </cell>
          <cell r="D7314">
            <v>192606</v>
          </cell>
        </row>
        <row r="7315">
          <cell r="C7315">
            <v>43.706000000000003</v>
          </cell>
          <cell r="D7315">
            <v>196386</v>
          </cell>
        </row>
        <row r="7316">
          <cell r="C7316">
            <v>43.710999999999999</v>
          </cell>
          <cell r="D7316">
            <v>201530</v>
          </cell>
        </row>
        <row r="7317">
          <cell r="C7317">
            <v>43.716999999999999</v>
          </cell>
          <cell r="D7317">
            <v>197483</v>
          </cell>
        </row>
        <row r="7318">
          <cell r="C7318">
            <v>43.722000000000001</v>
          </cell>
          <cell r="D7318">
            <v>194505</v>
          </cell>
        </row>
        <row r="7319">
          <cell r="C7319">
            <v>43.728000000000002</v>
          </cell>
          <cell r="D7319">
            <v>199009</v>
          </cell>
        </row>
        <row r="7320">
          <cell r="C7320">
            <v>43.734000000000002</v>
          </cell>
          <cell r="D7320">
            <v>201751</v>
          </cell>
        </row>
        <row r="7321">
          <cell r="C7321">
            <v>43.738999999999997</v>
          </cell>
          <cell r="D7321">
            <v>193452</v>
          </cell>
        </row>
        <row r="7322">
          <cell r="C7322">
            <v>43.744999999999997</v>
          </cell>
          <cell r="D7322">
            <v>200687</v>
          </cell>
        </row>
        <row r="7323">
          <cell r="C7323">
            <v>43.75</v>
          </cell>
          <cell r="D7323">
            <v>197159</v>
          </cell>
        </row>
        <row r="7324">
          <cell r="C7324">
            <v>43.756</v>
          </cell>
          <cell r="D7324">
            <v>196245</v>
          </cell>
        </row>
        <row r="7325">
          <cell r="C7325">
            <v>43.761000000000003</v>
          </cell>
          <cell r="D7325">
            <v>197131</v>
          </cell>
        </row>
        <row r="7326">
          <cell r="C7326">
            <v>43.767000000000003</v>
          </cell>
          <cell r="D7326">
            <v>201661</v>
          </cell>
        </row>
        <row r="7327">
          <cell r="C7327">
            <v>43.773000000000003</v>
          </cell>
          <cell r="D7327">
            <v>197191</v>
          </cell>
        </row>
        <row r="7328">
          <cell r="C7328">
            <v>43.777999999999999</v>
          </cell>
          <cell r="D7328">
            <v>199714</v>
          </cell>
        </row>
        <row r="7329">
          <cell r="C7329">
            <v>43.783999999999999</v>
          </cell>
          <cell r="D7329">
            <v>197066</v>
          </cell>
        </row>
        <row r="7330">
          <cell r="C7330">
            <v>43.789000000000001</v>
          </cell>
          <cell r="D7330">
            <v>197003</v>
          </cell>
        </row>
        <row r="7331">
          <cell r="C7331">
            <v>43.795000000000002</v>
          </cell>
          <cell r="D7331">
            <v>190224</v>
          </cell>
        </row>
        <row r="7332">
          <cell r="C7332">
            <v>43.8</v>
          </cell>
          <cell r="D7332">
            <v>202805</v>
          </cell>
        </row>
        <row r="7333">
          <cell r="C7333">
            <v>43.805999999999997</v>
          </cell>
          <cell r="D7333">
            <v>197345</v>
          </cell>
        </row>
        <row r="7334">
          <cell r="C7334">
            <v>43.811</v>
          </cell>
          <cell r="D7334">
            <v>197603</v>
          </cell>
        </row>
        <row r="7335">
          <cell r="C7335">
            <v>43.817</v>
          </cell>
          <cell r="D7335">
            <v>199391</v>
          </cell>
        </row>
        <row r="7336">
          <cell r="C7336">
            <v>43.823</v>
          </cell>
          <cell r="D7336">
            <v>202023</v>
          </cell>
        </row>
        <row r="7337">
          <cell r="C7337">
            <v>43.828000000000003</v>
          </cell>
          <cell r="D7337">
            <v>201945</v>
          </cell>
        </row>
        <row r="7338">
          <cell r="C7338">
            <v>43.834000000000003</v>
          </cell>
          <cell r="D7338">
            <v>196309</v>
          </cell>
        </row>
        <row r="7339">
          <cell r="C7339">
            <v>43.838999999999999</v>
          </cell>
          <cell r="D7339">
            <v>204156</v>
          </cell>
        </row>
        <row r="7340">
          <cell r="C7340">
            <v>43.844999999999999</v>
          </cell>
          <cell r="D7340">
            <v>200132</v>
          </cell>
        </row>
        <row r="7341">
          <cell r="C7341">
            <v>43.85</v>
          </cell>
          <cell r="D7341">
            <v>200522</v>
          </cell>
        </row>
        <row r="7342">
          <cell r="C7342">
            <v>43.856000000000002</v>
          </cell>
          <cell r="D7342">
            <v>199844</v>
          </cell>
        </row>
        <row r="7343">
          <cell r="C7343">
            <v>43.862000000000002</v>
          </cell>
          <cell r="D7343">
            <v>198064</v>
          </cell>
        </row>
        <row r="7344">
          <cell r="C7344">
            <v>43.866999999999997</v>
          </cell>
          <cell r="D7344">
            <v>208119</v>
          </cell>
        </row>
        <row r="7345">
          <cell r="C7345">
            <v>43.872999999999998</v>
          </cell>
          <cell r="D7345">
            <v>200796</v>
          </cell>
        </row>
        <row r="7346">
          <cell r="C7346">
            <v>43.878</v>
          </cell>
          <cell r="D7346">
            <v>201987</v>
          </cell>
        </row>
        <row r="7347">
          <cell r="C7347">
            <v>43.884</v>
          </cell>
          <cell r="D7347">
            <v>207574</v>
          </cell>
        </row>
        <row r="7348">
          <cell r="C7348">
            <v>43.889000000000003</v>
          </cell>
          <cell r="D7348">
            <v>200453</v>
          </cell>
        </row>
        <row r="7349">
          <cell r="C7349">
            <v>43.895000000000003</v>
          </cell>
          <cell r="D7349">
            <v>206274</v>
          </cell>
        </row>
        <row r="7350">
          <cell r="C7350">
            <v>43.901000000000003</v>
          </cell>
          <cell r="D7350">
            <v>204179</v>
          </cell>
        </row>
        <row r="7351">
          <cell r="C7351">
            <v>43.905999999999999</v>
          </cell>
          <cell r="D7351">
            <v>201539</v>
          </cell>
        </row>
        <row r="7352">
          <cell r="C7352">
            <v>43.911999999999999</v>
          </cell>
          <cell r="D7352">
            <v>211981</v>
          </cell>
        </row>
        <row r="7353">
          <cell r="C7353">
            <v>43.917000000000002</v>
          </cell>
          <cell r="D7353">
            <v>217040</v>
          </cell>
        </row>
        <row r="7354">
          <cell r="C7354">
            <v>43.923000000000002</v>
          </cell>
          <cell r="D7354">
            <v>209109</v>
          </cell>
        </row>
        <row r="7355">
          <cell r="C7355">
            <v>43.927999999999997</v>
          </cell>
          <cell r="D7355">
            <v>200887</v>
          </cell>
        </row>
        <row r="7356">
          <cell r="C7356">
            <v>43.933999999999997</v>
          </cell>
          <cell r="D7356">
            <v>208572</v>
          </cell>
        </row>
        <row r="7357">
          <cell r="C7357">
            <v>43.94</v>
          </cell>
          <cell r="D7357">
            <v>214791</v>
          </cell>
        </row>
        <row r="7358">
          <cell r="C7358">
            <v>43.945</v>
          </cell>
          <cell r="D7358">
            <v>209691</v>
          </cell>
        </row>
        <row r="7359">
          <cell r="C7359">
            <v>43.951000000000001</v>
          </cell>
          <cell r="D7359">
            <v>212421</v>
          </cell>
        </row>
        <row r="7360">
          <cell r="C7360">
            <v>43.956000000000003</v>
          </cell>
          <cell r="D7360">
            <v>215718</v>
          </cell>
        </row>
        <row r="7361">
          <cell r="C7361">
            <v>43.962000000000003</v>
          </cell>
          <cell r="D7361">
            <v>210970</v>
          </cell>
        </row>
        <row r="7362">
          <cell r="C7362">
            <v>43.966999999999999</v>
          </cell>
          <cell r="D7362">
            <v>203579</v>
          </cell>
        </row>
        <row r="7363">
          <cell r="C7363">
            <v>43.972999999999999</v>
          </cell>
          <cell r="D7363">
            <v>212325</v>
          </cell>
        </row>
        <row r="7364">
          <cell r="C7364">
            <v>43.978999999999999</v>
          </cell>
          <cell r="D7364">
            <v>205831</v>
          </cell>
        </row>
        <row r="7365">
          <cell r="C7365">
            <v>43.984000000000002</v>
          </cell>
          <cell r="D7365">
            <v>208942</v>
          </cell>
        </row>
        <row r="7366">
          <cell r="C7366">
            <v>43.99</v>
          </cell>
          <cell r="D7366">
            <v>209893</v>
          </cell>
        </row>
        <row r="7367">
          <cell r="C7367">
            <v>43.994999999999997</v>
          </cell>
          <cell r="D7367">
            <v>207510</v>
          </cell>
        </row>
        <row r="7368">
          <cell r="C7368">
            <v>44.000999999999998</v>
          </cell>
          <cell r="D7368">
            <v>207650</v>
          </cell>
        </row>
        <row r="7369">
          <cell r="C7369">
            <v>44.006</v>
          </cell>
          <cell r="D7369">
            <v>206833</v>
          </cell>
        </row>
        <row r="7370">
          <cell r="C7370">
            <v>44.012</v>
          </cell>
          <cell r="D7370">
            <v>200244</v>
          </cell>
        </row>
        <row r="7371">
          <cell r="C7371">
            <v>44.017000000000003</v>
          </cell>
          <cell r="D7371">
            <v>203239</v>
          </cell>
        </row>
        <row r="7372">
          <cell r="C7372">
            <v>44.023000000000003</v>
          </cell>
          <cell r="D7372">
            <v>208363</v>
          </cell>
        </row>
        <row r="7373">
          <cell r="C7373">
            <v>44.029000000000003</v>
          </cell>
          <cell r="D7373">
            <v>210276</v>
          </cell>
        </row>
        <row r="7374">
          <cell r="C7374">
            <v>44.033999999999999</v>
          </cell>
          <cell r="D7374">
            <v>208771</v>
          </cell>
        </row>
        <row r="7375">
          <cell r="C7375">
            <v>44.04</v>
          </cell>
          <cell r="D7375">
            <v>214303</v>
          </cell>
        </row>
        <row r="7376">
          <cell r="C7376">
            <v>44.045000000000002</v>
          </cell>
          <cell r="D7376">
            <v>213379</v>
          </cell>
        </row>
        <row r="7377">
          <cell r="C7377">
            <v>44.051000000000002</v>
          </cell>
          <cell r="D7377">
            <v>217035</v>
          </cell>
        </row>
        <row r="7378">
          <cell r="C7378">
            <v>44.055999999999997</v>
          </cell>
          <cell r="D7378">
            <v>211943</v>
          </cell>
        </row>
        <row r="7379">
          <cell r="C7379">
            <v>44.061999999999998</v>
          </cell>
          <cell r="D7379">
            <v>215567</v>
          </cell>
        </row>
        <row r="7380">
          <cell r="C7380">
            <v>44.067999999999998</v>
          </cell>
          <cell r="D7380">
            <v>210513</v>
          </cell>
        </row>
        <row r="7381">
          <cell r="C7381">
            <v>44.073</v>
          </cell>
          <cell r="D7381">
            <v>208387</v>
          </cell>
        </row>
        <row r="7382">
          <cell r="C7382">
            <v>44.079000000000001</v>
          </cell>
          <cell r="D7382">
            <v>208925</v>
          </cell>
        </row>
        <row r="7383">
          <cell r="C7383">
            <v>44.084000000000003</v>
          </cell>
          <cell r="D7383">
            <v>210040</v>
          </cell>
        </row>
        <row r="7384">
          <cell r="C7384">
            <v>44.09</v>
          </cell>
          <cell r="D7384">
            <v>213215</v>
          </cell>
        </row>
        <row r="7385">
          <cell r="C7385">
            <v>44.094999999999999</v>
          </cell>
          <cell r="D7385">
            <v>212454</v>
          </cell>
        </row>
        <row r="7386">
          <cell r="C7386">
            <v>44.100999999999999</v>
          </cell>
          <cell r="D7386">
            <v>202982</v>
          </cell>
        </row>
        <row r="7387">
          <cell r="C7387">
            <v>44.106999999999999</v>
          </cell>
          <cell r="D7387">
            <v>210207</v>
          </cell>
        </row>
        <row r="7388">
          <cell r="C7388">
            <v>44.112000000000002</v>
          </cell>
          <cell r="D7388">
            <v>205307</v>
          </cell>
        </row>
        <row r="7389">
          <cell r="C7389">
            <v>44.118000000000002</v>
          </cell>
          <cell r="D7389">
            <v>213250</v>
          </cell>
        </row>
        <row r="7390">
          <cell r="C7390">
            <v>44.122999999999998</v>
          </cell>
          <cell r="D7390">
            <v>202032</v>
          </cell>
        </row>
        <row r="7391">
          <cell r="C7391">
            <v>44.128999999999998</v>
          </cell>
          <cell r="D7391">
            <v>211457</v>
          </cell>
        </row>
        <row r="7392">
          <cell r="C7392">
            <v>44.134</v>
          </cell>
          <cell r="D7392">
            <v>211989</v>
          </cell>
        </row>
        <row r="7393">
          <cell r="C7393">
            <v>44.14</v>
          </cell>
          <cell r="D7393">
            <v>209660</v>
          </cell>
        </row>
        <row r="7394">
          <cell r="C7394">
            <v>44.146000000000001</v>
          </cell>
          <cell r="D7394">
            <v>206463</v>
          </cell>
        </row>
        <row r="7395">
          <cell r="C7395">
            <v>44.151000000000003</v>
          </cell>
          <cell r="D7395">
            <v>211876</v>
          </cell>
        </row>
        <row r="7396">
          <cell r="C7396">
            <v>44.156999999999996</v>
          </cell>
          <cell r="D7396">
            <v>208032</v>
          </cell>
        </row>
        <row r="7397">
          <cell r="C7397">
            <v>44.161999999999999</v>
          </cell>
          <cell r="D7397">
            <v>211605</v>
          </cell>
        </row>
        <row r="7398">
          <cell r="C7398">
            <v>44.167999999999999</v>
          </cell>
          <cell r="D7398">
            <v>215082</v>
          </cell>
        </row>
        <row r="7399">
          <cell r="C7399">
            <v>44.173000000000002</v>
          </cell>
          <cell r="D7399">
            <v>214484</v>
          </cell>
        </row>
        <row r="7400">
          <cell r="C7400">
            <v>44.179000000000002</v>
          </cell>
          <cell r="D7400">
            <v>215772</v>
          </cell>
        </row>
        <row r="7401">
          <cell r="C7401">
            <v>44.183999999999997</v>
          </cell>
          <cell r="D7401">
            <v>213497</v>
          </cell>
        </row>
        <row r="7402">
          <cell r="C7402">
            <v>44.19</v>
          </cell>
          <cell r="D7402">
            <v>208298</v>
          </cell>
        </row>
        <row r="7403">
          <cell r="C7403">
            <v>44.195999999999998</v>
          </cell>
          <cell r="D7403">
            <v>209039</v>
          </cell>
        </row>
        <row r="7404">
          <cell r="C7404">
            <v>44.201000000000001</v>
          </cell>
          <cell r="D7404">
            <v>215672</v>
          </cell>
        </row>
        <row r="7405">
          <cell r="C7405">
            <v>44.207000000000001</v>
          </cell>
          <cell r="D7405">
            <v>217320</v>
          </cell>
        </row>
        <row r="7406">
          <cell r="C7406">
            <v>44.212000000000003</v>
          </cell>
          <cell r="D7406">
            <v>216289</v>
          </cell>
        </row>
        <row r="7407">
          <cell r="C7407">
            <v>44.218000000000004</v>
          </cell>
          <cell r="D7407">
            <v>220140</v>
          </cell>
        </row>
        <row r="7408">
          <cell r="C7408">
            <v>44.222999999999999</v>
          </cell>
          <cell r="D7408">
            <v>224853</v>
          </cell>
        </row>
        <row r="7409">
          <cell r="C7409">
            <v>44.228999999999999</v>
          </cell>
          <cell r="D7409">
            <v>220759</v>
          </cell>
        </row>
        <row r="7410">
          <cell r="C7410">
            <v>44.234999999999999</v>
          </cell>
          <cell r="D7410">
            <v>225873</v>
          </cell>
        </row>
        <row r="7411">
          <cell r="C7411">
            <v>44.24</v>
          </cell>
          <cell r="D7411">
            <v>219801</v>
          </cell>
        </row>
        <row r="7412">
          <cell r="C7412">
            <v>44.246000000000002</v>
          </cell>
          <cell r="D7412">
            <v>222905</v>
          </cell>
        </row>
        <row r="7413">
          <cell r="C7413">
            <v>44.250999999999998</v>
          </cell>
          <cell r="D7413">
            <v>219574</v>
          </cell>
        </row>
        <row r="7414">
          <cell r="C7414">
            <v>44.256999999999998</v>
          </cell>
          <cell r="D7414">
            <v>219489</v>
          </cell>
        </row>
        <row r="7415">
          <cell r="C7415">
            <v>44.262</v>
          </cell>
          <cell r="D7415">
            <v>219541</v>
          </cell>
        </row>
        <row r="7416">
          <cell r="C7416">
            <v>44.268000000000001</v>
          </cell>
          <cell r="D7416">
            <v>215317</v>
          </cell>
        </row>
        <row r="7417">
          <cell r="C7417">
            <v>44.274000000000001</v>
          </cell>
          <cell r="D7417">
            <v>215268</v>
          </cell>
        </row>
        <row r="7418">
          <cell r="C7418">
            <v>44.279000000000003</v>
          </cell>
          <cell r="D7418">
            <v>213163</v>
          </cell>
        </row>
        <row r="7419">
          <cell r="C7419">
            <v>44.284999999999997</v>
          </cell>
          <cell r="D7419">
            <v>220901</v>
          </cell>
        </row>
        <row r="7420">
          <cell r="C7420">
            <v>44.29</v>
          </cell>
          <cell r="D7420">
            <v>216402</v>
          </cell>
        </row>
        <row r="7421">
          <cell r="C7421">
            <v>44.295999999999999</v>
          </cell>
          <cell r="D7421">
            <v>209838</v>
          </cell>
        </row>
        <row r="7422">
          <cell r="C7422">
            <v>44.301000000000002</v>
          </cell>
          <cell r="D7422">
            <v>212122</v>
          </cell>
        </row>
        <row r="7423">
          <cell r="C7423">
            <v>44.307000000000002</v>
          </cell>
          <cell r="D7423">
            <v>211045</v>
          </cell>
        </row>
        <row r="7424">
          <cell r="C7424">
            <v>44.313000000000002</v>
          </cell>
          <cell r="D7424">
            <v>209292</v>
          </cell>
        </row>
        <row r="7425">
          <cell r="C7425">
            <v>44.317999999999998</v>
          </cell>
          <cell r="D7425">
            <v>212448</v>
          </cell>
        </row>
        <row r="7426">
          <cell r="C7426">
            <v>44.323999999999998</v>
          </cell>
          <cell r="D7426">
            <v>214529</v>
          </cell>
        </row>
        <row r="7427">
          <cell r="C7427">
            <v>44.329000000000001</v>
          </cell>
          <cell r="D7427">
            <v>212283</v>
          </cell>
        </row>
        <row r="7428">
          <cell r="C7428">
            <v>44.335000000000001</v>
          </cell>
          <cell r="D7428">
            <v>217350</v>
          </cell>
        </row>
        <row r="7429">
          <cell r="C7429">
            <v>44.34</v>
          </cell>
          <cell r="D7429">
            <v>218216</v>
          </cell>
        </row>
        <row r="7430">
          <cell r="C7430">
            <v>44.345999999999997</v>
          </cell>
          <cell r="D7430">
            <v>216630</v>
          </cell>
        </row>
        <row r="7431">
          <cell r="C7431">
            <v>44.351999999999997</v>
          </cell>
          <cell r="D7431">
            <v>212062</v>
          </cell>
        </row>
        <row r="7432">
          <cell r="C7432">
            <v>44.356999999999999</v>
          </cell>
          <cell r="D7432">
            <v>216330</v>
          </cell>
        </row>
        <row r="7433">
          <cell r="C7433">
            <v>44.363</v>
          </cell>
          <cell r="D7433">
            <v>216558</v>
          </cell>
        </row>
        <row r="7434">
          <cell r="C7434">
            <v>44.368000000000002</v>
          </cell>
          <cell r="D7434">
            <v>222349</v>
          </cell>
        </row>
        <row r="7435">
          <cell r="C7435">
            <v>44.374000000000002</v>
          </cell>
          <cell r="D7435">
            <v>220505</v>
          </cell>
        </row>
        <row r="7436">
          <cell r="C7436">
            <v>44.378999999999998</v>
          </cell>
          <cell r="D7436">
            <v>216943</v>
          </cell>
        </row>
        <row r="7437">
          <cell r="C7437">
            <v>44.384999999999998</v>
          </cell>
          <cell r="D7437">
            <v>218005</v>
          </cell>
        </row>
        <row r="7438">
          <cell r="C7438">
            <v>44.39</v>
          </cell>
          <cell r="D7438">
            <v>216029</v>
          </cell>
        </row>
        <row r="7439">
          <cell r="C7439">
            <v>44.396000000000001</v>
          </cell>
          <cell r="D7439">
            <v>217617</v>
          </cell>
        </row>
        <row r="7440">
          <cell r="C7440">
            <v>44.402000000000001</v>
          </cell>
          <cell r="D7440">
            <v>216089</v>
          </cell>
        </row>
        <row r="7441">
          <cell r="C7441">
            <v>44.406999999999996</v>
          </cell>
          <cell r="D7441">
            <v>220367</v>
          </cell>
        </row>
        <row r="7442">
          <cell r="C7442">
            <v>44.412999999999997</v>
          </cell>
          <cell r="D7442">
            <v>219555</v>
          </cell>
        </row>
        <row r="7443">
          <cell r="C7443">
            <v>44.417999999999999</v>
          </cell>
          <cell r="D7443">
            <v>215782</v>
          </cell>
        </row>
        <row r="7444">
          <cell r="C7444">
            <v>44.423999999999999</v>
          </cell>
          <cell r="D7444">
            <v>220963</v>
          </cell>
        </row>
        <row r="7445">
          <cell r="C7445">
            <v>44.429000000000002</v>
          </cell>
          <cell r="D7445">
            <v>221908</v>
          </cell>
        </row>
        <row r="7446">
          <cell r="C7446">
            <v>44.435000000000002</v>
          </cell>
          <cell r="D7446">
            <v>218253</v>
          </cell>
        </row>
        <row r="7447">
          <cell r="C7447">
            <v>44.441000000000003</v>
          </cell>
          <cell r="D7447">
            <v>216335</v>
          </cell>
        </row>
        <row r="7448">
          <cell r="C7448">
            <v>44.445999999999998</v>
          </cell>
          <cell r="D7448">
            <v>220683</v>
          </cell>
        </row>
        <row r="7449">
          <cell r="C7449">
            <v>44.451999999999998</v>
          </cell>
          <cell r="D7449">
            <v>222945</v>
          </cell>
        </row>
        <row r="7450">
          <cell r="C7450">
            <v>44.457000000000001</v>
          </cell>
          <cell r="D7450">
            <v>227222</v>
          </cell>
        </row>
        <row r="7451">
          <cell r="C7451">
            <v>44.463000000000001</v>
          </cell>
          <cell r="D7451">
            <v>223059</v>
          </cell>
        </row>
        <row r="7452">
          <cell r="C7452">
            <v>44.468000000000004</v>
          </cell>
          <cell r="D7452">
            <v>227117</v>
          </cell>
        </row>
        <row r="7453">
          <cell r="C7453">
            <v>44.473999999999997</v>
          </cell>
          <cell r="D7453">
            <v>227135</v>
          </cell>
        </row>
        <row r="7454">
          <cell r="C7454">
            <v>44.48</v>
          </cell>
          <cell r="D7454">
            <v>222345</v>
          </cell>
        </row>
        <row r="7455">
          <cell r="C7455">
            <v>44.484999999999999</v>
          </cell>
          <cell r="D7455">
            <v>228454</v>
          </cell>
        </row>
        <row r="7456">
          <cell r="C7456">
            <v>44.491</v>
          </cell>
          <cell r="D7456">
            <v>213035</v>
          </cell>
        </row>
        <row r="7457">
          <cell r="C7457">
            <v>44.496000000000002</v>
          </cell>
          <cell r="D7457">
            <v>226694</v>
          </cell>
        </row>
        <row r="7458">
          <cell r="C7458">
            <v>44.502000000000002</v>
          </cell>
          <cell r="D7458">
            <v>226392</v>
          </cell>
        </row>
        <row r="7459">
          <cell r="C7459">
            <v>44.506999999999998</v>
          </cell>
          <cell r="D7459">
            <v>226385</v>
          </cell>
        </row>
        <row r="7460">
          <cell r="C7460">
            <v>44.512999999999998</v>
          </cell>
          <cell r="D7460">
            <v>226150</v>
          </cell>
        </row>
        <row r="7461">
          <cell r="C7461">
            <v>44.518999999999998</v>
          </cell>
          <cell r="D7461">
            <v>219246</v>
          </cell>
        </row>
        <row r="7462">
          <cell r="C7462">
            <v>44.524000000000001</v>
          </cell>
          <cell r="D7462">
            <v>226912</v>
          </cell>
        </row>
        <row r="7463">
          <cell r="C7463">
            <v>44.53</v>
          </cell>
          <cell r="D7463">
            <v>223937</v>
          </cell>
        </row>
        <row r="7464">
          <cell r="C7464">
            <v>44.534999999999997</v>
          </cell>
          <cell r="D7464">
            <v>230503</v>
          </cell>
        </row>
        <row r="7465">
          <cell r="C7465">
            <v>44.540999999999997</v>
          </cell>
          <cell r="D7465">
            <v>230518</v>
          </cell>
        </row>
        <row r="7466">
          <cell r="C7466">
            <v>44.545999999999999</v>
          </cell>
          <cell r="D7466">
            <v>231786</v>
          </cell>
        </row>
        <row r="7467">
          <cell r="C7467">
            <v>44.552</v>
          </cell>
          <cell r="D7467">
            <v>227271</v>
          </cell>
        </row>
        <row r="7468">
          <cell r="C7468">
            <v>44.558</v>
          </cell>
          <cell r="D7468">
            <v>224259</v>
          </cell>
        </row>
        <row r="7469">
          <cell r="C7469">
            <v>44.563000000000002</v>
          </cell>
          <cell r="D7469">
            <v>230188</v>
          </cell>
        </row>
        <row r="7470">
          <cell r="C7470">
            <v>44.569000000000003</v>
          </cell>
          <cell r="D7470">
            <v>221469</v>
          </cell>
        </row>
        <row r="7471">
          <cell r="C7471">
            <v>44.573999999999998</v>
          </cell>
          <cell r="D7471">
            <v>224860</v>
          </cell>
        </row>
        <row r="7472">
          <cell r="C7472">
            <v>44.58</v>
          </cell>
          <cell r="D7472">
            <v>221188</v>
          </cell>
        </row>
        <row r="7473">
          <cell r="C7473">
            <v>44.585000000000001</v>
          </cell>
          <cell r="D7473">
            <v>227700</v>
          </cell>
        </row>
        <row r="7474">
          <cell r="C7474">
            <v>44.591000000000001</v>
          </cell>
          <cell r="D7474">
            <v>220801</v>
          </cell>
        </row>
        <row r="7475">
          <cell r="C7475">
            <v>44.595999999999997</v>
          </cell>
          <cell r="D7475">
            <v>221254</v>
          </cell>
        </row>
        <row r="7476">
          <cell r="C7476">
            <v>44.601999999999997</v>
          </cell>
          <cell r="D7476">
            <v>218191</v>
          </cell>
        </row>
        <row r="7477">
          <cell r="C7477">
            <v>44.607999999999997</v>
          </cell>
          <cell r="D7477">
            <v>215816</v>
          </cell>
        </row>
        <row r="7478">
          <cell r="C7478">
            <v>44.613</v>
          </cell>
          <cell r="D7478">
            <v>221350</v>
          </cell>
        </row>
        <row r="7479">
          <cell r="C7479">
            <v>44.619</v>
          </cell>
          <cell r="D7479">
            <v>227088</v>
          </cell>
        </row>
        <row r="7480">
          <cell r="C7480">
            <v>44.624000000000002</v>
          </cell>
          <cell r="D7480">
            <v>218358</v>
          </cell>
        </row>
        <row r="7481">
          <cell r="C7481">
            <v>44.63</v>
          </cell>
          <cell r="D7481">
            <v>222582</v>
          </cell>
        </row>
        <row r="7482">
          <cell r="C7482">
            <v>44.634999999999998</v>
          </cell>
          <cell r="D7482">
            <v>219730</v>
          </cell>
        </row>
        <row r="7483">
          <cell r="C7483">
            <v>44.640999999999998</v>
          </cell>
          <cell r="D7483">
            <v>219138</v>
          </cell>
        </row>
        <row r="7484">
          <cell r="C7484">
            <v>44.646999999999998</v>
          </cell>
          <cell r="D7484">
            <v>221519</v>
          </cell>
        </row>
        <row r="7485">
          <cell r="C7485">
            <v>44.652000000000001</v>
          </cell>
          <cell r="D7485">
            <v>222235</v>
          </cell>
        </row>
        <row r="7486">
          <cell r="C7486">
            <v>44.658000000000001</v>
          </cell>
          <cell r="D7486">
            <v>220144</v>
          </cell>
        </row>
        <row r="7487">
          <cell r="C7487">
            <v>44.662999999999997</v>
          </cell>
          <cell r="D7487">
            <v>225660</v>
          </cell>
        </row>
        <row r="7488">
          <cell r="C7488">
            <v>44.668999999999997</v>
          </cell>
          <cell r="D7488">
            <v>222393</v>
          </cell>
        </row>
        <row r="7489">
          <cell r="C7489">
            <v>44.673999999999999</v>
          </cell>
          <cell r="D7489">
            <v>224516</v>
          </cell>
        </row>
        <row r="7490">
          <cell r="C7490">
            <v>44.68</v>
          </cell>
          <cell r="D7490">
            <v>227523</v>
          </cell>
        </row>
        <row r="7491">
          <cell r="C7491">
            <v>44.686</v>
          </cell>
          <cell r="D7491">
            <v>222059</v>
          </cell>
        </row>
        <row r="7492">
          <cell r="C7492">
            <v>44.691000000000003</v>
          </cell>
          <cell r="D7492">
            <v>224857</v>
          </cell>
        </row>
        <row r="7493">
          <cell r="C7493">
            <v>44.697000000000003</v>
          </cell>
          <cell r="D7493">
            <v>228510</v>
          </cell>
        </row>
        <row r="7494">
          <cell r="C7494">
            <v>44.701999999999998</v>
          </cell>
          <cell r="D7494">
            <v>222522</v>
          </cell>
        </row>
        <row r="7495">
          <cell r="C7495">
            <v>44.707999999999998</v>
          </cell>
          <cell r="D7495">
            <v>228131</v>
          </cell>
        </row>
        <row r="7496">
          <cell r="C7496">
            <v>44.713000000000001</v>
          </cell>
          <cell r="D7496">
            <v>221944</v>
          </cell>
        </row>
        <row r="7497">
          <cell r="C7497">
            <v>44.719000000000001</v>
          </cell>
          <cell r="D7497">
            <v>223808</v>
          </cell>
        </row>
        <row r="7498">
          <cell r="C7498">
            <v>44.725000000000001</v>
          </cell>
          <cell r="D7498">
            <v>231645</v>
          </cell>
        </row>
        <row r="7499">
          <cell r="C7499">
            <v>44.73</v>
          </cell>
          <cell r="D7499">
            <v>225944</v>
          </cell>
        </row>
        <row r="7500">
          <cell r="C7500">
            <v>44.735999999999997</v>
          </cell>
          <cell r="D7500">
            <v>225868</v>
          </cell>
        </row>
        <row r="7501">
          <cell r="C7501">
            <v>44.741</v>
          </cell>
          <cell r="D7501">
            <v>228583</v>
          </cell>
        </row>
        <row r="7502">
          <cell r="C7502">
            <v>44.747</v>
          </cell>
          <cell r="D7502">
            <v>228180</v>
          </cell>
        </row>
        <row r="7503">
          <cell r="C7503">
            <v>44.752000000000002</v>
          </cell>
          <cell r="D7503">
            <v>228433</v>
          </cell>
        </row>
        <row r="7504">
          <cell r="C7504">
            <v>44.758000000000003</v>
          </cell>
          <cell r="D7504">
            <v>225995</v>
          </cell>
        </row>
        <row r="7505">
          <cell r="C7505">
            <v>44.764000000000003</v>
          </cell>
          <cell r="D7505">
            <v>228189</v>
          </cell>
        </row>
        <row r="7506">
          <cell r="C7506">
            <v>44.768999999999998</v>
          </cell>
          <cell r="D7506">
            <v>229602</v>
          </cell>
        </row>
        <row r="7507">
          <cell r="C7507">
            <v>44.774999999999999</v>
          </cell>
          <cell r="D7507">
            <v>220046</v>
          </cell>
        </row>
        <row r="7508">
          <cell r="C7508">
            <v>44.78</v>
          </cell>
          <cell r="D7508">
            <v>226415</v>
          </cell>
        </row>
        <row r="7509">
          <cell r="C7509">
            <v>44.786000000000001</v>
          </cell>
          <cell r="D7509">
            <v>231833</v>
          </cell>
        </row>
        <row r="7510">
          <cell r="C7510">
            <v>44.790999999999997</v>
          </cell>
          <cell r="D7510">
            <v>223373</v>
          </cell>
        </row>
        <row r="7511">
          <cell r="C7511">
            <v>44.796999999999997</v>
          </cell>
          <cell r="D7511">
            <v>227383</v>
          </cell>
        </row>
        <row r="7512">
          <cell r="C7512">
            <v>44.802</v>
          </cell>
          <cell r="D7512">
            <v>224507</v>
          </cell>
        </row>
        <row r="7513">
          <cell r="C7513">
            <v>44.808</v>
          </cell>
          <cell r="D7513">
            <v>229418</v>
          </cell>
        </row>
        <row r="7514">
          <cell r="C7514">
            <v>44.814</v>
          </cell>
          <cell r="D7514">
            <v>225073</v>
          </cell>
        </row>
        <row r="7515">
          <cell r="C7515">
            <v>44.819000000000003</v>
          </cell>
          <cell r="D7515">
            <v>231408</v>
          </cell>
        </row>
        <row r="7516">
          <cell r="C7516">
            <v>44.825000000000003</v>
          </cell>
          <cell r="D7516">
            <v>228230</v>
          </cell>
        </row>
        <row r="7517">
          <cell r="C7517">
            <v>44.83</v>
          </cell>
          <cell r="D7517">
            <v>232407</v>
          </cell>
        </row>
        <row r="7518">
          <cell r="C7518">
            <v>44.835999999999999</v>
          </cell>
          <cell r="D7518">
            <v>222101</v>
          </cell>
        </row>
        <row r="7519">
          <cell r="C7519">
            <v>44.841000000000001</v>
          </cell>
          <cell r="D7519">
            <v>232376</v>
          </cell>
        </row>
        <row r="7520">
          <cell r="C7520">
            <v>44.847000000000001</v>
          </cell>
          <cell r="D7520">
            <v>235205</v>
          </cell>
        </row>
        <row r="7521">
          <cell r="C7521">
            <v>44.853000000000002</v>
          </cell>
          <cell r="D7521">
            <v>231933</v>
          </cell>
        </row>
        <row r="7522">
          <cell r="C7522">
            <v>44.857999999999997</v>
          </cell>
          <cell r="D7522">
            <v>228644</v>
          </cell>
        </row>
        <row r="7523">
          <cell r="C7523">
            <v>44.863999999999997</v>
          </cell>
          <cell r="D7523">
            <v>231762</v>
          </cell>
        </row>
        <row r="7524">
          <cell r="C7524">
            <v>44.869</v>
          </cell>
          <cell r="D7524">
            <v>234149</v>
          </cell>
        </row>
        <row r="7525">
          <cell r="C7525">
            <v>44.875</v>
          </cell>
          <cell r="D7525">
            <v>233965</v>
          </cell>
        </row>
        <row r="7526">
          <cell r="C7526">
            <v>44.88</v>
          </cell>
          <cell r="D7526">
            <v>232239</v>
          </cell>
        </row>
        <row r="7527">
          <cell r="C7527">
            <v>44.886000000000003</v>
          </cell>
          <cell r="D7527">
            <v>246666</v>
          </cell>
        </row>
        <row r="7528">
          <cell r="C7528">
            <v>44.892000000000003</v>
          </cell>
          <cell r="D7528">
            <v>246972</v>
          </cell>
        </row>
        <row r="7529">
          <cell r="C7529">
            <v>44.896999999999998</v>
          </cell>
          <cell r="D7529">
            <v>241776</v>
          </cell>
        </row>
        <row r="7530">
          <cell r="C7530">
            <v>44.902999999999999</v>
          </cell>
          <cell r="D7530">
            <v>249037</v>
          </cell>
        </row>
        <row r="7531">
          <cell r="C7531">
            <v>44.908000000000001</v>
          </cell>
          <cell r="D7531">
            <v>252694</v>
          </cell>
        </row>
        <row r="7532">
          <cell r="C7532">
            <v>44.914000000000001</v>
          </cell>
          <cell r="D7532">
            <v>255050</v>
          </cell>
        </row>
        <row r="7533">
          <cell r="C7533">
            <v>44.918999999999997</v>
          </cell>
          <cell r="D7533">
            <v>256388</v>
          </cell>
        </row>
        <row r="7534">
          <cell r="C7534">
            <v>44.924999999999997</v>
          </cell>
          <cell r="D7534">
            <v>266039</v>
          </cell>
        </row>
        <row r="7535">
          <cell r="C7535">
            <v>44.930999999999997</v>
          </cell>
          <cell r="D7535">
            <v>255936</v>
          </cell>
        </row>
        <row r="7536">
          <cell r="C7536">
            <v>44.936</v>
          </cell>
          <cell r="D7536">
            <v>254939</v>
          </cell>
        </row>
        <row r="7537">
          <cell r="C7537">
            <v>44.942</v>
          </cell>
          <cell r="D7537">
            <v>258564</v>
          </cell>
        </row>
        <row r="7538">
          <cell r="C7538">
            <v>44.947000000000003</v>
          </cell>
          <cell r="D7538">
            <v>262117</v>
          </cell>
        </row>
        <row r="7539">
          <cell r="C7539">
            <v>44.953000000000003</v>
          </cell>
          <cell r="D7539">
            <v>253423</v>
          </cell>
        </row>
        <row r="7540">
          <cell r="C7540">
            <v>44.957999999999998</v>
          </cell>
          <cell r="D7540">
            <v>259787</v>
          </cell>
        </row>
        <row r="7541">
          <cell r="C7541">
            <v>44.963999999999999</v>
          </cell>
          <cell r="D7541">
            <v>248007</v>
          </cell>
        </row>
        <row r="7542">
          <cell r="C7542">
            <v>44.969000000000001</v>
          </cell>
          <cell r="D7542">
            <v>249562</v>
          </cell>
        </row>
        <row r="7543">
          <cell r="C7543">
            <v>44.975000000000001</v>
          </cell>
          <cell r="D7543">
            <v>250171</v>
          </cell>
        </row>
        <row r="7544">
          <cell r="C7544">
            <v>44.981000000000002</v>
          </cell>
          <cell r="D7544">
            <v>246606</v>
          </cell>
        </row>
        <row r="7545">
          <cell r="C7545">
            <v>44.985999999999997</v>
          </cell>
          <cell r="D7545">
            <v>244421</v>
          </cell>
        </row>
        <row r="7546">
          <cell r="C7546">
            <v>44.991999999999997</v>
          </cell>
          <cell r="D7546">
            <v>242007</v>
          </cell>
        </row>
      </sheetData>
      <sheetData sheetId="3">
        <row r="2">
          <cell r="D2">
            <v>2.9990000000000001</v>
          </cell>
          <cell r="E2">
            <v>166</v>
          </cell>
        </row>
        <row r="3">
          <cell r="D3">
            <v>3.004</v>
          </cell>
          <cell r="E3">
            <v>279</v>
          </cell>
        </row>
        <row r="4">
          <cell r="D4">
            <v>3.01</v>
          </cell>
          <cell r="E4">
            <v>227</v>
          </cell>
        </row>
        <row r="5">
          <cell r="D5">
            <v>3.0150000000000001</v>
          </cell>
          <cell r="E5">
            <v>265</v>
          </cell>
        </row>
        <row r="6">
          <cell r="D6">
            <v>3.0209999999999999</v>
          </cell>
          <cell r="E6">
            <v>147</v>
          </cell>
        </row>
        <row r="7">
          <cell r="D7">
            <v>3.0259999999999998</v>
          </cell>
          <cell r="E7">
            <v>141</v>
          </cell>
        </row>
        <row r="8">
          <cell r="D8">
            <v>3.032</v>
          </cell>
          <cell r="E8">
            <v>231</v>
          </cell>
        </row>
        <row r="9">
          <cell r="D9">
            <v>3.0379999999999998</v>
          </cell>
          <cell r="E9">
            <v>133</v>
          </cell>
        </row>
        <row r="10">
          <cell r="D10">
            <v>3.0430000000000001</v>
          </cell>
          <cell r="E10">
            <v>110</v>
          </cell>
        </row>
        <row r="11">
          <cell r="D11">
            <v>3.0489999999999999</v>
          </cell>
          <cell r="E11">
            <v>84</v>
          </cell>
        </row>
        <row r="12">
          <cell r="D12">
            <v>3.0539999999999998</v>
          </cell>
          <cell r="E12">
            <v>83</v>
          </cell>
        </row>
        <row r="13">
          <cell r="D13">
            <v>3.06</v>
          </cell>
          <cell r="E13">
            <v>77</v>
          </cell>
        </row>
        <row r="14">
          <cell r="D14">
            <v>3.0649999999999999</v>
          </cell>
          <cell r="E14">
            <v>65</v>
          </cell>
        </row>
        <row r="15">
          <cell r="D15">
            <v>3.0710000000000002</v>
          </cell>
          <cell r="E15">
            <v>65</v>
          </cell>
        </row>
        <row r="16">
          <cell r="D16">
            <v>3.077</v>
          </cell>
          <cell r="E16">
            <v>61</v>
          </cell>
        </row>
        <row r="17">
          <cell r="D17">
            <v>3.0819999999999999</v>
          </cell>
          <cell r="E17">
            <v>80</v>
          </cell>
        </row>
        <row r="18">
          <cell r="D18">
            <v>3.0880000000000001</v>
          </cell>
          <cell r="E18">
            <v>138</v>
          </cell>
        </row>
        <row r="19">
          <cell r="D19">
            <v>3.093</v>
          </cell>
          <cell r="E19">
            <v>213</v>
          </cell>
        </row>
        <row r="20">
          <cell r="D20">
            <v>3.0990000000000002</v>
          </cell>
          <cell r="E20">
            <v>493</v>
          </cell>
        </row>
        <row r="21">
          <cell r="D21">
            <v>3.1040000000000001</v>
          </cell>
          <cell r="E21">
            <v>512</v>
          </cell>
        </row>
        <row r="22">
          <cell r="D22">
            <v>3.11</v>
          </cell>
          <cell r="E22">
            <v>1449</v>
          </cell>
        </row>
        <row r="23">
          <cell r="D23">
            <v>3.1150000000000002</v>
          </cell>
          <cell r="E23">
            <v>2327</v>
          </cell>
        </row>
        <row r="24">
          <cell r="D24">
            <v>3.121</v>
          </cell>
          <cell r="E24">
            <v>3715</v>
          </cell>
        </row>
        <row r="25">
          <cell r="D25">
            <v>3.1269999999999998</v>
          </cell>
          <cell r="E25">
            <v>6754</v>
          </cell>
        </row>
        <row r="26">
          <cell r="D26">
            <v>3.1320000000000001</v>
          </cell>
          <cell r="E26">
            <v>8820</v>
          </cell>
        </row>
        <row r="27">
          <cell r="D27">
            <v>3.1379999999999999</v>
          </cell>
          <cell r="E27">
            <v>13126</v>
          </cell>
        </row>
        <row r="28">
          <cell r="D28">
            <v>3.1429999999999998</v>
          </cell>
          <cell r="E28">
            <v>21707</v>
          </cell>
        </row>
        <row r="29">
          <cell r="D29">
            <v>3.149</v>
          </cell>
          <cell r="E29">
            <v>29988</v>
          </cell>
        </row>
        <row r="30">
          <cell r="D30">
            <v>3.1539999999999999</v>
          </cell>
          <cell r="E30">
            <v>46857</v>
          </cell>
        </row>
        <row r="31">
          <cell r="D31">
            <v>3.16</v>
          </cell>
          <cell r="E31">
            <v>68826</v>
          </cell>
        </row>
        <row r="32">
          <cell r="D32">
            <v>3.1659999999999999</v>
          </cell>
          <cell r="E32">
            <v>103721</v>
          </cell>
        </row>
        <row r="33">
          <cell r="D33">
            <v>3.1709999999999998</v>
          </cell>
          <cell r="E33">
            <v>156833</v>
          </cell>
        </row>
        <row r="34">
          <cell r="D34">
            <v>3.177</v>
          </cell>
          <cell r="E34">
            <v>236059</v>
          </cell>
        </row>
        <row r="35">
          <cell r="D35">
            <v>3.1819999999999999</v>
          </cell>
          <cell r="E35">
            <v>381188</v>
          </cell>
        </row>
        <row r="36">
          <cell r="D36">
            <v>3.1880000000000002</v>
          </cell>
          <cell r="E36">
            <v>561401</v>
          </cell>
        </row>
        <row r="37">
          <cell r="D37">
            <v>3.1930000000000001</v>
          </cell>
          <cell r="E37">
            <v>777134</v>
          </cell>
        </row>
        <row r="38">
          <cell r="D38">
            <v>3.1989999999999998</v>
          </cell>
          <cell r="E38">
            <v>937713</v>
          </cell>
        </row>
        <row r="39">
          <cell r="D39">
            <v>3.2050000000000001</v>
          </cell>
          <cell r="E39">
            <v>980963</v>
          </cell>
        </row>
        <row r="40">
          <cell r="D40">
            <v>3.21</v>
          </cell>
          <cell r="E40">
            <v>915543</v>
          </cell>
        </row>
        <row r="41">
          <cell r="D41">
            <v>3.2160000000000002</v>
          </cell>
          <cell r="E41">
            <v>795120</v>
          </cell>
        </row>
        <row r="42">
          <cell r="D42">
            <v>3.2210000000000001</v>
          </cell>
          <cell r="E42">
            <v>670198</v>
          </cell>
        </row>
        <row r="43">
          <cell r="D43">
            <v>3.2269999999999999</v>
          </cell>
          <cell r="E43">
            <v>572651</v>
          </cell>
        </row>
        <row r="44">
          <cell r="D44">
            <v>3.2320000000000002</v>
          </cell>
          <cell r="E44">
            <v>507327</v>
          </cell>
        </row>
        <row r="45">
          <cell r="D45">
            <v>3.238</v>
          </cell>
          <cell r="E45">
            <v>446605</v>
          </cell>
        </row>
        <row r="46">
          <cell r="D46">
            <v>3.2440000000000002</v>
          </cell>
          <cell r="E46">
            <v>424563</v>
          </cell>
        </row>
        <row r="47">
          <cell r="D47">
            <v>3.2490000000000001</v>
          </cell>
          <cell r="E47">
            <v>387561</v>
          </cell>
        </row>
        <row r="48">
          <cell r="D48">
            <v>3.2549999999999999</v>
          </cell>
          <cell r="E48">
            <v>378045</v>
          </cell>
        </row>
        <row r="49">
          <cell r="D49">
            <v>3.26</v>
          </cell>
          <cell r="E49">
            <v>354490</v>
          </cell>
        </row>
        <row r="50">
          <cell r="D50">
            <v>3.266</v>
          </cell>
          <cell r="E50">
            <v>357470</v>
          </cell>
        </row>
        <row r="51">
          <cell r="D51">
            <v>3.2709999999999999</v>
          </cell>
          <cell r="E51">
            <v>354271</v>
          </cell>
        </row>
        <row r="52">
          <cell r="D52">
            <v>3.2770000000000001</v>
          </cell>
          <cell r="E52">
            <v>368330</v>
          </cell>
        </row>
        <row r="53">
          <cell r="D53">
            <v>3.2829999999999999</v>
          </cell>
          <cell r="E53">
            <v>393035</v>
          </cell>
        </row>
        <row r="54">
          <cell r="D54">
            <v>3.2879999999999998</v>
          </cell>
          <cell r="E54">
            <v>401859</v>
          </cell>
        </row>
        <row r="55">
          <cell r="D55">
            <v>3.294</v>
          </cell>
          <cell r="E55">
            <v>391588</v>
          </cell>
        </row>
        <row r="56">
          <cell r="D56">
            <v>3.2989999999999999</v>
          </cell>
          <cell r="E56">
            <v>388390</v>
          </cell>
        </row>
        <row r="57">
          <cell r="D57">
            <v>3.3050000000000002</v>
          </cell>
          <cell r="E57">
            <v>371265</v>
          </cell>
        </row>
        <row r="58">
          <cell r="D58">
            <v>3.31</v>
          </cell>
          <cell r="E58">
            <v>364141</v>
          </cell>
        </row>
        <row r="59">
          <cell r="D59">
            <v>3.3159999999999998</v>
          </cell>
          <cell r="E59">
            <v>367800</v>
          </cell>
        </row>
        <row r="60">
          <cell r="D60">
            <v>3.3210000000000002</v>
          </cell>
          <cell r="E60">
            <v>392693</v>
          </cell>
        </row>
        <row r="61">
          <cell r="D61">
            <v>3.327</v>
          </cell>
          <cell r="E61">
            <v>469038</v>
          </cell>
        </row>
        <row r="62">
          <cell r="D62">
            <v>3.3330000000000002</v>
          </cell>
          <cell r="E62">
            <v>605261</v>
          </cell>
        </row>
        <row r="63">
          <cell r="D63">
            <v>3.3380000000000001</v>
          </cell>
          <cell r="E63">
            <v>787149</v>
          </cell>
        </row>
        <row r="64">
          <cell r="D64">
            <v>3.3439999999999999</v>
          </cell>
          <cell r="E64">
            <v>997469</v>
          </cell>
        </row>
        <row r="65">
          <cell r="D65">
            <v>3.3490000000000002</v>
          </cell>
          <cell r="E65">
            <v>1160935</v>
          </cell>
        </row>
        <row r="66">
          <cell r="D66">
            <v>3.355</v>
          </cell>
          <cell r="E66">
            <v>1194210</v>
          </cell>
        </row>
        <row r="67">
          <cell r="D67">
            <v>3.36</v>
          </cell>
          <cell r="E67">
            <v>1127069</v>
          </cell>
        </row>
        <row r="68">
          <cell r="D68">
            <v>3.3660000000000001</v>
          </cell>
          <cell r="E68">
            <v>969370</v>
          </cell>
        </row>
        <row r="69">
          <cell r="D69">
            <v>3.3719999999999999</v>
          </cell>
          <cell r="E69">
            <v>770470</v>
          </cell>
        </row>
        <row r="70">
          <cell r="D70">
            <v>3.3769999999999998</v>
          </cell>
          <cell r="E70">
            <v>597427</v>
          </cell>
        </row>
        <row r="71">
          <cell r="D71">
            <v>3.383</v>
          </cell>
          <cell r="E71">
            <v>482849</v>
          </cell>
        </row>
        <row r="72">
          <cell r="D72">
            <v>3.3879999999999999</v>
          </cell>
          <cell r="E72">
            <v>399901</v>
          </cell>
        </row>
        <row r="73">
          <cell r="D73">
            <v>3.3940000000000001</v>
          </cell>
          <cell r="E73">
            <v>383672</v>
          </cell>
        </row>
        <row r="74">
          <cell r="D74">
            <v>3.399</v>
          </cell>
          <cell r="E74">
            <v>392147</v>
          </cell>
        </row>
        <row r="75">
          <cell r="D75">
            <v>3.4049999999999998</v>
          </cell>
          <cell r="E75">
            <v>477442</v>
          </cell>
        </row>
        <row r="76">
          <cell r="D76">
            <v>3.411</v>
          </cell>
          <cell r="E76">
            <v>635911</v>
          </cell>
        </row>
        <row r="77">
          <cell r="D77">
            <v>3.4159999999999999</v>
          </cell>
          <cell r="E77">
            <v>842542</v>
          </cell>
        </row>
        <row r="78">
          <cell r="D78">
            <v>3.4220000000000002</v>
          </cell>
          <cell r="E78">
            <v>1128554</v>
          </cell>
        </row>
        <row r="79">
          <cell r="D79">
            <v>3.427</v>
          </cell>
          <cell r="E79">
            <v>1371573</v>
          </cell>
        </row>
        <row r="80">
          <cell r="D80">
            <v>3.4329999999999998</v>
          </cell>
          <cell r="E80">
            <v>1517667</v>
          </cell>
        </row>
        <row r="81">
          <cell r="D81">
            <v>3.4380000000000002</v>
          </cell>
          <cell r="E81">
            <v>1490026</v>
          </cell>
        </row>
        <row r="82">
          <cell r="D82">
            <v>3.444</v>
          </cell>
          <cell r="E82">
            <v>1339429</v>
          </cell>
        </row>
        <row r="83">
          <cell r="D83">
            <v>3.45</v>
          </cell>
          <cell r="E83">
            <v>1121532</v>
          </cell>
        </row>
        <row r="84">
          <cell r="D84">
            <v>3.4550000000000001</v>
          </cell>
          <cell r="E84">
            <v>895654</v>
          </cell>
        </row>
        <row r="85">
          <cell r="D85">
            <v>3.4609999999999999</v>
          </cell>
          <cell r="E85">
            <v>703198</v>
          </cell>
        </row>
        <row r="86">
          <cell r="D86">
            <v>3.4660000000000002</v>
          </cell>
          <cell r="E86">
            <v>576845</v>
          </cell>
        </row>
        <row r="87">
          <cell r="D87">
            <v>3.472</v>
          </cell>
          <cell r="E87">
            <v>480383</v>
          </cell>
        </row>
        <row r="88">
          <cell r="D88">
            <v>3.4769999999999999</v>
          </cell>
          <cell r="E88">
            <v>408375</v>
          </cell>
        </row>
        <row r="89">
          <cell r="D89">
            <v>3.4830000000000001</v>
          </cell>
          <cell r="E89">
            <v>365759</v>
          </cell>
        </row>
        <row r="90">
          <cell r="D90">
            <v>3.4889999999999999</v>
          </cell>
          <cell r="E90">
            <v>337223</v>
          </cell>
        </row>
        <row r="91">
          <cell r="D91">
            <v>3.4940000000000002</v>
          </cell>
          <cell r="E91">
            <v>323343</v>
          </cell>
        </row>
        <row r="92">
          <cell r="D92">
            <v>3.5</v>
          </cell>
          <cell r="E92">
            <v>303087</v>
          </cell>
        </row>
        <row r="93">
          <cell r="D93">
            <v>3.5049999999999999</v>
          </cell>
          <cell r="E93">
            <v>290030</v>
          </cell>
        </row>
        <row r="94">
          <cell r="D94">
            <v>3.5110000000000001</v>
          </cell>
          <cell r="E94">
            <v>292343</v>
          </cell>
        </row>
        <row r="95">
          <cell r="D95">
            <v>3.516</v>
          </cell>
          <cell r="E95">
            <v>284881</v>
          </cell>
        </row>
        <row r="96">
          <cell r="D96">
            <v>3.5219999999999998</v>
          </cell>
          <cell r="E96">
            <v>273288</v>
          </cell>
        </row>
        <row r="97">
          <cell r="D97">
            <v>3.5270000000000001</v>
          </cell>
          <cell r="E97">
            <v>266327</v>
          </cell>
        </row>
        <row r="98">
          <cell r="D98">
            <v>3.5329999999999999</v>
          </cell>
          <cell r="E98">
            <v>262510</v>
          </cell>
        </row>
        <row r="99">
          <cell r="D99">
            <v>3.5390000000000001</v>
          </cell>
          <cell r="E99">
            <v>256117</v>
          </cell>
        </row>
        <row r="100">
          <cell r="D100">
            <v>3.544</v>
          </cell>
          <cell r="E100">
            <v>246047</v>
          </cell>
        </row>
        <row r="101">
          <cell r="D101">
            <v>3.55</v>
          </cell>
          <cell r="E101">
            <v>241552</v>
          </cell>
        </row>
        <row r="102">
          <cell r="D102">
            <v>3.5550000000000002</v>
          </cell>
          <cell r="E102">
            <v>245861</v>
          </cell>
        </row>
        <row r="103">
          <cell r="D103">
            <v>3.5609999999999999</v>
          </cell>
          <cell r="E103">
            <v>237934</v>
          </cell>
        </row>
        <row r="104">
          <cell r="D104">
            <v>3.5659999999999998</v>
          </cell>
          <cell r="E104">
            <v>242960</v>
          </cell>
        </row>
        <row r="105">
          <cell r="D105">
            <v>3.5720000000000001</v>
          </cell>
          <cell r="E105">
            <v>232638</v>
          </cell>
        </row>
        <row r="106">
          <cell r="D106">
            <v>3.5779999999999998</v>
          </cell>
          <cell r="E106">
            <v>232861</v>
          </cell>
        </row>
        <row r="107">
          <cell r="D107">
            <v>3.5830000000000002</v>
          </cell>
          <cell r="E107">
            <v>229649</v>
          </cell>
        </row>
        <row r="108">
          <cell r="D108">
            <v>3.589</v>
          </cell>
          <cell r="E108">
            <v>233164</v>
          </cell>
        </row>
        <row r="109">
          <cell r="D109">
            <v>3.5939999999999999</v>
          </cell>
          <cell r="E109">
            <v>227308</v>
          </cell>
        </row>
        <row r="110">
          <cell r="D110">
            <v>3.6</v>
          </cell>
          <cell r="E110">
            <v>233718</v>
          </cell>
        </row>
        <row r="111">
          <cell r="D111">
            <v>3.605</v>
          </cell>
          <cell r="E111">
            <v>229955</v>
          </cell>
        </row>
        <row r="112">
          <cell r="D112">
            <v>3.6110000000000002</v>
          </cell>
          <cell r="E112">
            <v>222976</v>
          </cell>
        </row>
        <row r="113">
          <cell r="D113">
            <v>3.617</v>
          </cell>
          <cell r="E113">
            <v>224336</v>
          </cell>
        </row>
        <row r="114">
          <cell r="D114">
            <v>3.6219999999999999</v>
          </cell>
          <cell r="E114">
            <v>223276</v>
          </cell>
        </row>
        <row r="115">
          <cell r="D115">
            <v>3.6280000000000001</v>
          </cell>
          <cell r="E115">
            <v>218799</v>
          </cell>
        </row>
        <row r="116">
          <cell r="D116">
            <v>3.633</v>
          </cell>
          <cell r="E116">
            <v>225460</v>
          </cell>
        </row>
        <row r="117">
          <cell r="D117">
            <v>3.6389999999999998</v>
          </cell>
          <cell r="E117">
            <v>230404</v>
          </cell>
        </row>
        <row r="118">
          <cell r="D118">
            <v>3.6440000000000001</v>
          </cell>
          <cell r="E118">
            <v>228596</v>
          </cell>
        </row>
        <row r="119">
          <cell r="D119">
            <v>3.65</v>
          </cell>
          <cell r="E119">
            <v>239808</v>
          </cell>
        </row>
        <row r="120">
          <cell r="D120">
            <v>3.6560000000000001</v>
          </cell>
          <cell r="E120">
            <v>249198</v>
          </cell>
        </row>
        <row r="121">
          <cell r="D121">
            <v>3.661</v>
          </cell>
          <cell r="E121">
            <v>285219</v>
          </cell>
        </row>
        <row r="122">
          <cell r="D122">
            <v>3.6669999999999998</v>
          </cell>
          <cell r="E122">
            <v>315445</v>
          </cell>
        </row>
        <row r="123">
          <cell r="D123">
            <v>3.6720000000000002</v>
          </cell>
          <cell r="E123">
            <v>375725</v>
          </cell>
        </row>
        <row r="124">
          <cell r="D124">
            <v>3.6779999999999999</v>
          </cell>
          <cell r="E124">
            <v>415119</v>
          </cell>
        </row>
        <row r="125">
          <cell r="D125">
            <v>3.6829999999999998</v>
          </cell>
          <cell r="E125">
            <v>437990</v>
          </cell>
        </row>
        <row r="126">
          <cell r="D126">
            <v>3.6890000000000001</v>
          </cell>
          <cell r="E126">
            <v>440596</v>
          </cell>
        </row>
        <row r="127">
          <cell r="D127">
            <v>3.6949999999999998</v>
          </cell>
          <cell r="E127">
            <v>442253</v>
          </cell>
        </row>
        <row r="128">
          <cell r="D128">
            <v>3.7</v>
          </cell>
          <cell r="E128">
            <v>423573</v>
          </cell>
        </row>
        <row r="129">
          <cell r="D129">
            <v>3.706</v>
          </cell>
          <cell r="E129">
            <v>405489</v>
          </cell>
        </row>
        <row r="130">
          <cell r="D130">
            <v>3.7109999999999999</v>
          </cell>
          <cell r="E130">
            <v>397092</v>
          </cell>
        </row>
        <row r="131">
          <cell r="D131">
            <v>3.7170000000000001</v>
          </cell>
          <cell r="E131">
            <v>421633</v>
          </cell>
        </row>
        <row r="132">
          <cell r="D132">
            <v>3.722</v>
          </cell>
          <cell r="E132">
            <v>460454</v>
          </cell>
        </row>
        <row r="133">
          <cell r="D133">
            <v>3.7280000000000002</v>
          </cell>
          <cell r="E133">
            <v>522174</v>
          </cell>
        </row>
        <row r="134">
          <cell r="D134">
            <v>3.7330000000000001</v>
          </cell>
          <cell r="E134">
            <v>653212</v>
          </cell>
        </row>
        <row r="135">
          <cell r="D135">
            <v>3.7389999999999999</v>
          </cell>
          <cell r="E135">
            <v>876441</v>
          </cell>
        </row>
        <row r="136">
          <cell r="D136">
            <v>3.7450000000000001</v>
          </cell>
          <cell r="E136">
            <v>1191424</v>
          </cell>
        </row>
        <row r="137">
          <cell r="D137">
            <v>3.75</v>
          </cell>
          <cell r="E137">
            <v>1576392</v>
          </cell>
        </row>
        <row r="138">
          <cell r="D138">
            <v>3.7559999999999998</v>
          </cell>
          <cell r="E138">
            <v>1982381</v>
          </cell>
        </row>
        <row r="139">
          <cell r="D139">
            <v>3.7610000000000001</v>
          </cell>
          <cell r="E139">
            <v>2266547</v>
          </cell>
        </row>
        <row r="140">
          <cell r="D140">
            <v>3.7669999999999999</v>
          </cell>
          <cell r="E140">
            <v>2342295</v>
          </cell>
        </row>
        <row r="141">
          <cell r="D141">
            <v>3.7719999999999998</v>
          </cell>
          <cell r="E141">
            <v>2359921</v>
          </cell>
        </row>
        <row r="142">
          <cell r="D142">
            <v>3.778</v>
          </cell>
          <cell r="E142">
            <v>2147233</v>
          </cell>
        </row>
        <row r="143">
          <cell r="D143">
            <v>3.7839999999999998</v>
          </cell>
          <cell r="E143">
            <v>1862131</v>
          </cell>
        </row>
        <row r="144">
          <cell r="D144">
            <v>3.7890000000000001</v>
          </cell>
          <cell r="E144">
            <v>1569068</v>
          </cell>
        </row>
        <row r="145">
          <cell r="D145">
            <v>3.7949999999999999</v>
          </cell>
          <cell r="E145">
            <v>1299267</v>
          </cell>
        </row>
        <row r="146">
          <cell r="D146">
            <v>3.8</v>
          </cell>
          <cell r="E146">
            <v>1051621</v>
          </cell>
        </row>
        <row r="147">
          <cell r="D147">
            <v>3.806</v>
          </cell>
          <cell r="E147">
            <v>866345</v>
          </cell>
        </row>
        <row r="148">
          <cell r="D148">
            <v>3.8109999999999999</v>
          </cell>
          <cell r="E148">
            <v>715848</v>
          </cell>
        </row>
        <row r="149">
          <cell r="D149">
            <v>3.8170000000000002</v>
          </cell>
          <cell r="E149">
            <v>628348</v>
          </cell>
        </row>
        <row r="150">
          <cell r="D150">
            <v>3.823</v>
          </cell>
          <cell r="E150">
            <v>551511</v>
          </cell>
        </row>
        <row r="151">
          <cell r="D151">
            <v>3.8279999999999998</v>
          </cell>
          <cell r="E151">
            <v>499192</v>
          </cell>
        </row>
        <row r="152">
          <cell r="D152">
            <v>3.8340000000000001</v>
          </cell>
          <cell r="E152">
            <v>447212</v>
          </cell>
        </row>
        <row r="153">
          <cell r="D153">
            <v>3.839</v>
          </cell>
          <cell r="E153">
            <v>422844</v>
          </cell>
        </row>
        <row r="154">
          <cell r="D154">
            <v>3.8450000000000002</v>
          </cell>
          <cell r="E154">
            <v>398363</v>
          </cell>
        </row>
        <row r="155">
          <cell r="D155">
            <v>3.85</v>
          </cell>
          <cell r="E155">
            <v>366920</v>
          </cell>
        </row>
        <row r="156">
          <cell r="D156">
            <v>3.8559999999999999</v>
          </cell>
          <cell r="E156">
            <v>352909</v>
          </cell>
        </row>
        <row r="157">
          <cell r="D157">
            <v>3.8620000000000001</v>
          </cell>
          <cell r="E157">
            <v>325975</v>
          </cell>
        </row>
        <row r="158">
          <cell r="D158">
            <v>3.867</v>
          </cell>
          <cell r="E158">
            <v>309799</v>
          </cell>
        </row>
        <row r="159">
          <cell r="D159">
            <v>3.8730000000000002</v>
          </cell>
          <cell r="E159">
            <v>291970</v>
          </cell>
        </row>
        <row r="160">
          <cell r="D160">
            <v>3.8780000000000001</v>
          </cell>
          <cell r="E160">
            <v>285290</v>
          </cell>
        </row>
        <row r="161">
          <cell r="D161">
            <v>3.8839999999999999</v>
          </cell>
          <cell r="E161">
            <v>277936</v>
          </cell>
        </row>
        <row r="162">
          <cell r="D162">
            <v>3.8889999999999998</v>
          </cell>
          <cell r="E162">
            <v>264374</v>
          </cell>
        </row>
        <row r="163">
          <cell r="D163">
            <v>3.895</v>
          </cell>
          <cell r="E163">
            <v>258500</v>
          </cell>
        </row>
        <row r="164">
          <cell r="D164">
            <v>3.9</v>
          </cell>
          <cell r="E164">
            <v>252022</v>
          </cell>
        </row>
        <row r="165">
          <cell r="D165">
            <v>3.9060000000000001</v>
          </cell>
          <cell r="E165">
            <v>243930</v>
          </cell>
        </row>
        <row r="166">
          <cell r="D166">
            <v>3.9119999999999999</v>
          </cell>
          <cell r="E166">
            <v>234169</v>
          </cell>
        </row>
        <row r="167">
          <cell r="D167">
            <v>3.9169999999999998</v>
          </cell>
          <cell r="E167">
            <v>228118</v>
          </cell>
        </row>
        <row r="168">
          <cell r="D168">
            <v>3.923</v>
          </cell>
          <cell r="E168">
            <v>223540</v>
          </cell>
        </row>
        <row r="169">
          <cell r="D169">
            <v>3.9279999999999999</v>
          </cell>
          <cell r="E169">
            <v>224904</v>
          </cell>
        </row>
        <row r="170">
          <cell r="D170">
            <v>3.9340000000000002</v>
          </cell>
          <cell r="E170">
            <v>221157</v>
          </cell>
        </row>
        <row r="171">
          <cell r="D171">
            <v>3.9390000000000001</v>
          </cell>
          <cell r="E171">
            <v>214789</v>
          </cell>
        </row>
        <row r="172">
          <cell r="D172">
            <v>3.9449999999999998</v>
          </cell>
          <cell r="E172">
            <v>218082</v>
          </cell>
        </row>
        <row r="173">
          <cell r="D173">
            <v>3.9510000000000001</v>
          </cell>
          <cell r="E173">
            <v>212355</v>
          </cell>
        </row>
        <row r="174">
          <cell r="D174">
            <v>3.956</v>
          </cell>
          <cell r="E174">
            <v>204170</v>
          </cell>
        </row>
        <row r="175">
          <cell r="D175">
            <v>3.9620000000000002</v>
          </cell>
          <cell r="E175">
            <v>206215</v>
          </cell>
        </row>
        <row r="176">
          <cell r="D176">
            <v>3.9670000000000001</v>
          </cell>
          <cell r="E176">
            <v>197755</v>
          </cell>
        </row>
        <row r="177">
          <cell r="D177">
            <v>3.9729999999999999</v>
          </cell>
          <cell r="E177">
            <v>197158</v>
          </cell>
        </row>
        <row r="178">
          <cell r="D178">
            <v>3.9780000000000002</v>
          </cell>
          <cell r="E178">
            <v>198565</v>
          </cell>
        </row>
        <row r="179">
          <cell r="D179">
            <v>3.984</v>
          </cell>
          <cell r="E179">
            <v>193097</v>
          </cell>
        </row>
        <row r="180">
          <cell r="D180">
            <v>3.99</v>
          </cell>
          <cell r="E180">
            <v>192180</v>
          </cell>
        </row>
        <row r="181">
          <cell r="D181">
            <v>3.9950000000000001</v>
          </cell>
          <cell r="E181">
            <v>186646</v>
          </cell>
        </row>
        <row r="182">
          <cell r="D182">
            <v>4.0010000000000003</v>
          </cell>
          <cell r="E182">
            <v>183532</v>
          </cell>
        </row>
        <row r="183">
          <cell r="D183">
            <v>4.0060000000000002</v>
          </cell>
          <cell r="E183">
            <v>192664</v>
          </cell>
        </row>
        <row r="184">
          <cell r="D184">
            <v>4.0119999999999996</v>
          </cell>
          <cell r="E184">
            <v>185089</v>
          </cell>
        </row>
        <row r="185">
          <cell r="D185">
            <v>4.0170000000000003</v>
          </cell>
          <cell r="E185">
            <v>183044</v>
          </cell>
        </row>
        <row r="186">
          <cell r="D186">
            <v>4.0229999999999997</v>
          </cell>
          <cell r="E186">
            <v>183645</v>
          </cell>
        </row>
        <row r="187">
          <cell r="D187">
            <v>4.0289999999999999</v>
          </cell>
          <cell r="E187">
            <v>187069</v>
          </cell>
        </row>
        <row r="188">
          <cell r="D188">
            <v>4.0339999999999998</v>
          </cell>
          <cell r="E188">
            <v>183554</v>
          </cell>
        </row>
        <row r="189">
          <cell r="D189">
            <v>4.04</v>
          </cell>
          <cell r="E189">
            <v>188443</v>
          </cell>
        </row>
        <row r="190">
          <cell r="D190">
            <v>4.0449999999999999</v>
          </cell>
          <cell r="E190">
            <v>195535</v>
          </cell>
        </row>
        <row r="191">
          <cell r="D191">
            <v>4.0510000000000002</v>
          </cell>
          <cell r="E191">
            <v>230470</v>
          </cell>
        </row>
        <row r="192">
          <cell r="D192">
            <v>4.056</v>
          </cell>
          <cell r="E192">
            <v>284479</v>
          </cell>
        </row>
        <row r="193">
          <cell r="D193">
            <v>4.0620000000000003</v>
          </cell>
          <cell r="E193">
            <v>406964</v>
          </cell>
        </row>
        <row r="194">
          <cell r="D194">
            <v>4.0670000000000002</v>
          </cell>
          <cell r="E194">
            <v>593147</v>
          </cell>
        </row>
        <row r="195">
          <cell r="D195">
            <v>4.0730000000000004</v>
          </cell>
          <cell r="E195">
            <v>867377</v>
          </cell>
        </row>
        <row r="196">
          <cell r="D196">
            <v>4.0789999999999997</v>
          </cell>
          <cell r="E196">
            <v>1195145</v>
          </cell>
        </row>
        <row r="197">
          <cell r="D197">
            <v>4.0839999999999996</v>
          </cell>
          <cell r="E197">
            <v>1496678</v>
          </cell>
        </row>
        <row r="198">
          <cell r="D198">
            <v>4.09</v>
          </cell>
          <cell r="E198">
            <v>1689247</v>
          </cell>
        </row>
        <row r="199">
          <cell r="D199">
            <v>4.0949999999999998</v>
          </cell>
          <cell r="E199">
            <v>1759602</v>
          </cell>
        </row>
        <row r="200">
          <cell r="D200">
            <v>4.101</v>
          </cell>
          <cell r="E200">
            <v>1665704</v>
          </cell>
        </row>
        <row r="201">
          <cell r="D201">
            <v>4.1059999999999999</v>
          </cell>
          <cell r="E201">
            <v>1446890</v>
          </cell>
        </row>
        <row r="202">
          <cell r="D202">
            <v>4.1120000000000001</v>
          </cell>
          <cell r="E202">
            <v>1174196</v>
          </cell>
        </row>
        <row r="203">
          <cell r="D203">
            <v>4.1180000000000003</v>
          </cell>
          <cell r="E203">
            <v>905518</v>
          </cell>
        </row>
        <row r="204">
          <cell r="D204">
            <v>4.1230000000000002</v>
          </cell>
          <cell r="E204">
            <v>706199</v>
          </cell>
        </row>
        <row r="205">
          <cell r="D205">
            <v>4.1289999999999996</v>
          </cell>
          <cell r="E205">
            <v>569509</v>
          </cell>
        </row>
        <row r="206">
          <cell r="D206">
            <v>4.1340000000000003</v>
          </cell>
          <cell r="E206">
            <v>459779</v>
          </cell>
        </row>
        <row r="207">
          <cell r="D207">
            <v>4.1399999999999997</v>
          </cell>
          <cell r="E207">
            <v>391815</v>
          </cell>
        </row>
        <row r="208">
          <cell r="D208">
            <v>4.1449999999999996</v>
          </cell>
          <cell r="E208">
            <v>344316</v>
          </cell>
        </row>
        <row r="209">
          <cell r="D209">
            <v>4.1509999999999998</v>
          </cell>
          <cell r="E209">
            <v>306611</v>
          </cell>
        </row>
        <row r="210">
          <cell r="D210">
            <v>4.157</v>
          </cell>
          <cell r="E210">
            <v>285048</v>
          </cell>
        </row>
        <row r="211">
          <cell r="D211">
            <v>4.1619999999999999</v>
          </cell>
          <cell r="E211">
            <v>276885</v>
          </cell>
        </row>
        <row r="212">
          <cell r="D212">
            <v>4.1680000000000001</v>
          </cell>
          <cell r="E212">
            <v>260922</v>
          </cell>
        </row>
        <row r="213">
          <cell r="D213">
            <v>4.173</v>
          </cell>
          <cell r="E213">
            <v>272373</v>
          </cell>
        </row>
        <row r="214">
          <cell r="D214">
            <v>4.1790000000000003</v>
          </cell>
          <cell r="E214">
            <v>278318</v>
          </cell>
        </row>
        <row r="215">
          <cell r="D215">
            <v>4.1840000000000002</v>
          </cell>
          <cell r="E215">
            <v>300110</v>
          </cell>
        </row>
        <row r="216">
          <cell r="D216">
            <v>4.1900000000000004</v>
          </cell>
          <cell r="E216">
            <v>330243</v>
          </cell>
        </row>
        <row r="217">
          <cell r="D217">
            <v>4.1959999999999997</v>
          </cell>
          <cell r="E217">
            <v>380288</v>
          </cell>
        </row>
        <row r="218">
          <cell r="D218">
            <v>4.2009999999999996</v>
          </cell>
          <cell r="E218">
            <v>423397</v>
          </cell>
        </row>
        <row r="219">
          <cell r="D219">
            <v>4.2069999999999999</v>
          </cell>
          <cell r="E219">
            <v>507167</v>
          </cell>
        </row>
        <row r="220">
          <cell r="D220">
            <v>4.2119999999999997</v>
          </cell>
          <cell r="E220">
            <v>664087</v>
          </cell>
        </row>
        <row r="221">
          <cell r="D221">
            <v>4.218</v>
          </cell>
          <cell r="E221">
            <v>955866</v>
          </cell>
        </row>
        <row r="222">
          <cell r="D222">
            <v>4.2229999999999999</v>
          </cell>
          <cell r="E222">
            <v>1461067</v>
          </cell>
        </row>
        <row r="223">
          <cell r="D223">
            <v>4.2290000000000001</v>
          </cell>
          <cell r="E223">
            <v>2276488</v>
          </cell>
        </row>
        <row r="224">
          <cell r="D224">
            <v>4.2350000000000003</v>
          </cell>
          <cell r="E224">
            <v>3427254</v>
          </cell>
        </row>
        <row r="225">
          <cell r="D225">
            <v>4.24</v>
          </cell>
          <cell r="E225">
            <v>4949649</v>
          </cell>
        </row>
        <row r="226">
          <cell r="D226">
            <v>4.2460000000000004</v>
          </cell>
          <cell r="E226">
            <v>6916998</v>
          </cell>
        </row>
        <row r="227">
          <cell r="D227">
            <v>4.2510000000000003</v>
          </cell>
          <cell r="E227">
            <v>8905557</v>
          </cell>
        </row>
        <row r="228">
          <cell r="D228">
            <v>4.2569999999999997</v>
          </cell>
          <cell r="E228">
            <v>10267330</v>
          </cell>
        </row>
        <row r="229">
          <cell r="D229">
            <v>4.2619999999999996</v>
          </cell>
          <cell r="E229">
            <v>10862785</v>
          </cell>
        </row>
        <row r="230">
          <cell r="D230">
            <v>4.2679999999999998</v>
          </cell>
          <cell r="E230">
            <v>10663989</v>
          </cell>
        </row>
        <row r="231">
          <cell r="D231">
            <v>4.274</v>
          </cell>
          <cell r="E231">
            <v>9470403</v>
          </cell>
        </row>
        <row r="232">
          <cell r="D232">
            <v>4.2789999999999999</v>
          </cell>
          <cell r="E232">
            <v>7541436</v>
          </cell>
        </row>
        <row r="233">
          <cell r="D233">
            <v>4.2850000000000001</v>
          </cell>
          <cell r="E233">
            <v>5464351</v>
          </cell>
        </row>
        <row r="234">
          <cell r="D234">
            <v>4.29</v>
          </cell>
          <cell r="E234">
            <v>3569632</v>
          </cell>
        </row>
        <row r="235">
          <cell r="D235">
            <v>4.2960000000000003</v>
          </cell>
          <cell r="E235">
            <v>2187576</v>
          </cell>
        </row>
        <row r="236">
          <cell r="D236">
            <v>4.3010000000000002</v>
          </cell>
          <cell r="E236">
            <v>1331229</v>
          </cell>
        </row>
        <row r="237">
          <cell r="D237">
            <v>4.3070000000000004</v>
          </cell>
          <cell r="E237">
            <v>869413</v>
          </cell>
        </row>
        <row r="238">
          <cell r="D238">
            <v>4.3120000000000003</v>
          </cell>
          <cell r="E238">
            <v>653118</v>
          </cell>
        </row>
        <row r="239">
          <cell r="D239">
            <v>4.3179999999999996</v>
          </cell>
          <cell r="E239">
            <v>536617</v>
          </cell>
        </row>
        <row r="240">
          <cell r="D240">
            <v>4.3239999999999998</v>
          </cell>
          <cell r="E240">
            <v>466960</v>
          </cell>
        </row>
        <row r="241">
          <cell r="D241">
            <v>4.3289999999999997</v>
          </cell>
          <cell r="E241">
            <v>415063</v>
          </cell>
        </row>
        <row r="242">
          <cell r="D242">
            <v>4.335</v>
          </cell>
          <cell r="E242">
            <v>369308</v>
          </cell>
        </row>
        <row r="243">
          <cell r="D243">
            <v>4.34</v>
          </cell>
          <cell r="E243">
            <v>330646</v>
          </cell>
        </row>
        <row r="244">
          <cell r="D244">
            <v>4.3460000000000001</v>
          </cell>
          <cell r="E244">
            <v>301300</v>
          </cell>
        </row>
        <row r="245">
          <cell r="D245">
            <v>4.351</v>
          </cell>
          <cell r="E245">
            <v>287392</v>
          </cell>
        </row>
        <row r="246">
          <cell r="D246">
            <v>4.3570000000000002</v>
          </cell>
          <cell r="E246">
            <v>269939</v>
          </cell>
        </row>
        <row r="247">
          <cell r="D247">
            <v>4.3630000000000004</v>
          </cell>
          <cell r="E247">
            <v>262977</v>
          </cell>
        </row>
        <row r="248">
          <cell r="D248">
            <v>4.3680000000000003</v>
          </cell>
          <cell r="E248">
            <v>249355</v>
          </cell>
        </row>
        <row r="249">
          <cell r="D249">
            <v>4.3739999999999997</v>
          </cell>
          <cell r="E249">
            <v>243015</v>
          </cell>
        </row>
        <row r="250">
          <cell r="D250">
            <v>4.3789999999999996</v>
          </cell>
          <cell r="E250">
            <v>246743</v>
          </cell>
        </row>
        <row r="251">
          <cell r="D251">
            <v>4.3849999999999998</v>
          </cell>
          <cell r="E251">
            <v>243417</v>
          </cell>
        </row>
        <row r="252">
          <cell r="D252">
            <v>4.3899999999999997</v>
          </cell>
          <cell r="E252">
            <v>242270</v>
          </cell>
        </row>
        <row r="253">
          <cell r="D253">
            <v>4.3959999999999999</v>
          </cell>
          <cell r="E253">
            <v>234353</v>
          </cell>
        </row>
        <row r="254">
          <cell r="D254">
            <v>4.4020000000000001</v>
          </cell>
          <cell r="E254">
            <v>231188</v>
          </cell>
        </row>
        <row r="255">
          <cell r="D255">
            <v>4.407</v>
          </cell>
          <cell r="E255">
            <v>228823</v>
          </cell>
        </row>
        <row r="256">
          <cell r="D256">
            <v>4.4130000000000003</v>
          </cell>
          <cell r="E256">
            <v>231562</v>
          </cell>
        </row>
        <row r="257">
          <cell r="D257">
            <v>4.4180000000000001</v>
          </cell>
          <cell r="E257">
            <v>227159</v>
          </cell>
        </row>
        <row r="258">
          <cell r="D258">
            <v>4.4240000000000004</v>
          </cell>
          <cell r="E258">
            <v>224413</v>
          </cell>
        </row>
        <row r="259">
          <cell r="D259">
            <v>4.4290000000000003</v>
          </cell>
          <cell r="E259">
            <v>215007</v>
          </cell>
        </row>
        <row r="260">
          <cell r="D260">
            <v>4.4349999999999996</v>
          </cell>
          <cell r="E260">
            <v>208204</v>
          </cell>
        </row>
        <row r="261">
          <cell r="D261">
            <v>4.4409999999999998</v>
          </cell>
          <cell r="E261">
            <v>205029</v>
          </cell>
        </row>
        <row r="262">
          <cell r="D262">
            <v>4.4459999999999997</v>
          </cell>
          <cell r="E262">
            <v>205521</v>
          </cell>
        </row>
        <row r="263">
          <cell r="D263">
            <v>4.452</v>
          </cell>
          <cell r="E263">
            <v>198922</v>
          </cell>
        </row>
        <row r="264">
          <cell r="D264">
            <v>4.4569999999999999</v>
          </cell>
          <cell r="E264">
            <v>195349</v>
          </cell>
        </row>
        <row r="265">
          <cell r="D265">
            <v>4.4630000000000001</v>
          </cell>
          <cell r="E265">
            <v>192270</v>
          </cell>
        </row>
        <row r="266">
          <cell r="D266">
            <v>4.468</v>
          </cell>
          <cell r="E266">
            <v>187980</v>
          </cell>
        </row>
        <row r="267">
          <cell r="D267">
            <v>4.4740000000000002</v>
          </cell>
          <cell r="E267">
            <v>185804</v>
          </cell>
        </row>
        <row r="268">
          <cell r="D268">
            <v>4.4790000000000001</v>
          </cell>
          <cell r="E268">
            <v>186275</v>
          </cell>
        </row>
        <row r="269">
          <cell r="D269">
            <v>4.4850000000000003</v>
          </cell>
          <cell r="E269">
            <v>187037</v>
          </cell>
        </row>
        <row r="270">
          <cell r="D270">
            <v>4.4909999999999997</v>
          </cell>
          <cell r="E270">
            <v>184100</v>
          </cell>
        </row>
        <row r="271">
          <cell r="D271">
            <v>4.4960000000000004</v>
          </cell>
          <cell r="E271">
            <v>175873</v>
          </cell>
        </row>
        <row r="272">
          <cell r="D272">
            <v>4.5019999999999998</v>
          </cell>
          <cell r="E272">
            <v>179534</v>
          </cell>
        </row>
        <row r="273">
          <cell r="D273">
            <v>4.5069999999999997</v>
          </cell>
          <cell r="E273">
            <v>181145</v>
          </cell>
        </row>
        <row r="274">
          <cell r="D274">
            <v>4.5129999999999999</v>
          </cell>
          <cell r="E274">
            <v>180869</v>
          </cell>
        </row>
        <row r="275">
          <cell r="D275">
            <v>4.5179999999999998</v>
          </cell>
          <cell r="E275">
            <v>187420</v>
          </cell>
        </row>
        <row r="276">
          <cell r="D276">
            <v>4.524</v>
          </cell>
          <cell r="E276">
            <v>187623</v>
          </cell>
        </row>
        <row r="277">
          <cell r="D277">
            <v>4.53</v>
          </cell>
          <cell r="E277">
            <v>186128</v>
          </cell>
        </row>
        <row r="278">
          <cell r="D278">
            <v>4.5350000000000001</v>
          </cell>
          <cell r="E278">
            <v>184139</v>
          </cell>
        </row>
        <row r="279">
          <cell r="D279">
            <v>4.5410000000000004</v>
          </cell>
          <cell r="E279">
            <v>184346</v>
          </cell>
        </row>
        <row r="280">
          <cell r="D280">
            <v>4.5460000000000003</v>
          </cell>
          <cell r="E280">
            <v>183550</v>
          </cell>
        </row>
        <row r="281">
          <cell r="D281">
            <v>4.5519999999999996</v>
          </cell>
          <cell r="E281">
            <v>178086</v>
          </cell>
        </row>
        <row r="282">
          <cell r="D282">
            <v>4.5570000000000004</v>
          </cell>
          <cell r="E282">
            <v>173589</v>
          </cell>
        </row>
        <row r="283">
          <cell r="D283">
            <v>4.5629999999999997</v>
          </cell>
          <cell r="E283">
            <v>166826</v>
          </cell>
        </row>
        <row r="284">
          <cell r="D284">
            <v>4.569</v>
          </cell>
          <cell r="E284">
            <v>164279</v>
          </cell>
        </row>
        <row r="285">
          <cell r="D285">
            <v>4.5739999999999998</v>
          </cell>
          <cell r="E285">
            <v>168928</v>
          </cell>
        </row>
        <row r="286">
          <cell r="D286">
            <v>4.58</v>
          </cell>
          <cell r="E286">
            <v>175744</v>
          </cell>
        </row>
        <row r="287">
          <cell r="D287">
            <v>4.585</v>
          </cell>
          <cell r="E287">
            <v>183137</v>
          </cell>
        </row>
        <row r="288">
          <cell r="D288">
            <v>4.5910000000000002</v>
          </cell>
          <cell r="E288">
            <v>194569</v>
          </cell>
        </row>
        <row r="289">
          <cell r="D289">
            <v>4.5960000000000001</v>
          </cell>
          <cell r="E289">
            <v>210390</v>
          </cell>
        </row>
        <row r="290">
          <cell r="D290">
            <v>4.6020000000000003</v>
          </cell>
          <cell r="E290">
            <v>237852</v>
          </cell>
        </row>
        <row r="291">
          <cell r="D291">
            <v>4.6079999999999997</v>
          </cell>
          <cell r="E291">
            <v>261642</v>
          </cell>
        </row>
        <row r="292">
          <cell r="D292">
            <v>4.6130000000000004</v>
          </cell>
          <cell r="E292">
            <v>286742</v>
          </cell>
        </row>
        <row r="293">
          <cell r="D293">
            <v>4.6189999999999998</v>
          </cell>
          <cell r="E293">
            <v>300938</v>
          </cell>
        </row>
        <row r="294">
          <cell r="D294">
            <v>4.6239999999999997</v>
          </cell>
          <cell r="E294">
            <v>309307</v>
          </cell>
        </row>
        <row r="295">
          <cell r="D295">
            <v>4.63</v>
          </cell>
          <cell r="E295">
            <v>308389</v>
          </cell>
        </row>
        <row r="296">
          <cell r="D296">
            <v>4.6349999999999998</v>
          </cell>
          <cell r="E296">
            <v>302242</v>
          </cell>
        </row>
        <row r="297">
          <cell r="D297">
            <v>4.641</v>
          </cell>
          <cell r="E297">
            <v>313997</v>
          </cell>
        </row>
        <row r="298">
          <cell r="D298">
            <v>4.6470000000000002</v>
          </cell>
          <cell r="E298">
            <v>354261</v>
          </cell>
        </row>
        <row r="299">
          <cell r="D299">
            <v>4.6520000000000001</v>
          </cell>
          <cell r="E299">
            <v>416861</v>
          </cell>
        </row>
        <row r="300">
          <cell r="D300">
            <v>4.6580000000000004</v>
          </cell>
          <cell r="E300">
            <v>535318</v>
          </cell>
        </row>
        <row r="301">
          <cell r="D301">
            <v>4.6630000000000003</v>
          </cell>
          <cell r="E301">
            <v>700722</v>
          </cell>
        </row>
        <row r="302">
          <cell r="D302">
            <v>4.6689999999999996</v>
          </cell>
          <cell r="E302">
            <v>866359</v>
          </cell>
        </row>
        <row r="303">
          <cell r="D303">
            <v>4.6740000000000004</v>
          </cell>
          <cell r="E303">
            <v>1045974</v>
          </cell>
        </row>
        <row r="304">
          <cell r="D304">
            <v>4.68</v>
          </cell>
          <cell r="E304">
            <v>1188382</v>
          </cell>
        </row>
        <row r="305">
          <cell r="D305">
            <v>4.6849999999999996</v>
          </cell>
          <cell r="E305">
            <v>1255239</v>
          </cell>
        </row>
        <row r="306">
          <cell r="D306">
            <v>4.6909999999999998</v>
          </cell>
          <cell r="E306">
            <v>1221455</v>
          </cell>
        </row>
        <row r="307">
          <cell r="D307">
            <v>4.6970000000000001</v>
          </cell>
          <cell r="E307">
            <v>1174487</v>
          </cell>
        </row>
        <row r="308">
          <cell r="D308">
            <v>4.702</v>
          </cell>
          <cell r="E308">
            <v>1045008</v>
          </cell>
        </row>
        <row r="309">
          <cell r="D309">
            <v>4.7080000000000002</v>
          </cell>
          <cell r="E309">
            <v>920784</v>
          </cell>
        </row>
        <row r="310">
          <cell r="D310">
            <v>4.7130000000000001</v>
          </cell>
          <cell r="E310">
            <v>802517</v>
          </cell>
        </row>
        <row r="311">
          <cell r="D311">
            <v>4.7190000000000003</v>
          </cell>
          <cell r="E311">
            <v>675476</v>
          </cell>
        </row>
        <row r="312">
          <cell r="D312">
            <v>4.7240000000000002</v>
          </cell>
          <cell r="E312">
            <v>574701</v>
          </cell>
        </row>
        <row r="313">
          <cell r="D313">
            <v>4.7300000000000004</v>
          </cell>
          <cell r="E313">
            <v>492387</v>
          </cell>
        </row>
        <row r="314">
          <cell r="D314">
            <v>4.7359999999999998</v>
          </cell>
          <cell r="E314">
            <v>448164</v>
          </cell>
        </row>
        <row r="315">
          <cell r="D315">
            <v>4.7409999999999997</v>
          </cell>
          <cell r="E315">
            <v>398721</v>
          </cell>
        </row>
        <row r="316">
          <cell r="D316">
            <v>4.7469999999999999</v>
          </cell>
          <cell r="E316">
            <v>356719</v>
          </cell>
        </row>
        <row r="317">
          <cell r="D317">
            <v>4.7519999999999998</v>
          </cell>
          <cell r="E317">
            <v>328911</v>
          </cell>
        </row>
        <row r="318">
          <cell r="D318">
            <v>4.758</v>
          </cell>
          <cell r="E318">
            <v>302720</v>
          </cell>
        </row>
        <row r="319">
          <cell r="D319">
            <v>4.7629999999999999</v>
          </cell>
          <cell r="E319">
            <v>279769</v>
          </cell>
        </row>
        <row r="320">
          <cell r="D320">
            <v>4.7690000000000001</v>
          </cell>
          <cell r="E320">
            <v>265868</v>
          </cell>
        </row>
        <row r="321">
          <cell r="D321">
            <v>4.7750000000000004</v>
          </cell>
          <cell r="E321">
            <v>257741</v>
          </cell>
        </row>
        <row r="322">
          <cell r="D322">
            <v>4.78</v>
          </cell>
          <cell r="E322">
            <v>247282</v>
          </cell>
        </row>
        <row r="323">
          <cell r="D323">
            <v>4.7859999999999996</v>
          </cell>
          <cell r="E323">
            <v>248477</v>
          </cell>
        </row>
        <row r="324">
          <cell r="D324">
            <v>4.7910000000000004</v>
          </cell>
          <cell r="E324">
            <v>243108</v>
          </cell>
        </row>
        <row r="325">
          <cell r="D325">
            <v>4.7969999999999997</v>
          </cell>
          <cell r="E325">
            <v>244594</v>
          </cell>
        </row>
        <row r="326">
          <cell r="D326">
            <v>4.8019999999999996</v>
          </cell>
          <cell r="E326">
            <v>235695</v>
          </cell>
        </row>
        <row r="327">
          <cell r="D327">
            <v>4.8079999999999998</v>
          </cell>
          <cell r="E327">
            <v>234567</v>
          </cell>
        </row>
        <row r="328">
          <cell r="D328">
            <v>4.8140000000000001</v>
          </cell>
          <cell r="E328">
            <v>231529</v>
          </cell>
        </row>
        <row r="329">
          <cell r="D329">
            <v>4.819</v>
          </cell>
          <cell r="E329">
            <v>222568</v>
          </cell>
        </row>
        <row r="330">
          <cell r="D330">
            <v>4.8250000000000002</v>
          </cell>
          <cell r="E330">
            <v>203479</v>
          </cell>
        </row>
        <row r="331">
          <cell r="D331">
            <v>4.83</v>
          </cell>
          <cell r="E331">
            <v>204777</v>
          </cell>
        </row>
        <row r="332">
          <cell r="D332">
            <v>4.8360000000000003</v>
          </cell>
          <cell r="E332">
            <v>194177</v>
          </cell>
        </row>
        <row r="333">
          <cell r="D333">
            <v>4.8410000000000002</v>
          </cell>
          <cell r="E333">
            <v>181266</v>
          </cell>
        </row>
        <row r="334">
          <cell r="D334">
            <v>4.8470000000000004</v>
          </cell>
          <cell r="E334">
            <v>178853</v>
          </cell>
        </row>
        <row r="335">
          <cell r="D335">
            <v>4.8529999999999998</v>
          </cell>
          <cell r="E335">
            <v>173185</v>
          </cell>
        </row>
        <row r="336">
          <cell r="D336">
            <v>4.8579999999999997</v>
          </cell>
          <cell r="E336">
            <v>168660</v>
          </cell>
        </row>
        <row r="337">
          <cell r="D337">
            <v>4.8639999999999999</v>
          </cell>
          <cell r="E337">
            <v>166887</v>
          </cell>
        </row>
        <row r="338">
          <cell r="D338">
            <v>4.8689999999999998</v>
          </cell>
          <cell r="E338">
            <v>173389</v>
          </cell>
        </row>
        <row r="339">
          <cell r="D339">
            <v>4.875</v>
          </cell>
          <cell r="E339">
            <v>172503</v>
          </cell>
        </row>
        <row r="340">
          <cell r="D340">
            <v>4.88</v>
          </cell>
          <cell r="E340">
            <v>166582</v>
          </cell>
        </row>
        <row r="341">
          <cell r="D341">
            <v>4.8860000000000001</v>
          </cell>
          <cell r="E341">
            <v>170949</v>
          </cell>
        </row>
        <row r="342">
          <cell r="D342">
            <v>4.891</v>
          </cell>
          <cell r="E342">
            <v>171209</v>
          </cell>
        </row>
        <row r="343">
          <cell r="D343">
            <v>4.8970000000000002</v>
          </cell>
          <cell r="E343">
            <v>164944</v>
          </cell>
        </row>
        <row r="344">
          <cell r="D344">
            <v>4.9029999999999996</v>
          </cell>
          <cell r="E344">
            <v>165567</v>
          </cell>
        </row>
        <row r="345">
          <cell r="D345">
            <v>4.9080000000000004</v>
          </cell>
          <cell r="E345">
            <v>170452</v>
          </cell>
        </row>
        <row r="346">
          <cell r="D346">
            <v>4.9139999999999997</v>
          </cell>
          <cell r="E346">
            <v>171640</v>
          </cell>
        </row>
        <row r="347">
          <cell r="D347">
            <v>4.9189999999999996</v>
          </cell>
          <cell r="E347">
            <v>165569</v>
          </cell>
        </row>
        <row r="348">
          <cell r="D348">
            <v>4.9249999999999998</v>
          </cell>
          <cell r="E348">
            <v>158712</v>
          </cell>
        </row>
        <row r="349">
          <cell r="D349">
            <v>4.93</v>
          </cell>
          <cell r="E349">
            <v>154220</v>
          </cell>
        </row>
        <row r="350">
          <cell r="D350">
            <v>4.9359999999999999</v>
          </cell>
          <cell r="E350">
            <v>153903</v>
          </cell>
        </row>
        <row r="351">
          <cell r="D351">
            <v>4.9420000000000002</v>
          </cell>
          <cell r="E351">
            <v>157273</v>
          </cell>
        </row>
        <row r="352">
          <cell r="D352">
            <v>4.9470000000000001</v>
          </cell>
          <cell r="E352">
            <v>147835</v>
          </cell>
        </row>
        <row r="353">
          <cell r="D353">
            <v>4.9530000000000003</v>
          </cell>
          <cell r="E353">
            <v>151656</v>
          </cell>
        </row>
        <row r="354">
          <cell r="D354">
            <v>4.9580000000000002</v>
          </cell>
          <cell r="E354">
            <v>149393</v>
          </cell>
        </row>
        <row r="355">
          <cell r="D355">
            <v>4.9640000000000004</v>
          </cell>
          <cell r="E355">
            <v>155767</v>
          </cell>
        </row>
        <row r="356">
          <cell r="D356">
            <v>4.9690000000000003</v>
          </cell>
          <cell r="E356">
            <v>158031</v>
          </cell>
        </row>
        <row r="357">
          <cell r="D357">
            <v>4.9749999999999996</v>
          </cell>
          <cell r="E357">
            <v>186086</v>
          </cell>
        </row>
        <row r="358">
          <cell r="D358">
            <v>4.9809999999999999</v>
          </cell>
          <cell r="E358">
            <v>211807</v>
          </cell>
        </row>
        <row r="359">
          <cell r="D359">
            <v>4.9859999999999998</v>
          </cell>
          <cell r="E359">
            <v>261628</v>
          </cell>
        </row>
        <row r="360">
          <cell r="D360">
            <v>4.992</v>
          </cell>
          <cell r="E360">
            <v>305467</v>
          </cell>
        </row>
        <row r="361">
          <cell r="D361">
            <v>4.9969999999999999</v>
          </cell>
          <cell r="E361">
            <v>349504</v>
          </cell>
        </row>
        <row r="362">
          <cell r="D362">
            <v>5.0030000000000001</v>
          </cell>
          <cell r="E362">
            <v>398923</v>
          </cell>
        </row>
        <row r="363">
          <cell r="D363">
            <v>5.008</v>
          </cell>
          <cell r="E363">
            <v>434408</v>
          </cell>
        </row>
        <row r="364">
          <cell r="D364">
            <v>5.0140000000000002</v>
          </cell>
          <cell r="E364">
            <v>450160</v>
          </cell>
        </row>
        <row r="365">
          <cell r="D365">
            <v>5.0199999999999996</v>
          </cell>
          <cell r="E365">
            <v>446509</v>
          </cell>
        </row>
        <row r="366">
          <cell r="D366">
            <v>5.0250000000000004</v>
          </cell>
          <cell r="E366">
            <v>418668</v>
          </cell>
        </row>
        <row r="367">
          <cell r="D367">
            <v>5.0309999999999997</v>
          </cell>
          <cell r="E367">
            <v>382366</v>
          </cell>
        </row>
        <row r="368">
          <cell r="D368">
            <v>5.0359999999999996</v>
          </cell>
          <cell r="E368">
            <v>331923</v>
          </cell>
        </row>
        <row r="369">
          <cell r="D369">
            <v>5.0419999999999998</v>
          </cell>
          <cell r="E369">
            <v>282208</v>
          </cell>
        </row>
        <row r="370">
          <cell r="D370">
            <v>5.0469999999999997</v>
          </cell>
          <cell r="E370">
            <v>249024</v>
          </cell>
        </row>
        <row r="371">
          <cell r="D371">
            <v>5.0529999999999999</v>
          </cell>
          <cell r="E371">
            <v>235459</v>
          </cell>
        </row>
        <row r="372">
          <cell r="D372">
            <v>5.0590000000000002</v>
          </cell>
          <cell r="E372">
            <v>228235</v>
          </cell>
        </row>
        <row r="373">
          <cell r="D373">
            <v>5.0640000000000001</v>
          </cell>
          <cell r="E373">
            <v>220234</v>
          </cell>
        </row>
        <row r="374">
          <cell r="D374">
            <v>5.07</v>
          </cell>
          <cell r="E374">
            <v>259763</v>
          </cell>
        </row>
        <row r="375">
          <cell r="D375">
            <v>5.0750000000000002</v>
          </cell>
          <cell r="E375">
            <v>294475</v>
          </cell>
        </row>
        <row r="376">
          <cell r="D376">
            <v>5.0810000000000004</v>
          </cell>
          <cell r="E376">
            <v>366057</v>
          </cell>
        </row>
        <row r="377">
          <cell r="D377">
            <v>5.0860000000000003</v>
          </cell>
          <cell r="E377">
            <v>454407</v>
          </cell>
        </row>
        <row r="378">
          <cell r="D378">
            <v>5.0919999999999996</v>
          </cell>
          <cell r="E378">
            <v>533373</v>
          </cell>
        </row>
        <row r="379">
          <cell r="D379">
            <v>5.0970000000000004</v>
          </cell>
          <cell r="E379">
            <v>625863</v>
          </cell>
        </row>
        <row r="380">
          <cell r="D380">
            <v>5.1029999999999998</v>
          </cell>
          <cell r="E380">
            <v>674323</v>
          </cell>
        </row>
        <row r="381">
          <cell r="D381">
            <v>5.109</v>
          </cell>
          <cell r="E381">
            <v>725040</v>
          </cell>
        </row>
        <row r="382">
          <cell r="D382">
            <v>5.1139999999999999</v>
          </cell>
          <cell r="E382">
            <v>704435</v>
          </cell>
        </row>
        <row r="383">
          <cell r="D383">
            <v>5.12</v>
          </cell>
          <cell r="E383">
            <v>661087</v>
          </cell>
        </row>
        <row r="384">
          <cell r="D384">
            <v>5.125</v>
          </cell>
          <cell r="E384">
            <v>613040</v>
          </cell>
        </row>
        <row r="385">
          <cell r="D385">
            <v>5.1310000000000002</v>
          </cell>
          <cell r="E385">
            <v>567791</v>
          </cell>
        </row>
        <row r="386">
          <cell r="D386">
            <v>5.1360000000000001</v>
          </cell>
          <cell r="E386">
            <v>555348</v>
          </cell>
        </row>
        <row r="387">
          <cell r="D387">
            <v>5.1420000000000003</v>
          </cell>
          <cell r="E387">
            <v>581380</v>
          </cell>
        </row>
        <row r="388">
          <cell r="D388">
            <v>5.1479999999999997</v>
          </cell>
          <cell r="E388">
            <v>629750</v>
          </cell>
        </row>
        <row r="389">
          <cell r="D389">
            <v>5.1529999999999996</v>
          </cell>
          <cell r="E389">
            <v>680751</v>
          </cell>
        </row>
        <row r="390">
          <cell r="D390">
            <v>5.1589999999999998</v>
          </cell>
          <cell r="E390">
            <v>728898</v>
          </cell>
        </row>
        <row r="391">
          <cell r="D391">
            <v>5.1639999999999997</v>
          </cell>
          <cell r="E391">
            <v>736327</v>
          </cell>
        </row>
        <row r="392">
          <cell r="D392">
            <v>5.17</v>
          </cell>
          <cell r="E392">
            <v>707361</v>
          </cell>
        </row>
        <row r="393">
          <cell r="D393">
            <v>5.1749999999999998</v>
          </cell>
          <cell r="E393">
            <v>651606</v>
          </cell>
        </row>
        <row r="394">
          <cell r="D394">
            <v>5.181</v>
          </cell>
          <cell r="E394">
            <v>568194</v>
          </cell>
        </row>
        <row r="395">
          <cell r="D395">
            <v>5.1870000000000003</v>
          </cell>
          <cell r="E395">
            <v>499217</v>
          </cell>
        </row>
        <row r="396">
          <cell r="D396">
            <v>5.1920000000000002</v>
          </cell>
          <cell r="E396">
            <v>431904</v>
          </cell>
        </row>
        <row r="397">
          <cell r="D397">
            <v>5.1980000000000004</v>
          </cell>
          <cell r="E397">
            <v>421865</v>
          </cell>
        </row>
        <row r="398">
          <cell r="D398">
            <v>5.2030000000000003</v>
          </cell>
          <cell r="E398">
            <v>445464</v>
          </cell>
        </row>
        <row r="399">
          <cell r="D399">
            <v>5.2089999999999996</v>
          </cell>
          <cell r="E399">
            <v>505752</v>
          </cell>
        </row>
        <row r="400">
          <cell r="D400">
            <v>5.2140000000000004</v>
          </cell>
          <cell r="E400">
            <v>589768</v>
          </cell>
        </row>
        <row r="401">
          <cell r="D401">
            <v>5.22</v>
          </cell>
          <cell r="E401">
            <v>674999</v>
          </cell>
        </row>
        <row r="402">
          <cell r="D402">
            <v>5.226</v>
          </cell>
          <cell r="E402">
            <v>736791</v>
          </cell>
        </row>
        <row r="403">
          <cell r="D403">
            <v>5.2309999999999999</v>
          </cell>
          <cell r="E403">
            <v>784294</v>
          </cell>
        </row>
        <row r="404">
          <cell r="D404">
            <v>5.2370000000000001</v>
          </cell>
          <cell r="E404">
            <v>760679</v>
          </cell>
        </row>
        <row r="405">
          <cell r="D405">
            <v>5.242</v>
          </cell>
          <cell r="E405">
            <v>706097</v>
          </cell>
        </row>
        <row r="406">
          <cell r="D406">
            <v>5.2480000000000002</v>
          </cell>
          <cell r="E406">
            <v>625541</v>
          </cell>
        </row>
        <row r="407">
          <cell r="D407">
            <v>5.2530000000000001</v>
          </cell>
          <cell r="E407">
            <v>506000</v>
          </cell>
        </row>
        <row r="408">
          <cell r="D408">
            <v>5.2590000000000003</v>
          </cell>
          <cell r="E408">
            <v>417888</v>
          </cell>
        </row>
        <row r="409">
          <cell r="D409">
            <v>5.2640000000000002</v>
          </cell>
          <cell r="E409">
            <v>336708</v>
          </cell>
        </row>
        <row r="410">
          <cell r="D410">
            <v>5.27</v>
          </cell>
          <cell r="E410">
            <v>262436</v>
          </cell>
        </row>
        <row r="411">
          <cell r="D411">
            <v>5.2759999999999998</v>
          </cell>
          <cell r="E411">
            <v>209547</v>
          </cell>
        </row>
        <row r="412">
          <cell r="D412">
            <v>5.2809999999999997</v>
          </cell>
          <cell r="E412">
            <v>182942</v>
          </cell>
        </row>
        <row r="413">
          <cell r="D413">
            <v>5.2869999999999999</v>
          </cell>
          <cell r="E413">
            <v>166569</v>
          </cell>
        </row>
        <row r="414">
          <cell r="D414">
            <v>5.2919999999999998</v>
          </cell>
          <cell r="E414">
            <v>154515</v>
          </cell>
        </row>
        <row r="415">
          <cell r="D415">
            <v>5.298</v>
          </cell>
          <cell r="E415">
            <v>147897</v>
          </cell>
        </row>
        <row r="416">
          <cell r="D416">
            <v>5.3029999999999999</v>
          </cell>
          <cell r="E416">
            <v>146285</v>
          </cell>
        </row>
        <row r="417">
          <cell r="D417">
            <v>5.3090000000000002</v>
          </cell>
          <cell r="E417">
            <v>151648</v>
          </cell>
        </row>
        <row r="418">
          <cell r="D418">
            <v>5.3150000000000004</v>
          </cell>
          <cell r="E418">
            <v>148126</v>
          </cell>
        </row>
        <row r="419">
          <cell r="D419">
            <v>5.32</v>
          </cell>
          <cell r="E419">
            <v>156974</v>
          </cell>
        </row>
        <row r="420">
          <cell r="D420">
            <v>5.3259999999999996</v>
          </cell>
          <cell r="E420">
            <v>155214</v>
          </cell>
        </row>
        <row r="421">
          <cell r="D421">
            <v>5.3310000000000004</v>
          </cell>
          <cell r="E421">
            <v>163920</v>
          </cell>
        </row>
        <row r="422">
          <cell r="D422">
            <v>5.3369999999999997</v>
          </cell>
          <cell r="E422">
            <v>169767</v>
          </cell>
        </row>
        <row r="423">
          <cell r="D423">
            <v>5.3419999999999996</v>
          </cell>
          <cell r="E423">
            <v>170001</v>
          </cell>
        </row>
        <row r="424">
          <cell r="D424">
            <v>5.3479999999999999</v>
          </cell>
          <cell r="E424">
            <v>170162</v>
          </cell>
        </row>
        <row r="425">
          <cell r="D425">
            <v>5.3540000000000001</v>
          </cell>
          <cell r="E425">
            <v>178130</v>
          </cell>
        </row>
        <row r="426">
          <cell r="D426">
            <v>5.359</v>
          </cell>
          <cell r="E426">
            <v>177872</v>
          </cell>
        </row>
        <row r="427">
          <cell r="D427">
            <v>5.3650000000000002</v>
          </cell>
          <cell r="E427">
            <v>185866</v>
          </cell>
        </row>
        <row r="428">
          <cell r="D428">
            <v>5.37</v>
          </cell>
          <cell r="E428">
            <v>193168</v>
          </cell>
        </row>
        <row r="429">
          <cell r="D429">
            <v>5.3760000000000003</v>
          </cell>
          <cell r="E429">
            <v>194107</v>
          </cell>
        </row>
        <row r="430">
          <cell r="D430">
            <v>5.3810000000000002</v>
          </cell>
          <cell r="E430">
            <v>191693</v>
          </cell>
        </row>
        <row r="431">
          <cell r="D431">
            <v>5.3869999999999996</v>
          </cell>
          <cell r="E431">
            <v>189524</v>
          </cell>
        </row>
        <row r="432">
          <cell r="D432">
            <v>5.3929999999999998</v>
          </cell>
          <cell r="E432">
            <v>183829</v>
          </cell>
        </row>
        <row r="433">
          <cell r="D433">
            <v>5.3979999999999997</v>
          </cell>
          <cell r="E433">
            <v>173965</v>
          </cell>
        </row>
        <row r="434">
          <cell r="D434">
            <v>5.4039999999999999</v>
          </cell>
          <cell r="E434">
            <v>161858</v>
          </cell>
        </row>
        <row r="435">
          <cell r="D435">
            <v>5.4089999999999998</v>
          </cell>
          <cell r="E435">
            <v>155363</v>
          </cell>
        </row>
        <row r="436">
          <cell r="D436">
            <v>5.415</v>
          </cell>
          <cell r="E436">
            <v>151311</v>
          </cell>
        </row>
        <row r="437">
          <cell r="D437">
            <v>5.42</v>
          </cell>
          <cell r="E437">
            <v>143652</v>
          </cell>
        </row>
        <row r="438">
          <cell r="D438">
            <v>5.4260000000000002</v>
          </cell>
          <cell r="E438">
            <v>147205</v>
          </cell>
        </row>
        <row r="439">
          <cell r="D439">
            <v>5.4320000000000004</v>
          </cell>
          <cell r="E439">
            <v>154438</v>
          </cell>
        </row>
        <row r="440">
          <cell r="D440">
            <v>5.4370000000000003</v>
          </cell>
          <cell r="E440">
            <v>163851</v>
          </cell>
        </row>
        <row r="441">
          <cell r="D441">
            <v>5.4429999999999996</v>
          </cell>
          <cell r="E441">
            <v>164274</v>
          </cell>
        </row>
        <row r="442">
          <cell r="D442">
            <v>5.4480000000000004</v>
          </cell>
          <cell r="E442">
            <v>176607</v>
          </cell>
        </row>
        <row r="443">
          <cell r="D443">
            <v>5.4539999999999997</v>
          </cell>
          <cell r="E443">
            <v>182577</v>
          </cell>
        </row>
        <row r="444">
          <cell r="D444">
            <v>5.4589999999999996</v>
          </cell>
          <cell r="E444">
            <v>193832</v>
          </cell>
        </row>
        <row r="445">
          <cell r="D445">
            <v>5.4649999999999999</v>
          </cell>
          <cell r="E445">
            <v>203423</v>
          </cell>
        </row>
        <row r="446">
          <cell r="D446">
            <v>5.47</v>
          </cell>
          <cell r="E446">
            <v>207498</v>
          </cell>
        </row>
        <row r="447">
          <cell r="D447">
            <v>5.476</v>
          </cell>
          <cell r="E447">
            <v>223918</v>
          </cell>
        </row>
        <row r="448">
          <cell r="D448">
            <v>5.4820000000000002</v>
          </cell>
          <cell r="E448">
            <v>242340</v>
          </cell>
        </row>
        <row r="449">
          <cell r="D449">
            <v>5.4870000000000001</v>
          </cell>
          <cell r="E449">
            <v>257685</v>
          </cell>
        </row>
        <row r="450">
          <cell r="D450">
            <v>5.4930000000000003</v>
          </cell>
          <cell r="E450">
            <v>309271</v>
          </cell>
        </row>
        <row r="451">
          <cell r="D451">
            <v>5.4980000000000002</v>
          </cell>
          <cell r="E451">
            <v>391283</v>
          </cell>
        </row>
        <row r="452">
          <cell r="D452">
            <v>5.5039999999999996</v>
          </cell>
          <cell r="E452">
            <v>525466</v>
          </cell>
        </row>
        <row r="453">
          <cell r="D453">
            <v>5.5090000000000003</v>
          </cell>
          <cell r="E453">
            <v>734782</v>
          </cell>
        </row>
        <row r="454">
          <cell r="D454">
            <v>5.5149999999999997</v>
          </cell>
          <cell r="E454">
            <v>1030606</v>
          </cell>
        </row>
        <row r="455">
          <cell r="D455">
            <v>5.5209999999999999</v>
          </cell>
          <cell r="E455">
            <v>1422160</v>
          </cell>
        </row>
        <row r="456">
          <cell r="D456">
            <v>5.5259999999999998</v>
          </cell>
          <cell r="E456">
            <v>1893869</v>
          </cell>
        </row>
        <row r="457">
          <cell r="D457">
            <v>5.532</v>
          </cell>
          <cell r="E457">
            <v>2366681</v>
          </cell>
        </row>
        <row r="458">
          <cell r="D458">
            <v>5.5369999999999999</v>
          </cell>
          <cell r="E458">
            <v>2818932</v>
          </cell>
        </row>
        <row r="459">
          <cell r="D459">
            <v>5.5430000000000001</v>
          </cell>
          <cell r="E459">
            <v>3187487</v>
          </cell>
        </row>
        <row r="460">
          <cell r="D460">
            <v>5.548</v>
          </cell>
          <cell r="E460">
            <v>3377498</v>
          </cell>
        </row>
        <row r="461">
          <cell r="D461">
            <v>5.5540000000000003</v>
          </cell>
          <cell r="E461">
            <v>3339627</v>
          </cell>
        </row>
        <row r="462">
          <cell r="D462">
            <v>5.56</v>
          </cell>
          <cell r="E462">
            <v>3070458</v>
          </cell>
        </row>
        <row r="463">
          <cell r="D463">
            <v>5.5650000000000004</v>
          </cell>
          <cell r="E463">
            <v>2640310</v>
          </cell>
        </row>
        <row r="464">
          <cell r="D464">
            <v>5.5709999999999997</v>
          </cell>
          <cell r="E464">
            <v>2152658</v>
          </cell>
        </row>
        <row r="465">
          <cell r="D465">
            <v>5.5759999999999996</v>
          </cell>
          <cell r="E465">
            <v>1661402</v>
          </cell>
        </row>
        <row r="466">
          <cell r="D466">
            <v>5.5819999999999999</v>
          </cell>
          <cell r="E466">
            <v>1227162</v>
          </cell>
        </row>
        <row r="467">
          <cell r="D467">
            <v>5.5869999999999997</v>
          </cell>
          <cell r="E467">
            <v>872171</v>
          </cell>
        </row>
        <row r="468">
          <cell r="D468">
            <v>5.593</v>
          </cell>
          <cell r="E468">
            <v>607650</v>
          </cell>
        </row>
        <row r="469">
          <cell r="D469">
            <v>5.5990000000000002</v>
          </cell>
          <cell r="E469">
            <v>451117</v>
          </cell>
        </row>
        <row r="470">
          <cell r="D470">
            <v>5.6040000000000001</v>
          </cell>
          <cell r="E470">
            <v>331813</v>
          </cell>
        </row>
        <row r="471">
          <cell r="D471">
            <v>5.61</v>
          </cell>
          <cell r="E471">
            <v>272175</v>
          </cell>
        </row>
        <row r="472">
          <cell r="D472">
            <v>5.6150000000000002</v>
          </cell>
          <cell r="E472">
            <v>238641</v>
          </cell>
        </row>
        <row r="473">
          <cell r="D473">
            <v>5.6210000000000004</v>
          </cell>
          <cell r="E473">
            <v>234879</v>
          </cell>
        </row>
        <row r="474">
          <cell r="D474">
            <v>5.6260000000000003</v>
          </cell>
          <cell r="E474">
            <v>244127</v>
          </cell>
        </row>
        <row r="475">
          <cell r="D475">
            <v>5.6319999999999997</v>
          </cell>
          <cell r="E475">
            <v>279960</v>
          </cell>
        </row>
        <row r="476">
          <cell r="D476">
            <v>5.6379999999999999</v>
          </cell>
          <cell r="E476">
            <v>299492</v>
          </cell>
        </row>
        <row r="477">
          <cell r="D477">
            <v>5.6429999999999998</v>
          </cell>
          <cell r="E477">
            <v>344639</v>
          </cell>
        </row>
        <row r="478">
          <cell r="D478">
            <v>5.649</v>
          </cell>
          <cell r="E478">
            <v>374550</v>
          </cell>
        </row>
        <row r="479">
          <cell r="D479">
            <v>5.6539999999999999</v>
          </cell>
          <cell r="E479">
            <v>407933</v>
          </cell>
        </row>
        <row r="480">
          <cell r="D480">
            <v>5.66</v>
          </cell>
          <cell r="E480">
            <v>410777</v>
          </cell>
        </row>
        <row r="481">
          <cell r="D481">
            <v>5.665</v>
          </cell>
          <cell r="E481">
            <v>402828</v>
          </cell>
        </row>
        <row r="482">
          <cell r="D482">
            <v>5.6710000000000003</v>
          </cell>
          <cell r="E482">
            <v>379890</v>
          </cell>
        </row>
        <row r="483">
          <cell r="D483">
            <v>5.6760000000000002</v>
          </cell>
          <cell r="E483">
            <v>351291</v>
          </cell>
        </row>
        <row r="484">
          <cell r="D484">
            <v>5.6820000000000004</v>
          </cell>
          <cell r="E484">
            <v>307918</v>
          </cell>
        </row>
        <row r="485">
          <cell r="D485">
            <v>5.6879999999999997</v>
          </cell>
          <cell r="E485">
            <v>264169</v>
          </cell>
        </row>
        <row r="486">
          <cell r="D486">
            <v>5.6929999999999996</v>
          </cell>
          <cell r="E486">
            <v>248575</v>
          </cell>
        </row>
        <row r="487">
          <cell r="D487">
            <v>5.6989999999999998</v>
          </cell>
          <cell r="E487">
            <v>213728</v>
          </cell>
        </row>
        <row r="488">
          <cell r="D488">
            <v>5.7039999999999997</v>
          </cell>
          <cell r="E488">
            <v>190026</v>
          </cell>
        </row>
        <row r="489">
          <cell r="D489">
            <v>5.71</v>
          </cell>
          <cell r="E489">
            <v>184920</v>
          </cell>
        </row>
        <row r="490">
          <cell r="D490">
            <v>5.7149999999999999</v>
          </cell>
          <cell r="E490">
            <v>171600</v>
          </cell>
        </row>
        <row r="491">
          <cell r="D491">
            <v>5.7210000000000001</v>
          </cell>
          <cell r="E491">
            <v>173985</v>
          </cell>
        </row>
        <row r="492">
          <cell r="D492">
            <v>5.7270000000000003</v>
          </cell>
          <cell r="E492">
            <v>174278</v>
          </cell>
        </row>
        <row r="493">
          <cell r="D493">
            <v>5.7320000000000002</v>
          </cell>
          <cell r="E493">
            <v>168542</v>
          </cell>
        </row>
        <row r="494">
          <cell r="D494">
            <v>5.7380000000000004</v>
          </cell>
          <cell r="E494">
            <v>174419</v>
          </cell>
        </row>
        <row r="495">
          <cell r="D495">
            <v>5.7430000000000003</v>
          </cell>
          <cell r="E495">
            <v>182075</v>
          </cell>
        </row>
        <row r="496">
          <cell r="D496">
            <v>5.7489999999999997</v>
          </cell>
          <cell r="E496">
            <v>190087</v>
          </cell>
        </row>
        <row r="497">
          <cell r="D497">
            <v>5.7539999999999996</v>
          </cell>
          <cell r="E497">
            <v>211314</v>
          </cell>
        </row>
        <row r="498">
          <cell r="D498">
            <v>5.76</v>
          </cell>
          <cell r="E498">
            <v>228974</v>
          </cell>
        </row>
        <row r="499">
          <cell r="D499">
            <v>5.766</v>
          </cell>
          <cell r="E499">
            <v>251323</v>
          </cell>
        </row>
        <row r="500">
          <cell r="D500">
            <v>5.7709999999999999</v>
          </cell>
          <cell r="E500">
            <v>270991</v>
          </cell>
        </row>
        <row r="501">
          <cell r="D501">
            <v>5.7770000000000001</v>
          </cell>
          <cell r="E501">
            <v>297444</v>
          </cell>
        </row>
        <row r="502">
          <cell r="D502">
            <v>5.782</v>
          </cell>
          <cell r="E502">
            <v>311496</v>
          </cell>
        </row>
        <row r="503">
          <cell r="D503">
            <v>5.7880000000000003</v>
          </cell>
          <cell r="E503">
            <v>311847</v>
          </cell>
        </row>
        <row r="504">
          <cell r="D504">
            <v>5.7930000000000001</v>
          </cell>
          <cell r="E504">
            <v>303782</v>
          </cell>
        </row>
        <row r="505">
          <cell r="D505">
            <v>5.7990000000000004</v>
          </cell>
          <cell r="E505">
            <v>292770</v>
          </cell>
        </row>
        <row r="506">
          <cell r="D506">
            <v>5.8049999999999997</v>
          </cell>
          <cell r="E506">
            <v>256036</v>
          </cell>
        </row>
        <row r="507">
          <cell r="D507">
            <v>5.81</v>
          </cell>
          <cell r="E507">
            <v>226855</v>
          </cell>
        </row>
        <row r="508">
          <cell r="D508">
            <v>5.8159999999999998</v>
          </cell>
          <cell r="E508">
            <v>202277</v>
          </cell>
        </row>
        <row r="509">
          <cell r="D509">
            <v>5.8209999999999997</v>
          </cell>
          <cell r="E509">
            <v>184869</v>
          </cell>
        </row>
        <row r="510">
          <cell r="D510">
            <v>5.827</v>
          </cell>
          <cell r="E510">
            <v>166936</v>
          </cell>
        </row>
        <row r="511">
          <cell r="D511">
            <v>5.8319999999999999</v>
          </cell>
          <cell r="E511">
            <v>157460</v>
          </cell>
        </row>
        <row r="512">
          <cell r="D512">
            <v>5.8380000000000001</v>
          </cell>
          <cell r="E512">
            <v>147166</v>
          </cell>
        </row>
        <row r="513">
          <cell r="D513">
            <v>5.843</v>
          </cell>
          <cell r="E513">
            <v>141856</v>
          </cell>
        </row>
        <row r="514">
          <cell r="D514">
            <v>5.8490000000000002</v>
          </cell>
          <cell r="E514">
            <v>140208</v>
          </cell>
        </row>
        <row r="515">
          <cell r="D515">
            <v>5.8550000000000004</v>
          </cell>
          <cell r="E515">
            <v>136858</v>
          </cell>
        </row>
        <row r="516">
          <cell r="D516">
            <v>5.86</v>
          </cell>
          <cell r="E516">
            <v>135402</v>
          </cell>
        </row>
        <row r="517">
          <cell r="D517">
            <v>5.8659999999999997</v>
          </cell>
          <cell r="E517">
            <v>139919</v>
          </cell>
        </row>
        <row r="518">
          <cell r="D518">
            <v>5.8710000000000004</v>
          </cell>
          <cell r="E518">
            <v>150467</v>
          </cell>
        </row>
        <row r="519">
          <cell r="D519">
            <v>5.8769999999999998</v>
          </cell>
          <cell r="E519">
            <v>147674</v>
          </cell>
        </row>
        <row r="520">
          <cell r="D520">
            <v>5.8819999999999997</v>
          </cell>
          <cell r="E520">
            <v>150264</v>
          </cell>
        </row>
        <row r="521">
          <cell r="D521">
            <v>5.8879999999999999</v>
          </cell>
          <cell r="E521">
            <v>142625</v>
          </cell>
        </row>
        <row r="522">
          <cell r="D522">
            <v>5.8940000000000001</v>
          </cell>
          <cell r="E522">
            <v>144182</v>
          </cell>
        </row>
        <row r="523">
          <cell r="D523">
            <v>5.899</v>
          </cell>
          <cell r="E523">
            <v>139240</v>
          </cell>
        </row>
        <row r="524">
          <cell r="D524">
            <v>5.9050000000000002</v>
          </cell>
          <cell r="E524">
            <v>138629</v>
          </cell>
        </row>
        <row r="525">
          <cell r="D525">
            <v>5.91</v>
          </cell>
          <cell r="E525">
            <v>141822</v>
          </cell>
        </row>
        <row r="526">
          <cell r="D526">
            <v>5.9160000000000004</v>
          </cell>
          <cell r="E526">
            <v>131331</v>
          </cell>
        </row>
        <row r="527">
          <cell r="D527">
            <v>5.9210000000000003</v>
          </cell>
          <cell r="E527">
            <v>134206</v>
          </cell>
        </row>
        <row r="528">
          <cell r="D528">
            <v>5.9269999999999996</v>
          </cell>
          <cell r="E528">
            <v>131747</v>
          </cell>
        </row>
        <row r="529">
          <cell r="D529">
            <v>5.9329999999999998</v>
          </cell>
          <cell r="E529">
            <v>130457</v>
          </cell>
        </row>
        <row r="530">
          <cell r="D530">
            <v>5.9379999999999997</v>
          </cell>
          <cell r="E530">
            <v>129792</v>
          </cell>
        </row>
        <row r="531">
          <cell r="D531">
            <v>5.944</v>
          </cell>
          <cell r="E531">
            <v>135996</v>
          </cell>
        </row>
        <row r="532">
          <cell r="D532">
            <v>5.9489999999999998</v>
          </cell>
          <cell r="E532">
            <v>130345</v>
          </cell>
        </row>
        <row r="533">
          <cell r="D533">
            <v>5.9550000000000001</v>
          </cell>
          <cell r="E533">
            <v>133390</v>
          </cell>
        </row>
        <row r="534">
          <cell r="D534">
            <v>5.96</v>
          </cell>
          <cell r="E534">
            <v>136929</v>
          </cell>
        </row>
        <row r="535">
          <cell r="D535">
            <v>5.9660000000000002</v>
          </cell>
          <cell r="E535">
            <v>132594</v>
          </cell>
        </row>
        <row r="536">
          <cell r="D536">
            <v>5.9720000000000004</v>
          </cell>
          <cell r="E536">
            <v>129776</v>
          </cell>
        </row>
        <row r="537">
          <cell r="D537">
            <v>5.9770000000000003</v>
          </cell>
          <cell r="E537">
            <v>135482</v>
          </cell>
        </row>
        <row r="538">
          <cell r="D538">
            <v>5.9829999999999997</v>
          </cell>
          <cell r="E538">
            <v>134981</v>
          </cell>
        </row>
        <row r="539">
          <cell r="D539">
            <v>5.9880000000000004</v>
          </cell>
          <cell r="E539">
            <v>132664</v>
          </cell>
        </row>
        <row r="540">
          <cell r="D540">
            <v>5.9939999999999998</v>
          </cell>
          <cell r="E540">
            <v>131498</v>
          </cell>
        </row>
        <row r="541">
          <cell r="D541">
            <v>5.9989999999999997</v>
          </cell>
          <cell r="E541">
            <v>127256</v>
          </cell>
        </row>
        <row r="542">
          <cell r="D542">
            <v>6.0049999999999999</v>
          </cell>
          <cell r="E542">
            <v>124822</v>
          </cell>
        </row>
        <row r="543">
          <cell r="D543">
            <v>6.0110000000000001</v>
          </cell>
          <cell r="E543">
            <v>123590</v>
          </cell>
        </row>
        <row r="544">
          <cell r="D544">
            <v>6.016</v>
          </cell>
          <cell r="E544">
            <v>119907</v>
          </cell>
        </row>
        <row r="545">
          <cell r="D545">
            <v>6.0220000000000002</v>
          </cell>
          <cell r="E545">
            <v>120245</v>
          </cell>
        </row>
        <row r="546">
          <cell r="D546">
            <v>6.0270000000000001</v>
          </cell>
          <cell r="E546">
            <v>106960</v>
          </cell>
        </row>
        <row r="547">
          <cell r="D547">
            <v>6.0330000000000004</v>
          </cell>
          <cell r="E547">
            <v>113311</v>
          </cell>
        </row>
        <row r="548">
          <cell r="D548">
            <v>6.0380000000000003</v>
          </cell>
          <cell r="E548">
            <v>100662</v>
          </cell>
        </row>
        <row r="549">
          <cell r="D549">
            <v>6.0439999999999996</v>
          </cell>
          <cell r="E549">
            <v>102475</v>
          </cell>
        </row>
        <row r="550">
          <cell r="D550">
            <v>6.0490000000000004</v>
          </cell>
          <cell r="E550">
            <v>97949</v>
          </cell>
        </row>
        <row r="551">
          <cell r="D551">
            <v>6.0549999999999997</v>
          </cell>
          <cell r="E551">
            <v>95601</v>
          </cell>
        </row>
        <row r="552">
          <cell r="D552">
            <v>6.0609999999999999</v>
          </cell>
          <cell r="E552">
            <v>93469</v>
          </cell>
        </row>
        <row r="553">
          <cell r="D553">
            <v>6.0659999999999998</v>
          </cell>
          <cell r="E553">
            <v>97579</v>
          </cell>
        </row>
        <row r="554">
          <cell r="D554">
            <v>6.0720000000000001</v>
          </cell>
          <cell r="E554">
            <v>99272</v>
          </cell>
        </row>
        <row r="555">
          <cell r="D555">
            <v>6.077</v>
          </cell>
          <cell r="E555">
            <v>98429</v>
          </cell>
        </row>
        <row r="556">
          <cell r="D556">
            <v>6.0830000000000002</v>
          </cell>
          <cell r="E556">
            <v>98821</v>
          </cell>
        </row>
        <row r="557">
          <cell r="D557">
            <v>6.0880000000000001</v>
          </cell>
          <cell r="E557">
            <v>101303</v>
          </cell>
        </row>
        <row r="558">
          <cell r="D558">
            <v>6.0940000000000003</v>
          </cell>
          <cell r="E558">
            <v>111793</v>
          </cell>
        </row>
        <row r="559">
          <cell r="D559">
            <v>6.1</v>
          </cell>
          <cell r="E559">
            <v>112814</v>
          </cell>
        </row>
        <row r="560">
          <cell r="D560">
            <v>6.1050000000000004</v>
          </cell>
          <cell r="E560">
            <v>120503</v>
          </cell>
        </row>
        <row r="561">
          <cell r="D561">
            <v>6.1109999999999998</v>
          </cell>
          <cell r="E561">
            <v>123782</v>
          </cell>
        </row>
        <row r="562">
          <cell r="D562">
            <v>6.1159999999999997</v>
          </cell>
          <cell r="E562">
            <v>131539</v>
          </cell>
        </row>
        <row r="563">
          <cell r="D563">
            <v>6.1219999999999999</v>
          </cell>
          <cell r="E563">
            <v>153560</v>
          </cell>
        </row>
        <row r="564">
          <cell r="D564">
            <v>6.1269999999999998</v>
          </cell>
          <cell r="E564">
            <v>167004</v>
          </cell>
        </row>
        <row r="565">
          <cell r="D565">
            <v>6.133</v>
          </cell>
          <cell r="E565">
            <v>204223</v>
          </cell>
        </row>
        <row r="566">
          <cell r="D566">
            <v>6.1390000000000002</v>
          </cell>
          <cell r="E566">
            <v>242506</v>
          </cell>
        </row>
        <row r="567">
          <cell r="D567">
            <v>6.1440000000000001</v>
          </cell>
          <cell r="E567">
            <v>297609</v>
          </cell>
        </row>
        <row r="568">
          <cell r="D568">
            <v>6.15</v>
          </cell>
          <cell r="E568">
            <v>357254</v>
          </cell>
        </row>
        <row r="569">
          <cell r="D569">
            <v>6.1550000000000002</v>
          </cell>
          <cell r="E569">
            <v>400727</v>
          </cell>
        </row>
        <row r="570">
          <cell r="D570">
            <v>6.1609999999999996</v>
          </cell>
          <cell r="E570">
            <v>430137</v>
          </cell>
        </row>
        <row r="571">
          <cell r="D571">
            <v>6.1660000000000004</v>
          </cell>
          <cell r="E571">
            <v>454779</v>
          </cell>
        </row>
        <row r="572">
          <cell r="D572">
            <v>6.1719999999999997</v>
          </cell>
          <cell r="E572">
            <v>445085</v>
          </cell>
        </row>
        <row r="573">
          <cell r="D573">
            <v>6.1779999999999999</v>
          </cell>
          <cell r="E573">
            <v>427087</v>
          </cell>
        </row>
        <row r="574">
          <cell r="D574">
            <v>6.1829999999999998</v>
          </cell>
          <cell r="E574">
            <v>393852</v>
          </cell>
        </row>
        <row r="575">
          <cell r="D575">
            <v>6.1890000000000001</v>
          </cell>
          <cell r="E575">
            <v>351259</v>
          </cell>
        </row>
        <row r="576">
          <cell r="D576">
            <v>6.194</v>
          </cell>
          <cell r="E576">
            <v>296842</v>
          </cell>
        </row>
        <row r="577">
          <cell r="D577">
            <v>6.2</v>
          </cell>
          <cell r="E577">
            <v>269731</v>
          </cell>
        </row>
        <row r="578">
          <cell r="D578">
            <v>6.2050000000000001</v>
          </cell>
          <cell r="E578">
            <v>239311</v>
          </cell>
        </row>
        <row r="579">
          <cell r="D579">
            <v>6.2110000000000003</v>
          </cell>
          <cell r="E579">
            <v>216558</v>
          </cell>
        </row>
        <row r="580">
          <cell r="D580">
            <v>6.2160000000000002</v>
          </cell>
          <cell r="E580">
            <v>216572</v>
          </cell>
        </row>
        <row r="581">
          <cell r="D581">
            <v>6.2220000000000004</v>
          </cell>
          <cell r="E581">
            <v>226446</v>
          </cell>
        </row>
        <row r="582">
          <cell r="D582">
            <v>6.2279999999999998</v>
          </cell>
          <cell r="E582">
            <v>247680</v>
          </cell>
        </row>
        <row r="583">
          <cell r="D583">
            <v>6.2329999999999997</v>
          </cell>
          <cell r="E583">
            <v>285854</v>
          </cell>
        </row>
        <row r="584">
          <cell r="D584">
            <v>6.2389999999999999</v>
          </cell>
          <cell r="E584">
            <v>322149</v>
          </cell>
        </row>
        <row r="585">
          <cell r="D585">
            <v>6.2439999999999998</v>
          </cell>
          <cell r="E585">
            <v>361679</v>
          </cell>
        </row>
        <row r="586">
          <cell r="D586">
            <v>6.25</v>
          </cell>
          <cell r="E586">
            <v>399455</v>
          </cell>
        </row>
        <row r="587">
          <cell r="D587">
            <v>6.2549999999999999</v>
          </cell>
          <cell r="E587">
            <v>431058</v>
          </cell>
        </row>
        <row r="588">
          <cell r="D588">
            <v>6.2610000000000001</v>
          </cell>
          <cell r="E588">
            <v>438990</v>
          </cell>
        </row>
        <row r="589">
          <cell r="D589">
            <v>6.2670000000000003</v>
          </cell>
          <cell r="E589">
            <v>435209</v>
          </cell>
        </row>
        <row r="590">
          <cell r="D590">
            <v>6.2720000000000002</v>
          </cell>
          <cell r="E590">
            <v>425001</v>
          </cell>
        </row>
        <row r="591">
          <cell r="D591">
            <v>6.2779999999999996</v>
          </cell>
          <cell r="E591">
            <v>406479</v>
          </cell>
        </row>
        <row r="592">
          <cell r="D592">
            <v>6.2830000000000004</v>
          </cell>
          <cell r="E592">
            <v>384761</v>
          </cell>
        </row>
        <row r="593">
          <cell r="D593">
            <v>6.2889999999999997</v>
          </cell>
          <cell r="E593">
            <v>380425</v>
          </cell>
        </row>
        <row r="594">
          <cell r="D594">
            <v>6.2939999999999996</v>
          </cell>
          <cell r="E594">
            <v>390844</v>
          </cell>
        </row>
        <row r="595">
          <cell r="D595">
            <v>6.3</v>
          </cell>
          <cell r="E595">
            <v>405208</v>
          </cell>
        </row>
        <row r="596">
          <cell r="D596">
            <v>6.306</v>
          </cell>
          <cell r="E596">
            <v>429322</v>
          </cell>
        </row>
        <row r="597">
          <cell r="D597">
            <v>6.3109999999999999</v>
          </cell>
          <cell r="E597">
            <v>454767</v>
          </cell>
        </row>
        <row r="598">
          <cell r="D598">
            <v>6.3170000000000002</v>
          </cell>
          <cell r="E598">
            <v>466240</v>
          </cell>
        </row>
        <row r="599">
          <cell r="D599">
            <v>6.3220000000000001</v>
          </cell>
          <cell r="E599">
            <v>486250</v>
          </cell>
        </row>
        <row r="600">
          <cell r="D600">
            <v>6.3280000000000003</v>
          </cell>
          <cell r="E600">
            <v>470833</v>
          </cell>
        </row>
        <row r="601">
          <cell r="D601">
            <v>6.3330000000000002</v>
          </cell>
          <cell r="E601">
            <v>442876</v>
          </cell>
        </row>
        <row r="602">
          <cell r="D602">
            <v>6.3390000000000004</v>
          </cell>
          <cell r="E602">
            <v>426348</v>
          </cell>
        </row>
        <row r="603">
          <cell r="D603">
            <v>6.3449999999999998</v>
          </cell>
          <cell r="E603">
            <v>391780</v>
          </cell>
        </row>
        <row r="604">
          <cell r="D604">
            <v>6.35</v>
          </cell>
          <cell r="E604">
            <v>352004</v>
          </cell>
        </row>
        <row r="605">
          <cell r="D605">
            <v>6.3559999999999999</v>
          </cell>
          <cell r="E605">
            <v>325063</v>
          </cell>
        </row>
        <row r="606">
          <cell r="D606">
            <v>6.3609999999999998</v>
          </cell>
          <cell r="E606">
            <v>314021</v>
          </cell>
        </row>
        <row r="607">
          <cell r="D607">
            <v>6.367</v>
          </cell>
          <cell r="E607">
            <v>312961</v>
          </cell>
        </row>
        <row r="608">
          <cell r="D608">
            <v>6.3719999999999999</v>
          </cell>
          <cell r="E608">
            <v>328501</v>
          </cell>
        </row>
        <row r="609">
          <cell r="D609">
            <v>6.3780000000000001</v>
          </cell>
          <cell r="E609">
            <v>387244</v>
          </cell>
        </row>
        <row r="610">
          <cell r="D610">
            <v>6.3840000000000003</v>
          </cell>
          <cell r="E610">
            <v>502180</v>
          </cell>
        </row>
        <row r="611">
          <cell r="D611">
            <v>6.3890000000000002</v>
          </cell>
          <cell r="E611">
            <v>683446</v>
          </cell>
        </row>
        <row r="612">
          <cell r="D612">
            <v>6.3949999999999996</v>
          </cell>
          <cell r="E612">
            <v>928489</v>
          </cell>
        </row>
        <row r="613">
          <cell r="D613">
            <v>6.4</v>
          </cell>
          <cell r="E613">
            <v>1248783</v>
          </cell>
        </row>
        <row r="614">
          <cell r="D614">
            <v>6.4059999999999997</v>
          </cell>
          <cell r="E614">
            <v>1636358</v>
          </cell>
        </row>
        <row r="615">
          <cell r="D615">
            <v>6.4109999999999996</v>
          </cell>
          <cell r="E615">
            <v>1990156</v>
          </cell>
        </row>
        <row r="616">
          <cell r="D616">
            <v>6.4169999999999998</v>
          </cell>
          <cell r="E616">
            <v>2265196</v>
          </cell>
        </row>
        <row r="617">
          <cell r="D617">
            <v>6.4219999999999997</v>
          </cell>
          <cell r="E617">
            <v>2408637</v>
          </cell>
        </row>
        <row r="618">
          <cell r="D618">
            <v>6.4279999999999999</v>
          </cell>
          <cell r="E618">
            <v>2350744</v>
          </cell>
        </row>
        <row r="619">
          <cell r="D619">
            <v>6.4340000000000002</v>
          </cell>
          <cell r="E619">
            <v>2117551</v>
          </cell>
        </row>
        <row r="620">
          <cell r="D620">
            <v>6.4390000000000001</v>
          </cell>
          <cell r="E620">
            <v>1758610</v>
          </cell>
        </row>
        <row r="621">
          <cell r="D621">
            <v>6.4450000000000003</v>
          </cell>
          <cell r="E621">
            <v>1401144</v>
          </cell>
        </row>
        <row r="622">
          <cell r="D622">
            <v>6.45</v>
          </cell>
          <cell r="E622">
            <v>1094930</v>
          </cell>
        </row>
        <row r="623">
          <cell r="D623">
            <v>6.4560000000000004</v>
          </cell>
          <cell r="E623">
            <v>837899</v>
          </cell>
        </row>
        <row r="624">
          <cell r="D624">
            <v>6.4610000000000003</v>
          </cell>
          <cell r="E624">
            <v>683340</v>
          </cell>
        </row>
        <row r="625">
          <cell r="D625">
            <v>6.4669999999999996</v>
          </cell>
          <cell r="E625">
            <v>580348</v>
          </cell>
        </row>
        <row r="626">
          <cell r="D626">
            <v>6.4729999999999999</v>
          </cell>
          <cell r="E626">
            <v>527476</v>
          </cell>
        </row>
        <row r="627">
          <cell r="D627">
            <v>6.4779999999999998</v>
          </cell>
          <cell r="E627">
            <v>512531</v>
          </cell>
        </row>
        <row r="628">
          <cell r="D628">
            <v>6.484</v>
          </cell>
          <cell r="E628">
            <v>490757</v>
          </cell>
        </row>
        <row r="629">
          <cell r="D629">
            <v>6.4889999999999999</v>
          </cell>
          <cell r="E629">
            <v>484457</v>
          </cell>
        </row>
        <row r="630">
          <cell r="D630">
            <v>6.4950000000000001</v>
          </cell>
          <cell r="E630">
            <v>459947</v>
          </cell>
        </row>
        <row r="631">
          <cell r="D631">
            <v>6.5</v>
          </cell>
          <cell r="E631">
            <v>451776</v>
          </cell>
        </row>
        <row r="632">
          <cell r="D632">
            <v>6.5060000000000002</v>
          </cell>
          <cell r="E632">
            <v>430565</v>
          </cell>
        </row>
        <row r="633">
          <cell r="D633">
            <v>6.5119999999999996</v>
          </cell>
          <cell r="E633">
            <v>411806</v>
          </cell>
        </row>
        <row r="634">
          <cell r="D634">
            <v>6.5170000000000003</v>
          </cell>
          <cell r="E634">
            <v>401268</v>
          </cell>
        </row>
        <row r="635">
          <cell r="D635">
            <v>6.5229999999999997</v>
          </cell>
          <cell r="E635">
            <v>382529</v>
          </cell>
        </row>
        <row r="636">
          <cell r="D636">
            <v>6.5279999999999996</v>
          </cell>
          <cell r="E636">
            <v>382141</v>
          </cell>
        </row>
        <row r="637">
          <cell r="D637">
            <v>6.5339999999999998</v>
          </cell>
          <cell r="E637">
            <v>402999</v>
          </cell>
        </row>
        <row r="638">
          <cell r="D638">
            <v>6.5389999999999997</v>
          </cell>
          <cell r="E638">
            <v>433905</v>
          </cell>
        </row>
        <row r="639">
          <cell r="D639">
            <v>6.5449999999999999</v>
          </cell>
          <cell r="E639">
            <v>498739</v>
          </cell>
        </row>
        <row r="640">
          <cell r="D640">
            <v>6.5510000000000002</v>
          </cell>
          <cell r="E640">
            <v>573997</v>
          </cell>
        </row>
        <row r="641">
          <cell r="D641">
            <v>6.556</v>
          </cell>
          <cell r="E641">
            <v>666000</v>
          </cell>
        </row>
        <row r="642">
          <cell r="D642">
            <v>6.5620000000000003</v>
          </cell>
          <cell r="E642">
            <v>748205</v>
          </cell>
        </row>
        <row r="643">
          <cell r="D643">
            <v>6.5670000000000002</v>
          </cell>
          <cell r="E643">
            <v>823140</v>
          </cell>
        </row>
        <row r="644">
          <cell r="D644">
            <v>6.5730000000000004</v>
          </cell>
          <cell r="E644">
            <v>850157</v>
          </cell>
        </row>
        <row r="645">
          <cell r="D645">
            <v>6.5780000000000003</v>
          </cell>
          <cell r="E645">
            <v>823676</v>
          </cell>
        </row>
        <row r="646">
          <cell r="D646">
            <v>6.5839999999999996</v>
          </cell>
          <cell r="E646">
            <v>750270</v>
          </cell>
        </row>
        <row r="647">
          <cell r="D647">
            <v>6.59</v>
          </cell>
          <cell r="E647">
            <v>676465</v>
          </cell>
        </row>
        <row r="648">
          <cell r="D648">
            <v>6.5949999999999998</v>
          </cell>
          <cell r="E648">
            <v>576592</v>
          </cell>
        </row>
        <row r="649">
          <cell r="D649">
            <v>6.601</v>
          </cell>
          <cell r="E649">
            <v>486056</v>
          </cell>
        </row>
        <row r="650">
          <cell r="D650">
            <v>6.6059999999999999</v>
          </cell>
          <cell r="E650">
            <v>407399</v>
          </cell>
        </row>
        <row r="651">
          <cell r="D651">
            <v>6.6120000000000001</v>
          </cell>
          <cell r="E651">
            <v>357042</v>
          </cell>
        </row>
        <row r="652">
          <cell r="D652">
            <v>6.617</v>
          </cell>
          <cell r="E652">
            <v>324730</v>
          </cell>
        </row>
        <row r="653">
          <cell r="D653">
            <v>6.6230000000000002</v>
          </cell>
          <cell r="E653">
            <v>299664</v>
          </cell>
        </row>
        <row r="654">
          <cell r="D654">
            <v>6.6280000000000001</v>
          </cell>
          <cell r="E654">
            <v>273998</v>
          </cell>
        </row>
        <row r="655">
          <cell r="D655">
            <v>6.6340000000000003</v>
          </cell>
          <cell r="E655">
            <v>269534</v>
          </cell>
        </row>
        <row r="656">
          <cell r="D656">
            <v>6.64</v>
          </cell>
          <cell r="E656">
            <v>261206</v>
          </cell>
        </row>
        <row r="657">
          <cell r="D657">
            <v>6.6449999999999996</v>
          </cell>
          <cell r="E657">
            <v>242935</v>
          </cell>
        </row>
        <row r="658">
          <cell r="D658">
            <v>6.6509999999999998</v>
          </cell>
          <cell r="E658">
            <v>237334</v>
          </cell>
        </row>
        <row r="659">
          <cell r="D659">
            <v>6.6559999999999997</v>
          </cell>
          <cell r="E659">
            <v>235453</v>
          </cell>
        </row>
        <row r="660">
          <cell r="D660">
            <v>6.6619999999999999</v>
          </cell>
          <cell r="E660">
            <v>235387</v>
          </cell>
        </row>
        <row r="661">
          <cell r="D661">
            <v>6.6669999999999998</v>
          </cell>
          <cell r="E661">
            <v>246213</v>
          </cell>
        </row>
        <row r="662">
          <cell r="D662">
            <v>6.673</v>
          </cell>
          <cell r="E662">
            <v>247043</v>
          </cell>
        </row>
        <row r="663">
          <cell r="D663">
            <v>6.6790000000000003</v>
          </cell>
          <cell r="E663">
            <v>246572</v>
          </cell>
        </row>
        <row r="664">
          <cell r="D664">
            <v>6.6840000000000002</v>
          </cell>
          <cell r="E664">
            <v>259435</v>
          </cell>
        </row>
        <row r="665">
          <cell r="D665">
            <v>6.69</v>
          </cell>
          <cell r="E665">
            <v>267413</v>
          </cell>
        </row>
        <row r="666">
          <cell r="D666">
            <v>6.6950000000000003</v>
          </cell>
          <cell r="E666">
            <v>267102</v>
          </cell>
        </row>
        <row r="667">
          <cell r="D667">
            <v>6.7009999999999996</v>
          </cell>
          <cell r="E667">
            <v>274697</v>
          </cell>
        </row>
        <row r="668">
          <cell r="D668">
            <v>6.7060000000000004</v>
          </cell>
          <cell r="E668">
            <v>290757</v>
          </cell>
        </row>
        <row r="669">
          <cell r="D669">
            <v>6.7119999999999997</v>
          </cell>
          <cell r="E669">
            <v>302689</v>
          </cell>
        </row>
        <row r="670">
          <cell r="D670">
            <v>6.718</v>
          </cell>
          <cell r="E670">
            <v>317062</v>
          </cell>
        </row>
        <row r="671">
          <cell r="D671">
            <v>6.7229999999999999</v>
          </cell>
          <cell r="E671">
            <v>335735</v>
          </cell>
        </row>
        <row r="672">
          <cell r="D672">
            <v>6.7290000000000001</v>
          </cell>
          <cell r="E672">
            <v>357798</v>
          </cell>
        </row>
        <row r="673">
          <cell r="D673">
            <v>6.734</v>
          </cell>
          <cell r="E673">
            <v>388527</v>
          </cell>
        </row>
        <row r="674">
          <cell r="D674">
            <v>6.74</v>
          </cell>
          <cell r="E674">
            <v>417819</v>
          </cell>
        </row>
        <row r="675">
          <cell r="D675">
            <v>6.7450000000000001</v>
          </cell>
          <cell r="E675">
            <v>430678</v>
          </cell>
        </row>
        <row r="676">
          <cell r="D676">
            <v>6.7510000000000003</v>
          </cell>
          <cell r="E676">
            <v>413363</v>
          </cell>
        </row>
        <row r="677">
          <cell r="D677">
            <v>6.7569999999999997</v>
          </cell>
          <cell r="E677">
            <v>383349</v>
          </cell>
        </row>
        <row r="678">
          <cell r="D678">
            <v>6.7619999999999996</v>
          </cell>
          <cell r="E678">
            <v>364795</v>
          </cell>
        </row>
        <row r="679">
          <cell r="D679">
            <v>6.7679999999999998</v>
          </cell>
          <cell r="E679">
            <v>319804</v>
          </cell>
        </row>
        <row r="680">
          <cell r="D680">
            <v>6.7729999999999997</v>
          </cell>
          <cell r="E680">
            <v>296346</v>
          </cell>
        </row>
        <row r="681">
          <cell r="D681">
            <v>6.7789999999999999</v>
          </cell>
          <cell r="E681">
            <v>273049</v>
          </cell>
        </row>
        <row r="682">
          <cell r="D682">
            <v>6.7839999999999998</v>
          </cell>
          <cell r="E682">
            <v>265918</v>
          </cell>
        </row>
        <row r="683">
          <cell r="D683">
            <v>6.79</v>
          </cell>
          <cell r="E683">
            <v>261479</v>
          </cell>
        </row>
        <row r="684">
          <cell r="D684">
            <v>6.7960000000000003</v>
          </cell>
          <cell r="E684">
            <v>271541</v>
          </cell>
        </row>
        <row r="685">
          <cell r="D685">
            <v>6.8010000000000002</v>
          </cell>
          <cell r="E685">
            <v>292075</v>
          </cell>
        </row>
        <row r="686">
          <cell r="D686">
            <v>6.8070000000000004</v>
          </cell>
          <cell r="E686">
            <v>331420</v>
          </cell>
        </row>
        <row r="687">
          <cell r="D687">
            <v>6.8120000000000003</v>
          </cell>
          <cell r="E687">
            <v>367572</v>
          </cell>
        </row>
        <row r="688">
          <cell r="D688">
            <v>6.8179999999999996</v>
          </cell>
          <cell r="E688">
            <v>449797</v>
          </cell>
        </row>
        <row r="689">
          <cell r="D689">
            <v>6.8230000000000004</v>
          </cell>
          <cell r="E689">
            <v>562505</v>
          </cell>
        </row>
        <row r="690">
          <cell r="D690">
            <v>6.8289999999999997</v>
          </cell>
          <cell r="E690">
            <v>717438</v>
          </cell>
        </row>
        <row r="691">
          <cell r="D691">
            <v>6.8339999999999996</v>
          </cell>
          <cell r="E691">
            <v>899347</v>
          </cell>
        </row>
        <row r="692">
          <cell r="D692">
            <v>6.84</v>
          </cell>
          <cell r="E692">
            <v>1131265</v>
          </cell>
        </row>
        <row r="693">
          <cell r="D693">
            <v>6.8460000000000001</v>
          </cell>
          <cell r="E693">
            <v>1347420</v>
          </cell>
        </row>
        <row r="694">
          <cell r="D694">
            <v>6.851</v>
          </cell>
          <cell r="E694">
            <v>1516990</v>
          </cell>
        </row>
        <row r="695">
          <cell r="D695">
            <v>6.8570000000000002</v>
          </cell>
          <cell r="E695">
            <v>1630195</v>
          </cell>
        </row>
        <row r="696">
          <cell r="D696">
            <v>6.8620000000000001</v>
          </cell>
          <cell r="E696">
            <v>1648940</v>
          </cell>
        </row>
        <row r="697">
          <cell r="D697">
            <v>6.8680000000000003</v>
          </cell>
          <cell r="E697">
            <v>1578538</v>
          </cell>
        </row>
        <row r="698">
          <cell r="D698">
            <v>6.8730000000000002</v>
          </cell>
          <cell r="E698">
            <v>1413121</v>
          </cell>
        </row>
        <row r="699">
          <cell r="D699">
            <v>6.8789999999999996</v>
          </cell>
          <cell r="E699">
            <v>1221603</v>
          </cell>
        </row>
        <row r="700">
          <cell r="D700">
            <v>6.8849999999999998</v>
          </cell>
          <cell r="E700">
            <v>992002</v>
          </cell>
        </row>
        <row r="701">
          <cell r="D701">
            <v>6.89</v>
          </cell>
          <cell r="E701">
            <v>780065</v>
          </cell>
        </row>
        <row r="702">
          <cell r="D702">
            <v>6.8959999999999999</v>
          </cell>
          <cell r="E702">
            <v>590457</v>
          </cell>
        </row>
        <row r="703">
          <cell r="D703">
            <v>6.9009999999999998</v>
          </cell>
          <cell r="E703">
            <v>462123</v>
          </cell>
        </row>
        <row r="704">
          <cell r="D704">
            <v>6.907</v>
          </cell>
          <cell r="E704">
            <v>361744</v>
          </cell>
        </row>
        <row r="705">
          <cell r="D705">
            <v>6.9119999999999999</v>
          </cell>
          <cell r="E705">
            <v>301059</v>
          </cell>
        </row>
        <row r="706">
          <cell r="D706">
            <v>6.9180000000000001</v>
          </cell>
          <cell r="E706">
            <v>264397</v>
          </cell>
        </row>
        <row r="707">
          <cell r="D707">
            <v>6.9240000000000004</v>
          </cell>
          <cell r="E707">
            <v>244630</v>
          </cell>
        </row>
        <row r="708">
          <cell r="D708">
            <v>6.9290000000000003</v>
          </cell>
          <cell r="E708">
            <v>247218</v>
          </cell>
        </row>
        <row r="709">
          <cell r="D709">
            <v>6.9349999999999996</v>
          </cell>
          <cell r="E709">
            <v>244545</v>
          </cell>
        </row>
        <row r="710">
          <cell r="D710">
            <v>6.94</v>
          </cell>
          <cell r="E710">
            <v>244071</v>
          </cell>
        </row>
        <row r="711">
          <cell r="D711">
            <v>6.9459999999999997</v>
          </cell>
          <cell r="E711">
            <v>243914</v>
          </cell>
        </row>
        <row r="712">
          <cell r="D712">
            <v>6.9509999999999996</v>
          </cell>
          <cell r="E712">
            <v>231037</v>
          </cell>
        </row>
        <row r="713">
          <cell r="D713">
            <v>6.9569999999999999</v>
          </cell>
          <cell r="E713">
            <v>224978</v>
          </cell>
        </row>
        <row r="714">
          <cell r="D714">
            <v>6.9630000000000001</v>
          </cell>
          <cell r="E714">
            <v>223423</v>
          </cell>
        </row>
        <row r="715">
          <cell r="D715">
            <v>6.968</v>
          </cell>
          <cell r="E715">
            <v>229231</v>
          </cell>
        </row>
        <row r="716">
          <cell r="D716">
            <v>6.9740000000000002</v>
          </cell>
          <cell r="E716">
            <v>253672</v>
          </cell>
        </row>
        <row r="717">
          <cell r="D717">
            <v>6.9790000000000001</v>
          </cell>
          <cell r="E717">
            <v>268663</v>
          </cell>
        </row>
        <row r="718">
          <cell r="D718">
            <v>6.9850000000000003</v>
          </cell>
          <cell r="E718">
            <v>293101</v>
          </cell>
        </row>
        <row r="719">
          <cell r="D719">
            <v>6.99</v>
          </cell>
          <cell r="E719">
            <v>309795</v>
          </cell>
        </row>
        <row r="720">
          <cell r="D720">
            <v>6.9960000000000004</v>
          </cell>
          <cell r="E720">
            <v>316805</v>
          </cell>
        </row>
        <row r="721">
          <cell r="D721">
            <v>7.0019999999999998</v>
          </cell>
          <cell r="E721">
            <v>323451</v>
          </cell>
        </row>
        <row r="722">
          <cell r="D722">
            <v>7.0069999999999997</v>
          </cell>
          <cell r="E722">
            <v>320691</v>
          </cell>
        </row>
        <row r="723">
          <cell r="D723">
            <v>7.0129999999999999</v>
          </cell>
          <cell r="E723">
            <v>307510</v>
          </cell>
        </row>
        <row r="724">
          <cell r="D724">
            <v>7.0179999999999998</v>
          </cell>
          <cell r="E724">
            <v>286330</v>
          </cell>
        </row>
        <row r="725">
          <cell r="D725">
            <v>7.024</v>
          </cell>
          <cell r="E725">
            <v>263087</v>
          </cell>
        </row>
        <row r="726">
          <cell r="D726">
            <v>7.0289999999999999</v>
          </cell>
          <cell r="E726">
            <v>245224</v>
          </cell>
        </row>
        <row r="727">
          <cell r="D727">
            <v>7.0350000000000001</v>
          </cell>
          <cell r="E727">
            <v>220901</v>
          </cell>
        </row>
        <row r="728">
          <cell r="D728">
            <v>7.04</v>
          </cell>
          <cell r="E728">
            <v>202106</v>
          </cell>
        </row>
        <row r="729">
          <cell r="D729">
            <v>7.0460000000000003</v>
          </cell>
          <cell r="E729">
            <v>185746</v>
          </cell>
        </row>
        <row r="730">
          <cell r="D730">
            <v>7.0519999999999996</v>
          </cell>
          <cell r="E730">
            <v>184894</v>
          </cell>
        </row>
        <row r="731">
          <cell r="D731">
            <v>7.0570000000000004</v>
          </cell>
          <cell r="E731">
            <v>179789</v>
          </cell>
        </row>
        <row r="732">
          <cell r="D732">
            <v>7.0629999999999997</v>
          </cell>
          <cell r="E732">
            <v>178815</v>
          </cell>
        </row>
        <row r="733">
          <cell r="D733">
            <v>7.0679999999999996</v>
          </cell>
          <cell r="E733">
            <v>166453</v>
          </cell>
        </row>
        <row r="734">
          <cell r="D734">
            <v>7.0739999999999998</v>
          </cell>
          <cell r="E734">
            <v>157908</v>
          </cell>
        </row>
        <row r="735">
          <cell r="D735">
            <v>7.0789999999999997</v>
          </cell>
          <cell r="E735">
            <v>143383</v>
          </cell>
        </row>
        <row r="736">
          <cell r="D736">
            <v>7.085</v>
          </cell>
          <cell r="E736">
            <v>129141</v>
          </cell>
        </row>
        <row r="737">
          <cell r="D737">
            <v>7.0910000000000002</v>
          </cell>
          <cell r="E737">
            <v>123033</v>
          </cell>
        </row>
        <row r="738">
          <cell r="D738">
            <v>7.0960000000000001</v>
          </cell>
          <cell r="E738">
            <v>124792</v>
          </cell>
        </row>
        <row r="739">
          <cell r="D739">
            <v>7.1020000000000003</v>
          </cell>
          <cell r="E739">
            <v>134103</v>
          </cell>
        </row>
        <row r="740">
          <cell r="D740">
            <v>7.1070000000000002</v>
          </cell>
          <cell r="E740">
            <v>142789</v>
          </cell>
        </row>
        <row r="741">
          <cell r="D741">
            <v>7.1130000000000004</v>
          </cell>
          <cell r="E741">
            <v>161997</v>
          </cell>
        </row>
        <row r="742">
          <cell r="D742">
            <v>7.1180000000000003</v>
          </cell>
          <cell r="E742">
            <v>173668</v>
          </cell>
        </row>
        <row r="743">
          <cell r="D743">
            <v>7.1239999999999997</v>
          </cell>
          <cell r="E743">
            <v>183604</v>
          </cell>
        </row>
        <row r="744">
          <cell r="D744">
            <v>7.13</v>
          </cell>
          <cell r="E744">
            <v>181150</v>
          </cell>
        </row>
        <row r="745">
          <cell r="D745">
            <v>7.1349999999999998</v>
          </cell>
          <cell r="E745">
            <v>177510</v>
          </cell>
        </row>
        <row r="746">
          <cell r="D746">
            <v>7.141</v>
          </cell>
          <cell r="E746">
            <v>163666</v>
          </cell>
        </row>
        <row r="747">
          <cell r="D747">
            <v>7.1459999999999999</v>
          </cell>
          <cell r="E747">
            <v>157692</v>
          </cell>
        </row>
        <row r="748">
          <cell r="D748">
            <v>7.1520000000000001</v>
          </cell>
          <cell r="E748">
            <v>149284</v>
          </cell>
        </row>
        <row r="749">
          <cell r="D749">
            <v>7.157</v>
          </cell>
          <cell r="E749">
            <v>144688</v>
          </cell>
        </row>
        <row r="750">
          <cell r="D750">
            <v>7.1630000000000003</v>
          </cell>
          <cell r="E750">
            <v>139967</v>
          </cell>
        </row>
        <row r="751">
          <cell r="D751">
            <v>7.1689999999999996</v>
          </cell>
          <cell r="E751">
            <v>136979</v>
          </cell>
        </row>
        <row r="752">
          <cell r="D752">
            <v>7.1740000000000004</v>
          </cell>
          <cell r="E752">
            <v>135594</v>
          </cell>
        </row>
        <row r="753">
          <cell r="D753">
            <v>7.18</v>
          </cell>
          <cell r="E753">
            <v>135795</v>
          </cell>
        </row>
        <row r="754">
          <cell r="D754">
            <v>7.1849999999999996</v>
          </cell>
          <cell r="E754">
            <v>137431</v>
          </cell>
        </row>
        <row r="755">
          <cell r="D755">
            <v>7.1909999999999998</v>
          </cell>
          <cell r="E755">
            <v>137781</v>
          </cell>
        </row>
        <row r="756">
          <cell r="D756">
            <v>7.1959999999999997</v>
          </cell>
          <cell r="E756">
            <v>144895</v>
          </cell>
        </row>
        <row r="757">
          <cell r="D757">
            <v>7.202</v>
          </cell>
          <cell r="E757">
            <v>143399</v>
          </cell>
        </row>
        <row r="758">
          <cell r="D758">
            <v>7.2069999999999999</v>
          </cell>
          <cell r="E758">
            <v>149196</v>
          </cell>
        </row>
        <row r="759">
          <cell r="D759">
            <v>7.2130000000000001</v>
          </cell>
          <cell r="E759">
            <v>161700</v>
          </cell>
        </row>
        <row r="760">
          <cell r="D760">
            <v>7.2190000000000003</v>
          </cell>
          <cell r="E760">
            <v>188706</v>
          </cell>
        </row>
        <row r="761">
          <cell r="D761">
            <v>7.2240000000000002</v>
          </cell>
          <cell r="E761">
            <v>215301</v>
          </cell>
        </row>
        <row r="762">
          <cell r="D762">
            <v>7.23</v>
          </cell>
          <cell r="E762">
            <v>271643</v>
          </cell>
        </row>
        <row r="763">
          <cell r="D763">
            <v>7.2350000000000003</v>
          </cell>
          <cell r="E763">
            <v>342554</v>
          </cell>
        </row>
        <row r="764">
          <cell r="D764">
            <v>7.2409999999999997</v>
          </cell>
          <cell r="E764">
            <v>429838</v>
          </cell>
        </row>
        <row r="765">
          <cell r="D765">
            <v>7.2460000000000004</v>
          </cell>
          <cell r="E765">
            <v>576565</v>
          </cell>
        </row>
        <row r="766">
          <cell r="D766">
            <v>7.2519999999999998</v>
          </cell>
          <cell r="E766">
            <v>712365</v>
          </cell>
        </row>
        <row r="767">
          <cell r="D767">
            <v>7.258</v>
          </cell>
          <cell r="E767">
            <v>861900</v>
          </cell>
        </row>
        <row r="768">
          <cell r="D768">
            <v>7.2629999999999999</v>
          </cell>
          <cell r="E768">
            <v>969702</v>
          </cell>
        </row>
        <row r="769">
          <cell r="D769">
            <v>7.2690000000000001</v>
          </cell>
          <cell r="E769">
            <v>1038519</v>
          </cell>
        </row>
        <row r="770">
          <cell r="D770">
            <v>7.274</v>
          </cell>
          <cell r="E770">
            <v>1044069</v>
          </cell>
        </row>
        <row r="771">
          <cell r="D771">
            <v>7.28</v>
          </cell>
          <cell r="E771">
            <v>958843</v>
          </cell>
        </row>
        <row r="772">
          <cell r="D772">
            <v>7.2850000000000001</v>
          </cell>
          <cell r="E772">
            <v>877437</v>
          </cell>
        </row>
        <row r="773">
          <cell r="D773">
            <v>7.2910000000000004</v>
          </cell>
          <cell r="E773">
            <v>769026</v>
          </cell>
        </row>
        <row r="774">
          <cell r="D774">
            <v>7.2969999999999997</v>
          </cell>
          <cell r="E774">
            <v>631637</v>
          </cell>
        </row>
        <row r="775">
          <cell r="D775">
            <v>7.3019999999999996</v>
          </cell>
          <cell r="E775">
            <v>520038</v>
          </cell>
        </row>
        <row r="776">
          <cell r="D776">
            <v>7.3079999999999998</v>
          </cell>
          <cell r="E776">
            <v>464492</v>
          </cell>
        </row>
        <row r="777">
          <cell r="D777">
            <v>7.3129999999999997</v>
          </cell>
          <cell r="E777">
            <v>389821</v>
          </cell>
        </row>
        <row r="778">
          <cell r="D778">
            <v>7.319</v>
          </cell>
          <cell r="E778">
            <v>328840</v>
          </cell>
        </row>
        <row r="779">
          <cell r="D779">
            <v>7.3239999999999998</v>
          </cell>
          <cell r="E779">
            <v>295308</v>
          </cell>
        </row>
        <row r="780">
          <cell r="D780">
            <v>7.33</v>
          </cell>
          <cell r="E780">
            <v>269086</v>
          </cell>
        </row>
        <row r="781">
          <cell r="D781">
            <v>7.3360000000000003</v>
          </cell>
          <cell r="E781">
            <v>258483</v>
          </cell>
        </row>
        <row r="782">
          <cell r="D782">
            <v>7.3410000000000002</v>
          </cell>
          <cell r="E782">
            <v>240544</v>
          </cell>
        </row>
        <row r="783">
          <cell r="D783">
            <v>7.3470000000000004</v>
          </cell>
          <cell r="E783">
            <v>229853</v>
          </cell>
        </row>
        <row r="784">
          <cell r="D784">
            <v>7.3520000000000003</v>
          </cell>
          <cell r="E784">
            <v>226507</v>
          </cell>
        </row>
        <row r="785">
          <cell r="D785">
            <v>7.3579999999999997</v>
          </cell>
          <cell r="E785">
            <v>221773</v>
          </cell>
        </row>
        <row r="786">
          <cell r="D786">
            <v>7.3630000000000004</v>
          </cell>
          <cell r="E786">
            <v>219759</v>
          </cell>
        </row>
        <row r="787">
          <cell r="D787">
            <v>7.3689999999999998</v>
          </cell>
          <cell r="E787">
            <v>209348</v>
          </cell>
        </row>
        <row r="788">
          <cell r="D788">
            <v>7.375</v>
          </cell>
          <cell r="E788">
            <v>229532</v>
          </cell>
        </row>
        <row r="789">
          <cell r="D789">
            <v>7.38</v>
          </cell>
          <cell r="E789">
            <v>265988</v>
          </cell>
        </row>
        <row r="790">
          <cell r="D790">
            <v>7.3860000000000001</v>
          </cell>
          <cell r="E790">
            <v>306171</v>
          </cell>
        </row>
        <row r="791">
          <cell r="D791">
            <v>7.391</v>
          </cell>
          <cell r="E791">
            <v>374248</v>
          </cell>
        </row>
        <row r="792">
          <cell r="D792">
            <v>7.3970000000000002</v>
          </cell>
          <cell r="E792">
            <v>443989</v>
          </cell>
        </row>
        <row r="793">
          <cell r="D793">
            <v>7.4020000000000001</v>
          </cell>
          <cell r="E793">
            <v>511674</v>
          </cell>
        </row>
        <row r="794">
          <cell r="D794">
            <v>7.4080000000000004</v>
          </cell>
          <cell r="E794">
            <v>556482</v>
          </cell>
        </row>
        <row r="795">
          <cell r="D795">
            <v>7.4130000000000003</v>
          </cell>
          <cell r="E795">
            <v>566804</v>
          </cell>
        </row>
        <row r="796">
          <cell r="D796">
            <v>7.4189999999999996</v>
          </cell>
          <cell r="E796">
            <v>550660</v>
          </cell>
        </row>
        <row r="797">
          <cell r="D797">
            <v>7.4249999999999998</v>
          </cell>
          <cell r="E797">
            <v>501830</v>
          </cell>
        </row>
        <row r="798">
          <cell r="D798">
            <v>7.43</v>
          </cell>
          <cell r="E798">
            <v>462137</v>
          </cell>
        </row>
        <row r="799">
          <cell r="D799">
            <v>7.4359999999999999</v>
          </cell>
          <cell r="E799">
            <v>406282</v>
          </cell>
        </row>
        <row r="800">
          <cell r="D800">
            <v>7.4409999999999998</v>
          </cell>
          <cell r="E800">
            <v>375400</v>
          </cell>
        </row>
        <row r="801">
          <cell r="D801">
            <v>7.4470000000000001</v>
          </cell>
          <cell r="E801">
            <v>332046</v>
          </cell>
        </row>
        <row r="802">
          <cell r="D802">
            <v>7.452</v>
          </cell>
          <cell r="E802">
            <v>314519</v>
          </cell>
        </row>
        <row r="803">
          <cell r="D803">
            <v>7.4580000000000002</v>
          </cell>
          <cell r="E803">
            <v>282019</v>
          </cell>
        </row>
        <row r="804">
          <cell r="D804">
            <v>7.4640000000000004</v>
          </cell>
          <cell r="E804">
            <v>267685</v>
          </cell>
        </row>
        <row r="805">
          <cell r="D805">
            <v>7.4690000000000003</v>
          </cell>
          <cell r="E805">
            <v>253492</v>
          </cell>
        </row>
        <row r="806">
          <cell r="D806">
            <v>7.4749999999999996</v>
          </cell>
          <cell r="E806">
            <v>235322</v>
          </cell>
        </row>
        <row r="807">
          <cell r="D807">
            <v>7.48</v>
          </cell>
          <cell r="E807">
            <v>226146</v>
          </cell>
        </row>
        <row r="808">
          <cell r="D808">
            <v>7.4859999999999998</v>
          </cell>
          <cell r="E808">
            <v>224111</v>
          </cell>
        </row>
        <row r="809">
          <cell r="D809">
            <v>7.4909999999999997</v>
          </cell>
          <cell r="E809">
            <v>238001</v>
          </cell>
        </row>
        <row r="810">
          <cell r="D810">
            <v>7.4969999999999999</v>
          </cell>
          <cell r="E810">
            <v>235122</v>
          </cell>
        </row>
        <row r="811">
          <cell r="D811">
            <v>7.5030000000000001</v>
          </cell>
          <cell r="E811">
            <v>255054</v>
          </cell>
        </row>
        <row r="812">
          <cell r="D812">
            <v>7.508</v>
          </cell>
          <cell r="E812">
            <v>270883</v>
          </cell>
        </row>
        <row r="813">
          <cell r="D813">
            <v>7.5140000000000002</v>
          </cell>
          <cell r="E813">
            <v>277277</v>
          </cell>
        </row>
        <row r="814">
          <cell r="D814">
            <v>7.5190000000000001</v>
          </cell>
          <cell r="E814">
            <v>294464</v>
          </cell>
        </row>
        <row r="815">
          <cell r="D815">
            <v>7.5250000000000004</v>
          </cell>
          <cell r="E815">
            <v>305283</v>
          </cell>
        </row>
        <row r="816">
          <cell r="D816">
            <v>7.53</v>
          </cell>
          <cell r="E816">
            <v>294178</v>
          </cell>
        </row>
        <row r="817">
          <cell r="D817">
            <v>7.5359999999999996</v>
          </cell>
          <cell r="E817">
            <v>289978</v>
          </cell>
        </row>
        <row r="818">
          <cell r="D818">
            <v>7.5419999999999998</v>
          </cell>
          <cell r="E818">
            <v>283973</v>
          </cell>
        </row>
        <row r="819">
          <cell r="D819">
            <v>7.5469999999999997</v>
          </cell>
          <cell r="E819">
            <v>263291</v>
          </cell>
        </row>
        <row r="820">
          <cell r="D820">
            <v>7.5529999999999999</v>
          </cell>
          <cell r="E820">
            <v>250856</v>
          </cell>
        </row>
        <row r="821">
          <cell r="D821">
            <v>7.5579999999999998</v>
          </cell>
          <cell r="E821">
            <v>233007</v>
          </cell>
        </row>
        <row r="822">
          <cell r="D822">
            <v>7.5640000000000001</v>
          </cell>
          <cell r="E822">
            <v>232226</v>
          </cell>
        </row>
        <row r="823">
          <cell r="D823">
            <v>7.569</v>
          </cell>
          <cell r="E823">
            <v>227953</v>
          </cell>
        </row>
        <row r="824">
          <cell r="D824">
            <v>7.5750000000000002</v>
          </cell>
          <cell r="E824">
            <v>223132</v>
          </cell>
        </row>
        <row r="825">
          <cell r="D825">
            <v>7.5810000000000004</v>
          </cell>
          <cell r="E825">
            <v>213005</v>
          </cell>
        </row>
        <row r="826">
          <cell r="D826">
            <v>7.5860000000000003</v>
          </cell>
          <cell r="E826">
            <v>216389</v>
          </cell>
        </row>
        <row r="827">
          <cell r="D827">
            <v>7.5919999999999996</v>
          </cell>
          <cell r="E827">
            <v>212875</v>
          </cell>
        </row>
        <row r="828">
          <cell r="D828">
            <v>7.5970000000000004</v>
          </cell>
          <cell r="E828">
            <v>209302</v>
          </cell>
        </row>
        <row r="829">
          <cell r="D829">
            <v>7.6029999999999998</v>
          </cell>
          <cell r="E829">
            <v>214851</v>
          </cell>
        </row>
        <row r="830">
          <cell r="D830">
            <v>7.6079999999999997</v>
          </cell>
          <cell r="E830">
            <v>246811</v>
          </cell>
        </row>
        <row r="831">
          <cell r="D831">
            <v>7.6139999999999999</v>
          </cell>
          <cell r="E831">
            <v>291615</v>
          </cell>
        </row>
        <row r="832">
          <cell r="D832">
            <v>7.6189999999999998</v>
          </cell>
          <cell r="E832">
            <v>362059</v>
          </cell>
        </row>
        <row r="833">
          <cell r="D833">
            <v>7.625</v>
          </cell>
          <cell r="E833">
            <v>465049</v>
          </cell>
        </row>
        <row r="834">
          <cell r="D834">
            <v>7.6310000000000002</v>
          </cell>
          <cell r="E834">
            <v>581348</v>
          </cell>
        </row>
        <row r="835">
          <cell r="D835">
            <v>7.6360000000000001</v>
          </cell>
          <cell r="E835">
            <v>683503</v>
          </cell>
        </row>
        <row r="836">
          <cell r="D836">
            <v>7.6420000000000003</v>
          </cell>
          <cell r="E836">
            <v>722651</v>
          </cell>
        </row>
        <row r="837">
          <cell r="D837">
            <v>7.6470000000000002</v>
          </cell>
          <cell r="E837">
            <v>705702</v>
          </cell>
        </row>
        <row r="838">
          <cell r="D838">
            <v>7.6529999999999996</v>
          </cell>
          <cell r="E838">
            <v>627968</v>
          </cell>
        </row>
        <row r="839">
          <cell r="D839">
            <v>7.6580000000000004</v>
          </cell>
          <cell r="E839">
            <v>532228</v>
          </cell>
        </row>
        <row r="840">
          <cell r="D840">
            <v>7.6639999999999997</v>
          </cell>
          <cell r="E840">
            <v>431994</v>
          </cell>
        </row>
        <row r="841">
          <cell r="D841">
            <v>7.67</v>
          </cell>
          <cell r="E841">
            <v>364014</v>
          </cell>
        </row>
        <row r="842">
          <cell r="D842">
            <v>7.6749999999999998</v>
          </cell>
          <cell r="E842">
            <v>307703</v>
          </cell>
        </row>
        <row r="843">
          <cell r="D843">
            <v>7.681</v>
          </cell>
          <cell r="E843">
            <v>290163</v>
          </cell>
        </row>
        <row r="844">
          <cell r="D844">
            <v>7.6859999999999999</v>
          </cell>
          <cell r="E844">
            <v>294056</v>
          </cell>
        </row>
        <row r="845">
          <cell r="D845">
            <v>7.6920000000000002</v>
          </cell>
          <cell r="E845">
            <v>298910</v>
          </cell>
        </row>
        <row r="846">
          <cell r="D846">
            <v>7.6970000000000001</v>
          </cell>
          <cell r="E846">
            <v>326880</v>
          </cell>
        </row>
        <row r="847">
          <cell r="D847">
            <v>7.7030000000000003</v>
          </cell>
          <cell r="E847">
            <v>371679</v>
          </cell>
        </row>
        <row r="848">
          <cell r="D848">
            <v>7.7089999999999996</v>
          </cell>
          <cell r="E848">
            <v>433772</v>
          </cell>
        </row>
        <row r="849">
          <cell r="D849">
            <v>7.7140000000000004</v>
          </cell>
          <cell r="E849">
            <v>542909</v>
          </cell>
        </row>
        <row r="850">
          <cell r="D850">
            <v>7.72</v>
          </cell>
          <cell r="E850">
            <v>773039</v>
          </cell>
        </row>
        <row r="851">
          <cell r="D851">
            <v>7.7249999999999996</v>
          </cell>
          <cell r="E851">
            <v>1224005</v>
          </cell>
        </row>
        <row r="852">
          <cell r="D852">
            <v>7.7309999999999999</v>
          </cell>
          <cell r="E852">
            <v>1995314</v>
          </cell>
        </row>
        <row r="853">
          <cell r="D853">
            <v>7.7359999999999998</v>
          </cell>
          <cell r="E853">
            <v>3206266</v>
          </cell>
        </row>
        <row r="854">
          <cell r="D854">
            <v>7.742</v>
          </cell>
          <cell r="E854">
            <v>4919586</v>
          </cell>
        </row>
        <row r="855">
          <cell r="D855">
            <v>7.7480000000000002</v>
          </cell>
          <cell r="E855">
            <v>7040468</v>
          </cell>
        </row>
        <row r="856">
          <cell r="D856">
            <v>7.7530000000000001</v>
          </cell>
          <cell r="E856">
            <v>9539927</v>
          </cell>
        </row>
        <row r="857">
          <cell r="D857">
            <v>7.7590000000000003</v>
          </cell>
          <cell r="E857">
            <v>12139419</v>
          </cell>
        </row>
        <row r="858">
          <cell r="D858">
            <v>7.7640000000000002</v>
          </cell>
          <cell r="E858">
            <v>14461107</v>
          </cell>
        </row>
        <row r="859">
          <cell r="D859">
            <v>7.77</v>
          </cell>
          <cell r="E859">
            <v>15959035</v>
          </cell>
        </row>
        <row r="860">
          <cell r="D860">
            <v>7.7750000000000004</v>
          </cell>
          <cell r="E860">
            <v>16482497</v>
          </cell>
        </row>
        <row r="861">
          <cell r="D861">
            <v>7.7809999999999997</v>
          </cell>
          <cell r="E861">
            <v>15921434</v>
          </cell>
        </row>
        <row r="862">
          <cell r="D862">
            <v>7.7859999999999996</v>
          </cell>
          <cell r="E862">
            <v>14225409</v>
          </cell>
        </row>
        <row r="863">
          <cell r="D863">
            <v>7.7919999999999998</v>
          </cell>
          <cell r="E863">
            <v>12051614</v>
          </cell>
        </row>
        <row r="864">
          <cell r="D864">
            <v>7.798</v>
          </cell>
          <cell r="E864">
            <v>9602657</v>
          </cell>
        </row>
        <row r="865">
          <cell r="D865">
            <v>7.8029999999999999</v>
          </cell>
          <cell r="E865">
            <v>7447951</v>
          </cell>
        </row>
        <row r="866">
          <cell r="D866">
            <v>7.8090000000000002</v>
          </cell>
          <cell r="E866">
            <v>5835320</v>
          </cell>
        </row>
        <row r="867">
          <cell r="D867">
            <v>7.8140000000000001</v>
          </cell>
          <cell r="E867">
            <v>4681183</v>
          </cell>
        </row>
        <row r="868">
          <cell r="D868">
            <v>7.82</v>
          </cell>
          <cell r="E868">
            <v>3914395</v>
          </cell>
        </row>
        <row r="869">
          <cell r="D869">
            <v>7.8250000000000002</v>
          </cell>
          <cell r="E869">
            <v>3563278</v>
          </cell>
        </row>
        <row r="870">
          <cell r="D870">
            <v>7.8310000000000004</v>
          </cell>
          <cell r="E870">
            <v>3567776</v>
          </cell>
        </row>
        <row r="871">
          <cell r="D871">
            <v>7.8369999999999997</v>
          </cell>
          <cell r="E871">
            <v>3871402</v>
          </cell>
        </row>
        <row r="872">
          <cell r="D872">
            <v>7.8419999999999996</v>
          </cell>
          <cell r="E872">
            <v>4338256</v>
          </cell>
        </row>
        <row r="873">
          <cell r="D873">
            <v>7.8479999999999999</v>
          </cell>
          <cell r="E873">
            <v>4636025</v>
          </cell>
        </row>
        <row r="874">
          <cell r="D874">
            <v>7.8529999999999998</v>
          </cell>
          <cell r="E874">
            <v>4655751</v>
          </cell>
        </row>
        <row r="875">
          <cell r="D875">
            <v>7.859</v>
          </cell>
          <cell r="E875">
            <v>4169422</v>
          </cell>
        </row>
        <row r="876">
          <cell r="D876">
            <v>7.8639999999999999</v>
          </cell>
          <cell r="E876">
            <v>3500397</v>
          </cell>
        </row>
        <row r="877">
          <cell r="D877">
            <v>7.87</v>
          </cell>
          <cell r="E877">
            <v>2701857</v>
          </cell>
        </row>
        <row r="878">
          <cell r="D878">
            <v>7.8760000000000003</v>
          </cell>
          <cell r="E878">
            <v>2033005</v>
          </cell>
        </row>
        <row r="879">
          <cell r="D879">
            <v>7.8810000000000002</v>
          </cell>
          <cell r="E879">
            <v>1653526</v>
          </cell>
        </row>
        <row r="880">
          <cell r="D880">
            <v>7.8869999999999996</v>
          </cell>
          <cell r="E880">
            <v>1402209</v>
          </cell>
        </row>
        <row r="881">
          <cell r="D881">
            <v>7.8920000000000003</v>
          </cell>
          <cell r="E881">
            <v>1280097</v>
          </cell>
        </row>
        <row r="882">
          <cell r="D882">
            <v>7.8979999999999997</v>
          </cell>
          <cell r="E882">
            <v>1183872</v>
          </cell>
        </row>
        <row r="883">
          <cell r="D883">
            <v>7.9029999999999996</v>
          </cell>
          <cell r="E883">
            <v>1146096</v>
          </cell>
        </row>
        <row r="884">
          <cell r="D884">
            <v>7.9089999999999998</v>
          </cell>
          <cell r="E884">
            <v>1101400</v>
          </cell>
        </row>
        <row r="885">
          <cell r="D885">
            <v>7.915</v>
          </cell>
          <cell r="E885">
            <v>1065615</v>
          </cell>
        </row>
        <row r="886">
          <cell r="D886">
            <v>7.92</v>
          </cell>
          <cell r="E886">
            <v>1031774</v>
          </cell>
        </row>
        <row r="887">
          <cell r="D887">
            <v>7.9260000000000002</v>
          </cell>
          <cell r="E887">
            <v>999100</v>
          </cell>
        </row>
        <row r="888">
          <cell r="D888">
            <v>7.931</v>
          </cell>
          <cell r="E888">
            <v>976677</v>
          </cell>
        </row>
        <row r="889">
          <cell r="D889">
            <v>7.9370000000000003</v>
          </cell>
          <cell r="E889">
            <v>974113</v>
          </cell>
        </row>
        <row r="890">
          <cell r="D890">
            <v>7.9420000000000002</v>
          </cell>
          <cell r="E890">
            <v>980577</v>
          </cell>
        </row>
        <row r="891">
          <cell r="D891">
            <v>7.9480000000000004</v>
          </cell>
          <cell r="E891">
            <v>997693</v>
          </cell>
        </row>
        <row r="892">
          <cell r="D892">
            <v>7.9539999999999997</v>
          </cell>
          <cell r="E892">
            <v>1053885</v>
          </cell>
        </row>
        <row r="893">
          <cell r="D893">
            <v>7.9589999999999996</v>
          </cell>
          <cell r="E893">
            <v>1072864</v>
          </cell>
        </row>
        <row r="894">
          <cell r="D894">
            <v>7.9649999999999999</v>
          </cell>
          <cell r="E894">
            <v>1135245</v>
          </cell>
        </row>
        <row r="895">
          <cell r="D895">
            <v>7.97</v>
          </cell>
          <cell r="E895">
            <v>1238993</v>
          </cell>
        </row>
        <row r="896">
          <cell r="D896">
            <v>7.976</v>
          </cell>
          <cell r="E896">
            <v>1387051</v>
          </cell>
        </row>
        <row r="897">
          <cell r="D897">
            <v>7.9809999999999999</v>
          </cell>
          <cell r="E897">
            <v>1575207</v>
          </cell>
        </row>
        <row r="898">
          <cell r="D898">
            <v>7.9870000000000001</v>
          </cell>
          <cell r="E898">
            <v>1781223</v>
          </cell>
        </row>
        <row r="899">
          <cell r="D899">
            <v>7.992</v>
          </cell>
          <cell r="E899">
            <v>2034400</v>
          </cell>
        </row>
        <row r="900">
          <cell r="D900">
            <v>7.9980000000000002</v>
          </cell>
          <cell r="E900">
            <v>2318285</v>
          </cell>
        </row>
        <row r="901">
          <cell r="D901">
            <v>8.0039999999999996</v>
          </cell>
          <cell r="E901">
            <v>2552269</v>
          </cell>
        </row>
        <row r="902">
          <cell r="D902">
            <v>8.0090000000000003</v>
          </cell>
          <cell r="E902">
            <v>2713058</v>
          </cell>
        </row>
        <row r="903">
          <cell r="D903">
            <v>8.0150000000000006</v>
          </cell>
          <cell r="E903">
            <v>2713181</v>
          </cell>
        </row>
        <row r="904">
          <cell r="D904">
            <v>8.02</v>
          </cell>
          <cell r="E904">
            <v>2470567</v>
          </cell>
        </row>
        <row r="905">
          <cell r="D905">
            <v>8.0259999999999998</v>
          </cell>
          <cell r="E905">
            <v>2097702</v>
          </cell>
        </row>
        <row r="906">
          <cell r="D906">
            <v>8.0310000000000006</v>
          </cell>
          <cell r="E906">
            <v>1674998</v>
          </cell>
        </row>
        <row r="907">
          <cell r="D907">
            <v>8.0370000000000008</v>
          </cell>
          <cell r="E907">
            <v>1321918</v>
          </cell>
        </row>
        <row r="908">
          <cell r="D908">
            <v>8.0429999999999993</v>
          </cell>
          <cell r="E908">
            <v>1066124</v>
          </cell>
        </row>
        <row r="909">
          <cell r="D909">
            <v>8.048</v>
          </cell>
          <cell r="E909">
            <v>927158</v>
          </cell>
        </row>
        <row r="910">
          <cell r="D910">
            <v>8.0540000000000003</v>
          </cell>
          <cell r="E910">
            <v>854515</v>
          </cell>
        </row>
        <row r="911">
          <cell r="D911">
            <v>8.0589999999999993</v>
          </cell>
          <cell r="E911">
            <v>821007</v>
          </cell>
        </row>
        <row r="912">
          <cell r="D912">
            <v>8.0649999999999995</v>
          </cell>
          <cell r="E912">
            <v>809288</v>
          </cell>
        </row>
        <row r="913">
          <cell r="D913">
            <v>8.07</v>
          </cell>
          <cell r="E913">
            <v>1359127</v>
          </cell>
        </row>
        <row r="914">
          <cell r="D914">
            <v>8.0760000000000005</v>
          </cell>
          <cell r="E914">
            <v>1412668</v>
          </cell>
        </row>
        <row r="915">
          <cell r="D915">
            <v>8.0820000000000007</v>
          </cell>
          <cell r="E915">
            <v>1161549</v>
          </cell>
        </row>
        <row r="916">
          <cell r="D916">
            <v>8.0869999999999997</v>
          </cell>
          <cell r="E916">
            <v>1044482</v>
          </cell>
        </row>
        <row r="917">
          <cell r="D917">
            <v>8.093</v>
          </cell>
          <cell r="E917">
            <v>1060013</v>
          </cell>
        </row>
        <row r="918">
          <cell r="D918">
            <v>8.0980000000000008</v>
          </cell>
          <cell r="E918">
            <v>1206039</v>
          </cell>
        </row>
        <row r="919">
          <cell r="D919">
            <v>8.1039999999999992</v>
          </cell>
          <cell r="E919">
            <v>1492251</v>
          </cell>
        </row>
        <row r="920">
          <cell r="D920">
            <v>8.109</v>
          </cell>
          <cell r="E920">
            <v>1859358</v>
          </cell>
        </row>
        <row r="921">
          <cell r="D921">
            <v>8.1150000000000002</v>
          </cell>
          <cell r="E921">
            <v>2307101</v>
          </cell>
        </row>
        <row r="922">
          <cell r="D922">
            <v>8.1210000000000004</v>
          </cell>
          <cell r="E922">
            <v>2743332</v>
          </cell>
        </row>
        <row r="923">
          <cell r="D923">
            <v>8.1259999999999994</v>
          </cell>
          <cell r="E923">
            <v>3160741</v>
          </cell>
        </row>
        <row r="924">
          <cell r="D924">
            <v>8.1319999999999997</v>
          </cell>
          <cell r="E924">
            <v>3415344</v>
          </cell>
        </row>
        <row r="925">
          <cell r="D925">
            <v>8.1370000000000005</v>
          </cell>
          <cell r="E925">
            <v>3446371</v>
          </cell>
        </row>
        <row r="926">
          <cell r="D926">
            <v>8.1430000000000007</v>
          </cell>
          <cell r="E926">
            <v>3281903</v>
          </cell>
        </row>
        <row r="927">
          <cell r="D927">
            <v>8.1479999999999997</v>
          </cell>
          <cell r="E927">
            <v>2896444</v>
          </cell>
        </row>
        <row r="928">
          <cell r="D928">
            <v>8.1539999999999999</v>
          </cell>
          <cell r="E928">
            <v>2459094</v>
          </cell>
        </row>
        <row r="929">
          <cell r="D929">
            <v>8.1590000000000007</v>
          </cell>
          <cell r="E929">
            <v>2025636</v>
          </cell>
        </row>
        <row r="930">
          <cell r="D930">
            <v>8.1649999999999991</v>
          </cell>
          <cell r="E930">
            <v>1675925</v>
          </cell>
        </row>
        <row r="931">
          <cell r="D931">
            <v>8.1709999999999994</v>
          </cell>
          <cell r="E931">
            <v>1365167</v>
          </cell>
        </row>
        <row r="932">
          <cell r="D932">
            <v>8.1760000000000002</v>
          </cell>
          <cell r="E932">
            <v>1109663</v>
          </cell>
        </row>
        <row r="933">
          <cell r="D933">
            <v>8.1820000000000004</v>
          </cell>
          <cell r="E933">
            <v>935494</v>
          </cell>
        </row>
        <row r="934">
          <cell r="D934">
            <v>8.1869999999999994</v>
          </cell>
          <cell r="E934">
            <v>795907</v>
          </cell>
        </row>
        <row r="935">
          <cell r="D935">
            <v>8.1929999999999996</v>
          </cell>
          <cell r="E935">
            <v>725758</v>
          </cell>
        </row>
        <row r="936">
          <cell r="D936">
            <v>8.1980000000000004</v>
          </cell>
          <cell r="E936">
            <v>652503</v>
          </cell>
        </row>
        <row r="937">
          <cell r="D937">
            <v>8.2040000000000006</v>
          </cell>
          <cell r="E937">
            <v>590276</v>
          </cell>
        </row>
        <row r="938">
          <cell r="D938">
            <v>8.2100000000000009</v>
          </cell>
          <cell r="E938">
            <v>543673</v>
          </cell>
        </row>
        <row r="939">
          <cell r="D939">
            <v>8.2149999999999999</v>
          </cell>
          <cell r="E939">
            <v>495509</v>
          </cell>
        </row>
        <row r="940">
          <cell r="D940">
            <v>8.2210000000000001</v>
          </cell>
          <cell r="E940">
            <v>470025</v>
          </cell>
        </row>
        <row r="941">
          <cell r="D941">
            <v>8.2260000000000009</v>
          </cell>
          <cell r="E941">
            <v>431320</v>
          </cell>
        </row>
        <row r="942">
          <cell r="D942">
            <v>8.2319999999999993</v>
          </cell>
          <cell r="E942">
            <v>403563</v>
          </cell>
        </row>
        <row r="943">
          <cell r="D943">
            <v>8.2370000000000001</v>
          </cell>
          <cell r="E943">
            <v>394518</v>
          </cell>
        </row>
        <row r="944">
          <cell r="D944">
            <v>8.2430000000000003</v>
          </cell>
          <cell r="E944">
            <v>369592</v>
          </cell>
        </row>
        <row r="945">
          <cell r="D945">
            <v>8.2490000000000006</v>
          </cell>
          <cell r="E945">
            <v>365981</v>
          </cell>
        </row>
        <row r="946">
          <cell r="D946">
            <v>8.2539999999999996</v>
          </cell>
          <cell r="E946">
            <v>372048</v>
          </cell>
        </row>
        <row r="947">
          <cell r="D947">
            <v>8.26</v>
          </cell>
          <cell r="E947">
            <v>382289</v>
          </cell>
        </row>
        <row r="948">
          <cell r="D948">
            <v>8.2650000000000006</v>
          </cell>
          <cell r="E948">
            <v>398574</v>
          </cell>
        </row>
        <row r="949">
          <cell r="D949">
            <v>8.2710000000000008</v>
          </cell>
          <cell r="E949">
            <v>443086</v>
          </cell>
        </row>
        <row r="950">
          <cell r="D950">
            <v>8.2759999999999998</v>
          </cell>
          <cell r="E950">
            <v>492701</v>
          </cell>
        </row>
        <row r="951">
          <cell r="D951">
            <v>8.282</v>
          </cell>
          <cell r="E951">
            <v>545461</v>
          </cell>
        </row>
        <row r="952">
          <cell r="D952">
            <v>8.2880000000000003</v>
          </cell>
          <cell r="E952">
            <v>605514</v>
          </cell>
        </row>
        <row r="953">
          <cell r="D953">
            <v>8.2929999999999993</v>
          </cell>
          <cell r="E953">
            <v>643936</v>
          </cell>
        </row>
        <row r="954">
          <cell r="D954">
            <v>8.2989999999999995</v>
          </cell>
          <cell r="E954">
            <v>669273</v>
          </cell>
        </row>
        <row r="955">
          <cell r="D955">
            <v>8.3040000000000003</v>
          </cell>
          <cell r="E955">
            <v>686118</v>
          </cell>
        </row>
        <row r="956">
          <cell r="D956">
            <v>8.31</v>
          </cell>
          <cell r="E956">
            <v>662736</v>
          </cell>
        </row>
        <row r="957">
          <cell r="D957">
            <v>8.3149999999999995</v>
          </cell>
          <cell r="E957">
            <v>642549</v>
          </cell>
        </row>
        <row r="958">
          <cell r="D958">
            <v>8.3209999999999997</v>
          </cell>
          <cell r="E958">
            <v>606178</v>
          </cell>
        </row>
        <row r="959">
          <cell r="D959">
            <v>8.327</v>
          </cell>
          <cell r="E959">
            <v>598832</v>
          </cell>
        </row>
        <row r="960">
          <cell r="D960">
            <v>8.3320000000000007</v>
          </cell>
          <cell r="E960">
            <v>607826</v>
          </cell>
        </row>
        <row r="961">
          <cell r="D961">
            <v>8.3379999999999992</v>
          </cell>
          <cell r="E961">
            <v>651706</v>
          </cell>
        </row>
        <row r="962">
          <cell r="D962">
            <v>8.343</v>
          </cell>
          <cell r="E962">
            <v>720258</v>
          </cell>
        </row>
        <row r="963">
          <cell r="D963">
            <v>8.3490000000000002</v>
          </cell>
          <cell r="E963">
            <v>832719</v>
          </cell>
        </row>
        <row r="964">
          <cell r="D964">
            <v>8.3539999999999992</v>
          </cell>
          <cell r="E964">
            <v>975611</v>
          </cell>
        </row>
        <row r="965">
          <cell r="D965">
            <v>8.36</v>
          </cell>
          <cell r="E965">
            <v>1111480</v>
          </cell>
        </row>
        <row r="966">
          <cell r="D966">
            <v>8.3659999999999997</v>
          </cell>
          <cell r="E966">
            <v>1212269</v>
          </cell>
        </row>
        <row r="967">
          <cell r="D967">
            <v>8.3710000000000004</v>
          </cell>
          <cell r="E967">
            <v>1234274</v>
          </cell>
        </row>
        <row r="968">
          <cell r="D968">
            <v>8.3770000000000007</v>
          </cell>
          <cell r="E968">
            <v>1206465</v>
          </cell>
        </row>
        <row r="969">
          <cell r="D969">
            <v>8.3819999999999997</v>
          </cell>
          <cell r="E969">
            <v>1118436</v>
          </cell>
        </row>
        <row r="970">
          <cell r="D970">
            <v>8.3879999999999999</v>
          </cell>
          <cell r="E970">
            <v>944591</v>
          </cell>
        </row>
        <row r="971">
          <cell r="D971">
            <v>8.3930000000000007</v>
          </cell>
          <cell r="E971">
            <v>785034</v>
          </cell>
        </row>
        <row r="972">
          <cell r="D972">
            <v>8.3989999999999991</v>
          </cell>
          <cell r="E972">
            <v>622468</v>
          </cell>
        </row>
        <row r="973">
          <cell r="D973">
            <v>8.4039999999999999</v>
          </cell>
          <cell r="E973">
            <v>489242</v>
          </cell>
        </row>
        <row r="974">
          <cell r="D974">
            <v>8.41</v>
          </cell>
          <cell r="E974">
            <v>406662</v>
          </cell>
        </row>
        <row r="975">
          <cell r="D975">
            <v>8.4160000000000004</v>
          </cell>
          <cell r="E975">
            <v>357258</v>
          </cell>
        </row>
        <row r="976">
          <cell r="D976">
            <v>8.4209999999999994</v>
          </cell>
          <cell r="E976">
            <v>334852</v>
          </cell>
        </row>
        <row r="977">
          <cell r="D977">
            <v>8.4269999999999996</v>
          </cell>
          <cell r="E977">
            <v>320815</v>
          </cell>
        </row>
        <row r="978">
          <cell r="D978">
            <v>8.4320000000000004</v>
          </cell>
          <cell r="E978">
            <v>318066</v>
          </cell>
        </row>
        <row r="979">
          <cell r="D979">
            <v>8.4380000000000006</v>
          </cell>
          <cell r="E979">
            <v>313531</v>
          </cell>
        </row>
        <row r="980">
          <cell r="D980">
            <v>8.4429999999999996</v>
          </cell>
          <cell r="E980">
            <v>296280</v>
          </cell>
        </row>
        <row r="981">
          <cell r="D981">
            <v>8.4489999999999998</v>
          </cell>
          <cell r="E981">
            <v>284455</v>
          </cell>
        </row>
        <row r="982">
          <cell r="D982">
            <v>8.4550000000000001</v>
          </cell>
          <cell r="E982">
            <v>275734</v>
          </cell>
        </row>
        <row r="983">
          <cell r="D983">
            <v>8.4600000000000009</v>
          </cell>
          <cell r="E983">
            <v>268233</v>
          </cell>
        </row>
        <row r="984">
          <cell r="D984">
            <v>8.4659999999999993</v>
          </cell>
          <cell r="E984">
            <v>264373</v>
          </cell>
        </row>
        <row r="985">
          <cell r="D985">
            <v>8.4710000000000001</v>
          </cell>
          <cell r="E985">
            <v>281536</v>
          </cell>
        </row>
        <row r="986">
          <cell r="D986">
            <v>8.4770000000000003</v>
          </cell>
          <cell r="E986">
            <v>306636</v>
          </cell>
        </row>
        <row r="987">
          <cell r="D987">
            <v>8.4819999999999993</v>
          </cell>
          <cell r="E987">
            <v>353072</v>
          </cell>
        </row>
        <row r="988">
          <cell r="D988">
            <v>8.4879999999999995</v>
          </cell>
          <cell r="E988">
            <v>436904</v>
          </cell>
        </row>
        <row r="989">
          <cell r="D989">
            <v>8.4939999999999998</v>
          </cell>
          <cell r="E989">
            <v>535515</v>
          </cell>
        </row>
        <row r="990">
          <cell r="D990">
            <v>8.4990000000000006</v>
          </cell>
          <cell r="E990">
            <v>649437</v>
          </cell>
        </row>
        <row r="991">
          <cell r="D991">
            <v>8.5050000000000008</v>
          </cell>
          <cell r="E991">
            <v>774818</v>
          </cell>
        </row>
        <row r="992">
          <cell r="D992">
            <v>8.51</v>
          </cell>
          <cell r="E992">
            <v>854496</v>
          </cell>
        </row>
        <row r="993">
          <cell r="D993">
            <v>8.516</v>
          </cell>
          <cell r="E993">
            <v>913068</v>
          </cell>
        </row>
        <row r="994">
          <cell r="D994">
            <v>8.5210000000000008</v>
          </cell>
          <cell r="E994">
            <v>897815</v>
          </cell>
        </row>
        <row r="995">
          <cell r="D995">
            <v>8.5269999999999992</v>
          </cell>
          <cell r="E995">
            <v>846720</v>
          </cell>
        </row>
        <row r="996">
          <cell r="D996">
            <v>8.5329999999999995</v>
          </cell>
          <cell r="E996">
            <v>764755</v>
          </cell>
        </row>
        <row r="997">
          <cell r="D997">
            <v>8.5380000000000003</v>
          </cell>
          <cell r="E997">
            <v>673298</v>
          </cell>
        </row>
        <row r="998">
          <cell r="D998">
            <v>8.5440000000000005</v>
          </cell>
          <cell r="E998">
            <v>573969</v>
          </cell>
        </row>
        <row r="999">
          <cell r="D999">
            <v>8.5489999999999995</v>
          </cell>
          <cell r="E999">
            <v>527024</v>
          </cell>
        </row>
        <row r="1000">
          <cell r="D1000">
            <v>8.5549999999999997</v>
          </cell>
          <cell r="E1000">
            <v>477785</v>
          </cell>
        </row>
        <row r="1001">
          <cell r="D1001">
            <v>8.56</v>
          </cell>
          <cell r="E1001">
            <v>461392</v>
          </cell>
        </row>
        <row r="1002">
          <cell r="D1002">
            <v>8.5660000000000007</v>
          </cell>
          <cell r="E1002">
            <v>450117</v>
          </cell>
        </row>
        <row r="1003">
          <cell r="D1003">
            <v>8.5709999999999997</v>
          </cell>
          <cell r="E1003">
            <v>437759</v>
          </cell>
        </row>
        <row r="1004">
          <cell r="D1004">
            <v>8.577</v>
          </cell>
          <cell r="E1004">
            <v>430181</v>
          </cell>
        </row>
        <row r="1005">
          <cell r="D1005">
            <v>8.5830000000000002</v>
          </cell>
          <cell r="E1005">
            <v>395703</v>
          </cell>
        </row>
        <row r="1006">
          <cell r="D1006">
            <v>8.5879999999999992</v>
          </cell>
          <cell r="E1006">
            <v>361807</v>
          </cell>
        </row>
        <row r="1007">
          <cell r="D1007">
            <v>8.5939999999999994</v>
          </cell>
          <cell r="E1007">
            <v>332181</v>
          </cell>
        </row>
        <row r="1008">
          <cell r="D1008">
            <v>8.5990000000000002</v>
          </cell>
          <cell r="E1008">
            <v>298762</v>
          </cell>
        </row>
        <row r="1009">
          <cell r="D1009">
            <v>8.6050000000000004</v>
          </cell>
          <cell r="E1009">
            <v>264846</v>
          </cell>
        </row>
        <row r="1010">
          <cell r="D1010">
            <v>8.61</v>
          </cell>
          <cell r="E1010">
            <v>245010</v>
          </cell>
        </row>
        <row r="1011">
          <cell r="D1011">
            <v>8.6159999999999997</v>
          </cell>
          <cell r="E1011">
            <v>232062</v>
          </cell>
        </row>
        <row r="1012">
          <cell r="D1012">
            <v>8.6219999999999999</v>
          </cell>
          <cell r="E1012">
            <v>225034</v>
          </cell>
        </row>
        <row r="1013">
          <cell r="D1013">
            <v>8.6270000000000007</v>
          </cell>
          <cell r="E1013">
            <v>212638</v>
          </cell>
        </row>
        <row r="1014">
          <cell r="D1014">
            <v>8.6329999999999991</v>
          </cell>
          <cell r="E1014">
            <v>209048</v>
          </cell>
        </row>
        <row r="1015">
          <cell r="D1015">
            <v>8.6379999999999999</v>
          </cell>
          <cell r="E1015">
            <v>208221</v>
          </cell>
        </row>
        <row r="1016">
          <cell r="D1016">
            <v>8.6440000000000001</v>
          </cell>
          <cell r="E1016">
            <v>214821</v>
          </cell>
        </row>
        <row r="1017">
          <cell r="D1017">
            <v>8.6489999999999991</v>
          </cell>
          <cell r="E1017">
            <v>224934</v>
          </cell>
        </row>
        <row r="1018">
          <cell r="D1018">
            <v>8.6549999999999994</v>
          </cell>
          <cell r="E1018">
            <v>233394</v>
          </cell>
        </row>
        <row r="1019">
          <cell r="D1019">
            <v>8.6609999999999996</v>
          </cell>
          <cell r="E1019">
            <v>242756</v>
          </cell>
        </row>
        <row r="1020">
          <cell r="D1020">
            <v>8.6660000000000004</v>
          </cell>
          <cell r="E1020">
            <v>239938</v>
          </cell>
        </row>
        <row r="1021">
          <cell r="D1021">
            <v>8.6720000000000006</v>
          </cell>
          <cell r="E1021">
            <v>230797</v>
          </cell>
        </row>
        <row r="1022">
          <cell r="D1022">
            <v>8.6769999999999996</v>
          </cell>
          <cell r="E1022">
            <v>232605</v>
          </cell>
        </row>
        <row r="1023">
          <cell r="D1023">
            <v>8.6829999999999998</v>
          </cell>
          <cell r="E1023">
            <v>213566</v>
          </cell>
        </row>
        <row r="1024">
          <cell r="D1024">
            <v>8.6880000000000006</v>
          </cell>
          <cell r="E1024">
            <v>199973</v>
          </cell>
        </row>
        <row r="1025">
          <cell r="D1025">
            <v>8.6940000000000008</v>
          </cell>
          <cell r="E1025">
            <v>183585</v>
          </cell>
        </row>
        <row r="1026">
          <cell r="D1026">
            <v>8.6999999999999993</v>
          </cell>
          <cell r="E1026">
            <v>165146</v>
          </cell>
        </row>
        <row r="1027">
          <cell r="D1027">
            <v>8.7050000000000001</v>
          </cell>
          <cell r="E1027">
            <v>153536</v>
          </cell>
        </row>
        <row r="1028">
          <cell r="D1028">
            <v>8.7110000000000003</v>
          </cell>
          <cell r="E1028">
            <v>143801</v>
          </cell>
        </row>
        <row r="1029">
          <cell r="D1029">
            <v>8.7159999999999993</v>
          </cell>
          <cell r="E1029">
            <v>131680</v>
          </cell>
        </row>
        <row r="1030">
          <cell r="D1030">
            <v>8.7219999999999995</v>
          </cell>
          <cell r="E1030">
            <v>124858</v>
          </cell>
        </row>
        <row r="1031">
          <cell r="D1031">
            <v>8.7270000000000003</v>
          </cell>
          <cell r="E1031">
            <v>124374</v>
          </cell>
        </row>
        <row r="1032">
          <cell r="D1032">
            <v>8.7330000000000005</v>
          </cell>
          <cell r="E1032">
            <v>115505</v>
          </cell>
        </row>
        <row r="1033">
          <cell r="D1033">
            <v>8.7390000000000008</v>
          </cell>
          <cell r="E1033">
            <v>117742</v>
          </cell>
        </row>
        <row r="1034">
          <cell r="D1034">
            <v>8.7439999999999998</v>
          </cell>
          <cell r="E1034">
            <v>113910</v>
          </cell>
        </row>
        <row r="1035">
          <cell r="D1035">
            <v>8.75</v>
          </cell>
          <cell r="E1035">
            <v>116601</v>
          </cell>
        </row>
        <row r="1036">
          <cell r="D1036">
            <v>8.7550000000000008</v>
          </cell>
          <cell r="E1036">
            <v>118850</v>
          </cell>
        </row>
        <row r="1037">
          <cell r="D1037">
            <v>8.7609999999999992</v>
          </cell>
          <cell r="E1037">
            <v>130745</v>
          </cell>
        </row>
        <row r="1038">
          <cell r="D1038">
            <v>8.766</v>
          </cell>
          <cell r="E1038">
            <v>133256</v>
          </cell>
        </row>
        <row r="1039">
          <cell r="D1039">
            <v>8.7720000000000002</v>
          </cell>
          <cell r="E1039">
            <v>140432</v>
          </cell>
        </row>
        <row r="1040">
          <cell r="D1040">
            <v>8.7769999999999992</v>
          </cell>
          <cell r="E1040">
            <v>143504</v>
          </cell>
        </row>
        <row r="1041">
          <cell r="D1041">
            <v>8.7829999999999995</v>
          </cell>
          <cell r="E1041">
            <v>143642</v>
          </cell>
        </row>
        <row r="1042">
          <cell r="D1042">
            <v>8.7889999999999997</v>
          </cell>
          <cell r="E1042">
            <v>148045</v>
          </cell>
        </row>
        <row r="1043">
          <cell r="D1043">
            <v>8.7940000000000005</v>
          </cell>
          <cell r="E1043">
            <v>150682</v>
          </cell>
        </row>
        <row r="1044">
          <cell r="D1044">
            <v>8.8000000000000007</v>
          </cell>
          <cell r="E1044">
            <v>144527</v>
          </cell>
        </row>
        <row r="1045">
          <cell r="D1045">
            <v>8.8049999999999997</v>
          </cell>
          <cell r="E1045">
            <v>144911</v>
          </cell>
        </row>
        <row r="1046">
          <cell r="D1046">
            <v>8.8109999999999999</v>
          </cell>
          <cell r="E1046">
            <v>140088</v>
          </cell>
        </row>
        <row r="1047">
          <cell r="D1047">
            <v>8.8160000000000007</v>
          </cell>
          <cell r="E1047">
            <v>142751</v>
          </cell>
        </row>
        <row r="1048">
          <cell r="D1048">
            <v>8.8219999999999992</v>
          </cell>
          <cell r="E1048">
            <v>144598</v>
          </cell>
        </row>
        <row r="1049">
          <cell r="D1049">
            <v>8.8279999999999994</v>
          </cell>
          <cell r="E1049">
            <v>146840</v>
          </cell>
        </row>
        <row r="1050">
          <cell r="D1050">
            <v>8.8330000000000002</v>
          </cell>
          <cell r="E1050">
            <v>157933</v>
          </cell>
        </row>
        <row r="1051">
          <cell r="D1051">
            <v>8.8390000000000004</v>
          </cell>
          <cell r="E1051">
            <v>166402</v>
          </cell>
        </row>
        <row r="1052">
          <cell r="D1052">
            <v>8.8439999999999994</v>
          </cell>
          <cell r="E1052">
            <v>171023</v>
          </cell>
        </row>
        <row r="1053">
          <cell r="D1053">
            <v>8.85</v>
          </cell>
          <cell r="E1053">
            <v>180439</v>
          </cell>
        </row>
        <row r="1054">
          <cell r="D1054">
            <v>8.8550000000000004</v>
          </cell>
          <cell r="E1054">
            <v>197341</v>
          </cell>
        </row>
        <row r="1055">
          <cell r="D1055">
            <v>8.8610000000000007</v>
          </cell>
          <cell r="E1055">
            <v>203565</v>
          </cell>
        </row>
        <row r="1056">
          <cell r="D1056">
            <v>8.8670000000000009</v>
          </cell>
          <cell r="E1056">
            <v>215003</v>
          </cell>
        </row>
        <row r="1057">
          <cell r="D1057">
            <v>8.8719999999999999</v>
          </cell>
          <cell r="E1057">
            <v>241504</v>
          </cell>
        </row>
        <row r="1058">
          <cell r="D1058">
            <v>8.8780000000000001</v>
          </cell>
          <cell r="E1058">
            <v>244852</v>
          </cell>
        </row>
        <row r="1059">
          <cell r="D1059">
            <v>8.8829999999999991</v>
          </cell>
          <cell r="E1059">
            <v>269683</v>
          </cell>
        </row>
        <row r="1060">
          <cell r="D1060">
            <v>8.8889999999999993</v>
          </cell>
          <cell r="E1060">
            <v>278050</v>
          </cell>
        </row>
        <row r="1061">
          <cell r="D1061">
            <v>8.8940000000000001</v>
          </cell>
          <cell r="E1061">
            <v>285681</v>
          </cell>
        </row>
        <row r="1062">
          <cell r="D1062">
            <v>8.9</v>
          </cell>
          <cell r="E1062">
            <v>287476</v>
          </cell>
        </row>
        <row r="1063">
          <cell r="D1063">
            <v>8.9060000000000006</v>
          </cell>
          <cell r="E1063">
            <v>273799</v>
          </cell>
        </row>
        <row r="1064">
          <cell r="D1064">
            <v>8.9109999999999996</v>
          </cell>
          <cell r="E1064">
            <v>263302</v>
          </cell>
        </row>
        <row r="1065">
          <cell r="D1065">
            <v>8.9169999999999998</v>
          </cell>
          <cell r="E1065">
            <v>249440</v>
          </cell>
        </row>
        <row r="1066">
          <cell r="D1066">
            <v>8.9220000000000006</v>
          </cell>
          <cell r="E1066">
            <v>229551</v>
          </cell>
        </row>
        <row r="1067">
          <cell r="D1067">
            <v>8.9280000000000008</v>
          </cell>
          <cell r="E1067">
            <v>207196</v>
          </cell>
        </row>
        <row r="1068">
          <cell r="D1068">
            <v>8.9329999999999998</v>
          </cell>
          <cell r="E1068">
            <v>196777</v>
          </cell>
        </row>
        <row r="1069">
          <cell r="D1069">
            <v>8.9390000000000001</v>
          </cell>
          <cell r="E1069">
            <v>180038</v>
          </cell>
        </row>
        <row r="1070">
          <cell r="D1070">
            <v>8.9440000000000008</v>
          </cell>
          <cell r="E1070">
            <v>166381</v>
          </cell>
        </row>
        <row r="1071">
          <cell r="D1071">
            <v>8.9499999999999993</v>
          </cell>
          <cell r="E1071">
            <v>162053</v>
          </cell>
        </row>
        <row r="1072">
          <cell r="D1072">
            <v>8.9559999999999995</v>
          </cell>
          <cell r="E1072">
            <v>157346</v>
          </cell>
        </row>
        <row r="1073">
          <cell r="D1073">
            <v>8.9610000000000003</v>
          </cell>
          <cell r="E1073">
            <v>151750</v>
          </cell>
        </row>
        <row r="1074">
          <cell r="D1074">
            <v>8.9670000000000005</v>
          </cell>
          <cell r="E1074">
            <v>151319</v>
          </cell>
        </row>
        <row r="1075">
          <cell r="D1075">
            <v>8.9719999999999995</v>
          </cell>
          <cell r="E1075">
            <v>149084</v>
          </cell>
        </row>
        <row r="1076">
          <cell r="D1076">
            <v>8.9779999999999998</v>
          </cell>
          <cell r="E1076">
            <v>146635</v>
          </cell>
        </row>
        <row r="1077">
          <cell r="D1077">
            <v>8.9830000000000005</v>
          </cell>
          <cell r="E1077">
            <v>143754</v>
          </cell>
        </row>
        <row r="1078">
          <cell r="D1078">
            <v>8.9890000000000008</v>
          </cell>
          <cell r="E1078">
            <v>145567</v>
          </cell>
        </row>
        <row r="1079">
          <cell r="D1079">
            <v>8.9949999999999992</v>
          </cell>
          <cell r="E1079">
            <v>153292</v>
          </cell>
        </row>
        <row r="1080">
          <cell r="D1080">
            <v>9</v>
          </cell>
          <cell r="E1080">
            <v>159423</v>
          </cell>
        </row>
        <row r="1081">
          <cell r="D1081">
            <v>9.0060000000000002</v>
          </cell>
          <cell r="E1081">
            <v>155669</v>
          </cell>
        </row>
        <row r="1082">
          <cell r="D1082">
            <v>9.0109999999999992</v>
          </cell>
          <cell r="E1082">
            <v>164129</v>
          </cell>
        </row>
        <row r="1083">
          <cell r="D1083">
            <v>9.0169999999999995</v>
          </cell>
          <cell r="E1083">
            <v>158525</v>
          </cell>
        </row>
        <row r="1084">
          <cell r="D1084">
            <v>9.0220000000000002</v>
          </cell>
          <cell r="E1084">
            <v>162014</v>
          </cell>
        </row>
        <row r="1085">
          <cell r="D1085">
            <v>9.0280000000000005</v>
          </cell>
          <cell r="E1085">
            <v>158474</v>
          </cell>
        </row>
        <row r="1086">
          <cell r="D1086">
            <v>9.0340000000000007</v>
          </cell>
          <cell r="E1086">
            <v>158207</v>
          </cell>
        </row>
        <row r="1087">
          <cell r="D1087">
            <v>9.0389999999999997</v>
          </cell>
          <cell r="E1087">
            <v>163888</v>
          </cell>
        </row>
        <row r="1088">
          <cell r="D1088">
            <v>9.0449999999999999</v>
          </cell>
          <cell r="E1088">
            <v>169769</v>
          </cell>
        </row>
        <row r="1089">
          <cell r="D1089">
            <v>9.0500000000000007</v>
          </cell>
          <cell r="E1089">
            <v>178478</v>
          </cell>
        </row>
        <row r="1090">
          <cell r="D1090">
            <v>9.0559999999999992</v>
          </cell>
          <cell r="E1090">
            <v>189682</v>
          </cell>
        </row>
        <row r="1091">
          <cell r="D1091">
            <v>9.0609999999999999</v>
          </cell>
          <cell r="E1091">
            <v>195233</v>
          </cell>
        </row>
        <row r="1092">
          <cell r="D1092">
            <v>9.0670000000000002</v>
          </cell>
          <cell r="E1092">
            <v>195729</v>
          </cell>
        </row>
        <row r="1093">
          <cell r="D1093">
            <v>9.0730000000000004</v>
          </cell>
          <cell r="E1093">
            <v>188488</v>
          </cell>
        </row>
        <row r="1094">
          <cell r="D1094">
            <v>9.0779999999999994</v>
          </cell>
          <cell r="E1094">
            <v>194578</v>
          </cell>
        </row>
        <row r="1095">
          <cell r="D1095">
            <v>9.0839999999999996</v>
          </cell>
          <cell r="E1095">
            <v>201560</v>
          </cell>
        </row>
        <row r="1096">
          <cell r="D1096">
            <v>9.0890000000000004</v>
          </cell>
          <cell r="E1096">
            <v>208510</v>
          </cell>
        </row>
        <row r="1097">
          <cell r="D1097">
            <v>9.0950000000000006</v>
          </cell>
          <cell r="E1097">
            <v>251792</v>
          </cell>
        </row>
        <row r="1098">
          <cell r="D1098">
            <v>9.1</v>
          </cell>
          <cell r="E1098">
            <v>301462</v>
          </cell>
        </row>
        <row r="1099">
          <cell r="D1099">
            <v>9.1059999999999999</v>
          </cell>
          <cell r="E1099">
            <v>403477</v>
          </cell>
        </row>
        <row r="1100">
          <cell r="D1100">
            <v>9.1120000000000001</v>
          </cell>
          <cell r="E1100">
            <v>527028</v>
          </cell>
        </row>
        <row r="1101">
          <cell r="D1101">
            <v>9.1170000000000009</v>
          </cell>
          <cell r="E1101">
            <v>649808</v>
          </cell>
        </row>
        <row r="1102">
          <cell r="D1102">
            <v>9.1229999999999993</v>
          </cell>
          <cell r="E1102">
            <v>760340</v>
          </cell>
        </row>
        <row r="1103">
          <cell r="D1103">
            <v>9.1280000000000001</v>
          </cell>
          <cell r="E1103">
            <v>827647</v>
          </cell>
        </row>
        <row r="1104">
          <cell r="D1104">
            <v>9.1340000000000003</v>
          </cell>
          <cell r="E1104">
            <v>814567</v>
          </cell>
        </row>
        <row r="1105">
          <cell r="D1105">
            <v>9.1389999999999993</v>
          </cell>
          <cell r="E1105">
            <v>767526</v>
          </cell>
        </row>
        <row r="1106">
          <cell r="D1106">
            <v>9.1449999999999996</v>
          </cell>
          <cell r="E1106">
            <v>678885</v>
          </cell>
        </row>
        <row r="1107">
          <cell r="D1107">
            <v>9.15</v>
          </cell>
          <cell r="E1107">
            <v>584518</v>
          </cell>
        </row>
        <row r="1108">
          <cell r="D1108">
            <v>9.1560000000000006</v>
          </cell>
          <cell r="E1108">
            <v>479254</v>
          </cell>
        </row>
        <row r="1109">
          <cell r="D1109">
            <v>9.1620000000000008</v>
          </cell>
          <cell r="E1109">
            <v>401614</v>
          </cell>
        </row>
        <row r="1110">
          <cell r="D1110">
            <v>9.1669999999999998</v>
          </cell>
          <cell r="E1110">
            <v>327467</v>
          </cell>
        </row>
        <row r="1111">
          <cell r="D1111">
            <v>9.173</v>
          </cell>
          <cell r="E1111">
            <v>270192</v>
          </cell>
        </row>
        <row r="1112">
          <cell r="D1112">
            <v>9.1780000000000008</v>
          </cell>
          <cell r="E1112">
            <v>254425</v>
          </cell>
        </row>
        <row r="1113">
          <cell r="D1113">
            <v>9.1839999999999993</v>
          </cell>
          <cell r="E1113">
            <v>230473</v>
          </cell>
        </row>
        <row r="1114">
          <cell r="D1114">
            <v>9.1890000000000001</v>
          </cell>
          <cell r="E1114">
            <v>220969</v>
          </cell>
        </row>
        <row r="1115">
          <cell r="D1115">
            <v>9.1950000000000003</v>
          </cell>
          <cell r="E1115">
            <v>211403</v>
          </cell>
        </row>
        <row r="1116">
          <cell r="D1116">
            <v>9.2010000000000005</v>
          </cell>
          <cell r="E1116">
            <v>201758</v>
          </cell>
        </row>
        <row r="1117">
          <cell r="D1117">
            <v>9.2059999999999995</v>
          </cell>
          <cell r="E1117">
            <v>189781</v>
          </cell>
        </row>
        <row r="1118">
          <cell r="D1118">
            <v>9.2119999999999997</v>
          </cell>
          <cell r="E1118">
            <v>184480</v>
          </cell>
        </row>
        <row r="1119">
          <cell r="D1119">
            <v>9.2170000000000005</v>
          </cell>
          <cell r="E1119">
            <v>174495</v>
          </cell>
        </row>
        <row r="1120">
          <cell r="D1120">
            <v>9.2230000000000008</v>
          </cell>
          <cell r="E1120">
            <v>162501</v>
          </cell>
        </row>
        <row r="1121">
          <cell r="D1121">
            <v>9.2279999999999998</v>
          </cell>
          <cell r="E1121">
            <v>152259</v>
          </cell>
        </row>
        <row r="1122">
          <cell r="D1122">
            <v>9.234</v>
          </cell>
          <cell r="E1122">
            <v>145182</v>
          </cell>
        </row>
        <row r="1123">
          <cell r="D1123">
            <v>9.24</v>
          </cell>
          <cell r="E1123">
            <v>148622</v>
          </cell>
        </row>
        <row r="1124">
          <cell r="D1124">
            <v>9.2449999999999992</v>
          </cell>
          <cell r="E1124">
            <v>147530</v>
          </cell>
        </row>
        <row r="1125">
          <cell r="D1125">
            <v>9.2509999999999994</v>
          </cell>
          <cell r="E1125">
            <v>153414</v>
          </cell>
        </row>
        <row r="1126">
          <cell r="D1126">
            <v>9.2560000000000002</v>
          </cell>
          <cell r="E1126">
            <v>150405</v>
          </cell>
        </row>
        <row r="1127">
          <cell r="D1127">
            <v>9.2620000000000005</v>
          </cell>
          <cell r="E1127">
            <v>149548</v>
          </cell>
        </row>
        <row r="1128">
          <cell r="D1128">
            <v>9.2669999999999995</v>
          </cell>
          <cell r="E1128">
            <v>146445</v>
          </cell>
        </row>
        <row r="1129">
          <cell r="D1129">
            <v>9.2729999999999997</v>
          </cell>
          <cell r="E1129">
            <v>146670</v>
          </cell>
        </row>
        <row r="1130">
          <cell r="D1130">
            <v>9.2789999999999999</v>
          </cell>
          <cell r="E1130">
            <v>143307</v>
          </cell>
        </row>
        <row r="1131">
          <cell r="D1131">
            <v>9.2840000000000007</v>
          </cell>
          <cell r="E1131">
            <v>144106</v>
          </cell>
        </row>
        <row r="1132">
          <cell r="D1132">
            <v>9.2899999999999991</v>
          </cell>
          <cell r="E1132">
            <v>143681</v>
          </cell>
        </row>
        <row r="1133">
          <cell r="D1133">
            <v>9.2949999999999999</v>
          </cell>
          <cell r="E1133">
            <v>148797</v>
          </cell>
        </row>
        <row r="1134">
          <cell r="D1134">
            <v>9.3010000000000002</v>
          </cell>
          <cell r="E1134">
            <v>151126</v>
          </cell>
        </row>
        <row r="1135">
          <cell r="D1135">
            <v>9.3059999999999992</v>
          </cell>
          <cell r="E1135">
            <v>167849</v>
          </cell>
        </row>
        <row r="1136">
          <cell r="D1136">
            <v>9.3119999999999994</v>
          </cell>
          <cell r="E1136">
            <v>185780</v>
          </cell>
        </row>
        <row r="1137">
          <cell r="D1137">
            <v>9.3179999999999996</v>
          </cell>
          <cell r="E1137">
            <v>209722</v>
          </cell>
        </row>
        <row r="1138">
          <cell r="D1138">
            <v>9.3230000000000004</v>
          </cell>
          <cell r="E1138">
            <v>228996</v>
          </cell>
        </row>
        <row r="1139">
          <cell r="D1139">
            <v>9.3290000000000006</v>
          </cell>
          <cell r="E1139">
            <v>266965</v>
          </cell>
        </row>
        <row r="1140">
          <cell r="D1140">
            <v>9.3339999999999996</v>
          </cell>
          <cell r="E1140">
            <v>278470</v>
          </cell>
        </row>
        <row r="1141">
          <cell r="D1141">
            <v>9.34</v>
          </cell>
          <cell r="E1141">
            <v>283970</v>
          </cell>
        </row>
        <row r="1142">
          <cell r="D1142">
            <v>9.3450000000000006</v>
          </cell>
          <cell r="E1142">
            <v>296976</v>
          </cell>
        </row>
        <row r="1143">
          <cell r="D1143">
            <v>9.3510000000000009</v>
          </cell>
          <cell r="E1143">
            <v>279754</v>
          </cell>
        </row>
        <row r="1144">
          <cell r="D1144">
            <v>9.3559999999999999</v>
          </cell>
          <cell r="E1144">
            <v>257750</v>
          </cell>
        </row>
        <row r="1145">
          <cell r="D1145">
            <v>9.3620000000000001</v>
          </cell>
          <cell r="E1145">
            <v>242360</v>
          </cell>
        </row>
        <row r="1146">
          <cell r="D1146">
            <v>9.3680000000000003</v>
          </cell>
          <cell r="E1146">
            <v>230428</v>
          </cell>
        </row>
        <row r="1147">
          <cell r="D1147">
            <v>9.3729999999999993</v>
          </cell>
          <cell r="E1147">
            <v>204876</v>
          </cell>
        </row>
        <row r="1148">
          <cell r="D1148">
            <v>9.3789999999999996</v>
          </cell>
          <cell r="E1148">
            <v>192257</v>
          </cell>
        </row>
        <row r="1149">
          <cell r="D1149">
            <v>9.3840000000000003</v>
          </cell>
          <cell r="E1149">
            <v>181151</v>
          </cell>
        </row>
        <row r="1150">
          <cell r="D1150">
            <v>9.39</v>
          </cell>
          <cell r="E1150">
            <v>172046</v>
          </cell>
        </row>
        <row r="1151">
          <cell r="D1151">
            <v>9.3949999999999996</v>
          </cell>
          <cell r="E1151">
            <v>166134</v>
          </cell>
        </row>
        <row r="1152">
          <cell r="D1152">
            <v>9.4009999999999998</v>
          </cell>
          <cell r="E1152">
            <v>170622</v>
          </cell>
        </row>
        <row r="1153">
          <cell r="D1153">
            <v>9.407</v>
          </cell>
          <cell r="E1153">
            <v>176761</v>
          </cell>
        </row>
        <row r="1154">
          <cell r="D1154">
            <v>9.4120000000000008</v>
          </cell>
          <cell r="E1154">
            <v>184964</v>
          </cell>
        </row>
        <row r="1155">
          <cell r="D1155">
            <v>9.4179999999999993</v>
          </cell>
          <cell r="E1155">
            <v>189413</v>
          </cell>
        </row>
        <row r="1156">
          <cell r="D1156">
            <v>9.423</v>
          </cell>
          <cell r="E1156">
            <v>190983</v>
          </cell>
        </row>
        <row r="1157">
          <cell r="D1157">
            <v>9.4290000000000003</v>
          </cell>
          <cell r="E1157">
            <v>190381</v>
          </cell>
        </row>
        <row r="1158">
          <cell r="D1158">
            <v>9.4339999999999993</v>
          </cell>
          <cell r="E1158">
            <v>190504</v>
          </cell>
        </row>
        <row r="1159">
          <cell r="D1159">
            <v>9.44</v>
          </cell>
          <cell r="E1159">
            <v>198558</v>
          </cell>
        </row>
        <row r="1160">
          <cell r="D1160">
            <v>9.4459999999999997</v>
          </cell>
          <cell r="E1160">
            <v>190847</v>
          </cell>
        </row>
        <row r="1161">
          <cell r="D1161">
            <v>9.4510000000000005</v>
          </cell>
          <cell r="E1161">
            <v>184179</v>
          </cell>
        </row>
        <row r="1162">
          <cell r="D1162">
            <v>9.4570000000000007</v>
          </cell>
          <cell r="E1162">
            <v>194176</v>
          </cell>
        </row>
        <row r="1163">
          <cell r="D1163">
            <v>9.4619999999999997</v>
          </cell>
          <cell r="E1163">
            <v>202297</v>
          </cell>
        </row>
        <row r="1164">
          <cell r="D1164">
            <v>9.468</v>
          </cell>
          <cell r="E1164">
            <v>220662</v>
          </cell>
        </row>
        <row r="1165">
          <cell r="D1165">
            <v>9.4730000000000008</v>
          </cell>
          <cell r="E1165">
            <v>233528</v>
          </cell>
        </row>
        <row r="1166">
          <cell r="D1166">
            <v>9.4789999999999992</v>
          </cell>
          <cell r="E1166">
            <v>251316</v>
          </cell>
        </row>
        <row r="1167">
          <cell r="D1167">
            <v>9.4849999999999994</v>
          </cell>
          <cell r="E1167">
            <v>292901</v>
          </cell>
        </row>
        <row r="1168">
          <cell r="D1168">
            <v>9.49</v>
          </cell>
          <cell r="E1168">
            <v>323010</v>
          </cell>
        </row>
        <row r="1169">
          <cell r="D1169">
            <v>9.4960000000000004</v>
          </cell>
          <cell r="E1169">
            <v>347474</v>
          </cell>
        </row>
        <row r="1170">
          <cell r="D1170">
            <v>9.5009999999999994</v>
          </cell>
          <cell r="E1170">
            <v>367777</v>
          </cell>
        </row>
        <row r="1171">
          <cell r="D1171">
            <v>9.5069999999999997</v>
          </cell>
          <cell r="E1171">
            <v>357824</v>
          </cell>
        </row>
        <row r="1172">
          <cell r="D1172">
            <v>9.5120000000000005</v>
          </cell>
          <cell r="E1172">
            <v>343541</v>
          </cell>
        </row>
        <row r="1173">
          <cell r="D1173">
            <v>9.5180000000000007</v>
          </cell>
          <cell r="E1173">
            <v>326756</v>
          </cell>
        </row>
        <row r="1174">
          <cell r="D1174">
            <v>9.5239999999999991</v>
          </cell>
          <cell r="E1174">
            <v>287344</v>
          </cell>
        </row>
        <row r="1175">
          <cell r="D1175">
            <v>9.5289999999999999</v>
          </cell>
          <cell r="E1175">
            <v>256770</v>
          </cell>
        </row>
        <row r="1176">
          <cell r="D1176">
            <v>9.5350000000000001</v>
          </cell>
          <cell r="E1176">
            <v>220296</v>
          </cell>
        </row>
        <row r="1177">
          <cell r="D1177">
            <v>9.5399999999999991</v>
          </cell>
          <cell r="E1177">
            <v>197183</v>
          </cell>
        </row>
        <row r="1178">
          <cell r="D1178">
            <v>9.5459999999999994</v>
          </cell>
          <cell r="E1178">
            <v>187610</v>
          </cell>
        </row>
        <row r="1179">
          <cell r="D1179">
            <v>9.5510000000000002</v>
          </cell>
          <cell r="E1179">
            <v>180454</v>
          </cell>
        </row>
        <row r="1180">
          <cell r="D1180">
            <v>9.5570000000000004</v>
          </cell>
          <cell r="E1180">
            <v>182095</v>
          </cell>
        </row>
        <row r="1181">
          <cell r="D1181">
            <v>9.5619999999999994</v>
          </cell>
          <cell r="E1181">
            <v>179191</v>
          </cell>
        </row>
        <row r="1182">
          <cell r="D1182">
            <v>9.5679999999999996</v>
          </cell>
          <cell r="E1182">
            <v>185900</v>
          </cell>
        </row>
        <row r="1183">
          <cell r="D1183">
            <v>9.5739999999999998</v>
          </cell>
          <cell r="E1183">
            <v>193101</v>
          </cell>
        </row>
        <row r="1184">
          <cell r="D1184">
            <v>9.5790000000000006</v>
          </cell>
          <cell r="E1184">
            <v>205124</v>
          </cell>
        </row>
        <row r="1185">
          <cell r="D1185">
            <v>9.5850000000000009</v>
          </cell>
          <cell r="E1185">
            <v>208244</v>
          </cell>
        </row>
        <row r="1186">
          <cell r="D1186">
            <v>9.59</v>
          </cell>
          <cell r="E1186">
            <v>207090</v>
          </cell>
        </row>
        <row r="1187">
          <cell r="D1187">
            <v>9.5960000000000001</v>
          </cell>
          <cell r="E1187">
            <v>203082</v>
          </cell>
        </row>
        <row r="1188">
          <cell r="D1188">
            <v>9.6010000000000009</v>
          </cell>
          <cell r="E1188">
            <v>189254</v>
          </cell>
        </row>
        <row r="1189">
          <cell r="D1189">
            <v>9.6069999999999993</v>
          </cell>
          <cell r="E1189">
            <v>179351</v>
          </cell>
        </row>
        <row r="1190">
          <cell r="D1190">
            <v>9.6129999999999995</v>
          </cell>
          <cell r="E1190">
            <v>170667</v>
          </cell>
        </row>
        <row r="1191">
          <cell r="D1191">
            <v>9.6180000000000003</v>
          </cell>
          <cell r="E1191">
            <v>164277</v>
          </cell>
        </row>
        <row r="1192">
          <cell r="D1192">
            <v>9.6240000000000006</v>
          </cell>
          <cell r="E1192">
            <v>154421</v>
          </cell>
        </row>
        <row r="1193">
          <cell r="D1193">
            <v>9.6289999999999996</v>
          </cell>
          <cell r="E1193">
            <v>162452</v>
          </cell>
        </row>
        <row r="1194">
          <cell r="D1194">
            <v>9.6349999999999998</v>
          </cell>
          <cell r="E1194">
            <v>158843</v>
          </cell>
        </row>
        <row r="1195">
          <cell r="D1195">
            <v>9.64</v>
          </cell>
          <cell r="E1195">
            <v>163557</v>
          </cell>
        </row>
        <row r="1196">
          <cell r="D1196">
            <v>9.6460000000000008</v>
          </cell>
          <cell r="E1196">
            <v>177850</v>
          </cell>
        </row>
        <row r="1197">
          <cell r="D1197">
            <v>9.6519999999999992</v>
          </cell>
          <cell r="E1197">
            <v>177791</v>
          </cell>
        </row>
        <row r="1198">
          <cell r="D1198">
            <v>9.657</v>
          </cell>
          <cell r="E1198">
            <v>186442</v>
          </cell>
        </row>
        <row r="1199">
          <cell r="D1199">
            <v>9.6630000000000003</v>
          </cell>
          <cell r="E1199">
            <v>206213</v>
          </cell>
        </row>
        <row r="1200">
          <cell r="D1200">
            <v>9.6679999999999993</v>
          </cell>
          <cell r="E1200">
            <v>265227</v>
          </cell>
        </row>
        <row r="1201">
          <cell r="D1201">
            <v>9.6739999999999995</v>
          </cell>
          <cell r="E1201">
            <v>369660</v>
          </cell>
        </row>
        <row r="1202">
          <cell r="D1202">
            <v>9.6790000000000003</v>
          </cell>
          <cell r="E1202">
            <v>607016</v>
          </cell>
        </row>
        <row r="1203">
          <cell r="D1203">
            <v>9.6850000000000005</v>
          </cell>
          <cell r="E1203">
            <v>1011127</v>
          </cell>
        </row>
        <row r="1204">
          <cell r="D1204">
            <v>9.6910000000000007</v>
          </cell>
          <cell r="E1204">
            <v>1678868</v>
          </cell>
        </row>
        <row r="1205">
          <cell r="D1205">
            <v>9.6959999999999997</v>
          </cell>
          <cell r="E1205">
            <v>2688291</v>
          </cell>
        </row>
        <row r="1206">
          <cell r="D1206">
            <v>9.702</v>
          </cell>
          <cell r="E1206">
            <v>4124139</v>
          </cell>
        </row>
        <row r="1207">
          <cell r="D1207">
            <v>9.7070000000000007</v>
          </cell>
          <cell r="E1207">
            <v>5981000</v>
          </cell>
        </row>
        <row r="1208">
          <cell r="D1208">
            <v>9.7129999999999992</v>
          </cell>
          <cell r="E1208">
            <v>8083480</v>
          </cell>
        </row>
        <row r="1209">
          <cell r="D1209">
            <v>9.718</v>
          </cell>
          <cell r="E1209">
            <v>9693934</v>
          </cell>
        </row>
        <row r="1210">
          <cell r="D1210">
            <v>9.7240000000000002</v>
          </cell>
          <cell r="E1210">
            <v>10626024</v>
          </cell>
        </row>
        <row r="1211">
          <cell r="D1211">
            <v>9.7289999999999992</v>
          </cell>
          <cell r="E1211">
            <v>10773396</v>
          </cell>
        </row>
        <row r="1212">
          <cell r="D1212">
            <v>9.7349999999999994</v>
          </cell>
          <cell r="E1212">
            <v>10129524</v>
          </cell>
        </row>
        <row r="1213">
          <cell r="D1213">
            <v>9.7409999999999997</v>
          </cell>
          <cell r="E1213">
            <v>8893704</v>
          </cell>
        </row>
        <row r="1214">
          <cell r="D1214">
            <v>9.7460000000000004</v>
          </cell>
          <cell r="E1214">
            <v>7275587</v>
          </cell>
        </row>
        <row r="1215">
          <cell r="D1215">
            <v>9.7520000000000007</v>
          </cell>
          <cell r="E1215">
            <v>5614379</v>
          </cell>
        </row>
        <row r="1216">
          <cell r="D1216">
            <v>9.7569999999999997</v>
          </cell>
          <cell r="E1216">
            <v>4091538</v>
          </cell>
        </row>
        <row r="1217">
          <cell r="D1217">
            <v>9.7629999999999999</v>
          </cell>
          <cell r="E1217">
            <v>2934960</v>
          </cell>
        </row>
        <row r="1218">
          <cell r="D1218">
            <v>9.7680000000000007</v>
          </cell>
          <cell r="E1218">
            <v>2087161</v>
          </cell>
        </row>
        <row r="1219">
          <cell r="D1219">
            <v>9.7739999999999991</v>
          </cell>
          <cell r="E1219">
            <v>1493745</v>
          </cell>
        </row>
        <row r="1220">
          <cell r="D1220">
            <v>9.7799999999999994</v>
          </cell>
          <cell r="E1220">
            <v>1149845</v>
          </cell>
        </row>
        <row r="1221">
          <cell r="D1221">
            <v>9.7850000000000001</v>
          </cell>
          <cell r="E1221">
            <v>937641</v>
          </cell>
        </row>
        <row r="1222">
          <cell r="D1222">
            <v>9.7910000000000004</v>
          </cell>
          <cell r="E1222">
            <v>805101</v>
          </cell>
        </row>
        <row r="1223">
          <cell r="D1223">
            <v>9.7959999999999994</v>
          </cell>
          <cell r="E1223">
            <v>708526</v>
          </cell>
        </row>
        <row r="1224">
          <cell r="D1224">
            <v>9.8019999999999996</v>
          </cell>
          <cell r="E1224">
            <v>639857</v>
          </cell>
        </row>
        <row r="1225">
          <cell r="D1225">
            <v>9.8070000000000004</v>
          </cell>
          <cell r="E1225">
            <v>598886</v>
          </cell>
        </row>
        <row r="1226">
          <cell r="D1226">
            <v>9.8130000000000006</v>
          </cell>
          <cell r="E1226">
            <v>553850</v>
          </cell>
        </row>
        <row r="1227">
          <cell r="D1227">
            <v>9.8190000000000008</v>
          </cell>
          <cell r="E1227">
            <v>549944</v>
          </cell>
        </row>
        <row r="1228">
          <cell r="D1228">
            <v>9.8239999999999998</v>
          </cell>
          <cell r="E1228">
            <v>547918</v>
          </cell>
        </row>
        <row r="1229">
          <cell r="D1229">
            <v>9.83</v>
          </cell>
          <cell r="E1229">
            <v>559749</v>
          </cell>
        </row>
        <row r="1230">
          <cell r="D1230">
            <v>9.8350000000000009</v>
          </cell>
          <cell r="E1230">
            <v>568865</v>
          </cell>
        </row>
        <row r="1231">
          <cell r="D1231">
            <v>9.8409999999999993</v>
          </cell>
          <cell r="E1231">
            <v>587289</v>
          </cell>
        </row>
        <row r="1232">
          <cell r="D1232">
            <v>9.8460000000000001</v>
          </cell>
          <cell r="E1232">
            <v>578865</v>
          </cell>
        </row>
        <row r="1233">
          <cell r="D1233">
            <v>9.8520000000000003</v>
          </cell>
          <cell r="E1233">
            <v>573572</v>
          </cell>
        </row>
        <row r="1234">
          <cell r="D1234">
            <v>9.8580000000000005</v>
          </cell>
          <cell r="E1234">
            <v>551964</v>
          </cell>
        </row>
        <row r="1235">
          <cell r="D1235">
            <v>9.8629999999999995</v>
          </cell>
          <cell r="E1235">
            <v>503744</v>
          </cell>
        </row>
        <row r="1236">
          <cell r="D1236">
            <v>9.8689999999999998</v>
          </cell>
          <cell r="E1236">
            <v>460729</v>
          </cell>
        </row>
        <row r="1237">
          <cell r="D1237">
            <v>9.8740000000000006</v>
          </cell>
          <cell r="E1237">
            <v>410257</v>
          </cell>
        </row>
        <row r="1238">
          <cell r="D1238">
            <v>9.8800000000000008</v>
          </cell>
          <cell r="E1238">
            <v>364271</v>
          </cell>
        </row>
        <row r="1239">
          <cell r="D1239">
            <v>9.8849999999999998</v>
          </cell>
          <cell r="E1239">
            <v>324509</v>
          </cell>
        </row>
        <row r="1240">
          <cell r="D1240">
            <v>9.891</v>
          </cell>
          <cell r="E1240">
            <v>303972</v>
          </cell>
        </row>
        <row r="1241">
          <cell r="D1241">
            <v>9.8970000000000002</v>
          </cell>
          <cell r="E1241">
            <v>291100</v>
          </cell>
        </row>
        <row r="1242">
          <cell r="D1242">
            <v>9.9019999999999992</v>
          </cell>
          <cell r="E1242">
            <v>291257</v>
          </cell>
        </row>
        <row r="1243">
          <cell r="D1243">
            <v>9.9079999999999995</v>
          </cell>
          <cell r="E1243">
            <v>303471</v>
          </cell>
        </row>
        <row r="1244">
          <cell r="D1244">
            <v>9.9130000000000003</v>
          </cell>
          <cell r="E1244">
            <v>318560</v>
          </cell>
        </row>
        <row r="1245">
          <cell r="D1245">
            <v>9.9190000000000005</v>
          </cell>
          <cell r="E1245">
            <v>341278</v>
          </cell>
        </row>
        <row r="1246">
          <cell r="D1246">
            <v>9.9239999999999995</v>
          </cell>
          <cell r="E1246">
            <v>345602</v>
          </cell>
        </row>
        <row r="1247">
          <cell r="D1247">
            <v>9.93</v>
          </cell>
          <cell r="E1247">
            <v>357376</v>
          </cell>
        </row>
        <row r="1248">
          <cell r="D1248">
            <v>9.9350000000000005</v>
          </cell>
          <cell r="E1248">
            <v>365576</v>
          </cell>
        </row>
        <row r="1249">
          <cell r="D1249">
            <v>9.9410000000000007</v>
          </cell>
          <cell r="E1249">
            <v>371392</v>
          </cell>
        </row>
        <row r="1250">
          <cell r="D1250">
            <v>9.9469999999999992</v>
          </cell>
          <cell r="E1250">
            <v>357339</v>
          </cell>
        </row>
        <row r="1251">
          <cell r="D1251">
            <v>9.952</v>
          </cell>
          <cell r="E1251">
            <v>349539</v>
          </cell>
        </row>
        <row r="1252">
          <cell r="D1252">
            <v>9.9580000000000002</v>
          </cell>
          <cell r="E1252">
            <v>364919</v>
          </cell>
        </row>
        <row r="1253">
          <cell r="D1253">
            <v>9.9629999999999992</v>
          </cell>
          <cell r="E1253">
            <v>359895</v>
          </cell>
        </row>
        <row r="1254">
          <cell r="D1254">
            <v>9.9689999999999994</v>
          </cell>
          <cell r="E1254">
            <v>357548</v>
          </cell>
        </row>
        <row r="1255">
          <cell r="D1255">
            <v>9.9740000000000002</v>
          </cell>
          <cell r="E1255">
            <v>363451</v>
          </cell>
        </row>
        <row r="1256">
          <cell r="D1256">
            <v>9.98</v>
          </cell>
          <cell r="E1256">
            <v>350638</v>
          </cell>
        </row>
        <row r="1257">
          <cell r="D1257">
            <v>9.9860000000000007</v>
          </cell>
          <cell r="E1257">
            <v>352719</v>
          </cell>
        </row>
        <row r="1258">
          <cell r="D1258">
            <v>9.9909999999999997</v>
          </cell>
          <cell r="E1258">
            <v>361045</v>
          </cell>
        </row>
        <row r="1259">
          <cell r="D1259">
            <v>9.9969999999999999</v>
          </cell>
          <cell r="E1259">
            <v>364572</v>
          </cell>
        </row>
        <row r="1260">
          <cell r="D1260">
            <v>10.002000000000001</v>
          </cell>
          <cell r="E1260">
            <v>378664</v>
          </cell>
        </row>
        <row r="1261">
          <cell r="D1261">
            <v>10.007999999999999</v>
          </cell>
          <cell r="E1261">
            <v>383343</v>
          </cell>
        </row>
        <row r="1262">
          <cell r="D1262">
            <v>10.013</v>
          </cell>
          <cell r="E1262">
            <v>386388</v>
          </cell>
        </row>
        <row r="1263">
          <cell r="D1263">
            <v>10.019</v>
          </cell>
          <cell r="E1263">
            <v>378593</v>
          </cell>
        </row>
        <row r="1264">
          <cell r="D1264">
            <v>10.025</v>
          </cell>
          <cell r="E1264">
            <v>382245</v>
          </cell>
        </row>
        <row r="1265">
          <cell r="D1265">
            <v>10.029999999999999</v>
          </cell>
          <cell r="E1265">
            <v>373766</v>
          </cell>
        </row>
        <row r="1266">
          <cell r="D1266">
            <v>10.036</v>
          </cell>
          <cell r="E1266">
            <v>365518</v>
          </cell>
        </row>
        <row r="1267">
          <cell r="D1267">
            <v>10.041</v>
          </cell>
          <cell r="E1267">
            <v>354273</v>
          </cell>
        </row>
        <row r="1268">
          <cell r="D1268">
            <v>10.047000000000001</v>
          </cell>
          <cell r="E1268">
            <v>345867</v>
          </cell>
        </row>
        <row r="1269">
          <cell r="D1269">
            <v>10.052</v>
          </cell>
          <cell r="E1269">
            <v>358745</v>
          </cell>
        </row>
        <row r="1270">
          <cell r="D1270">
            <v>10.058</v>
          </cell>
          <cell r="E1270">
            <v>384493</v>
          </cell>
        </row>
        <row r="1271">
          <cell r="D1271">
            <v>10.064</v>
          </cell>
          <cell r="E1271">
            <v>439134</v>
          </cell>
        </row>
        <row r="1272">
          <cell r="D1272">
            <v>10.069000000000001</v>
          </cell>
          <cell r="E1272">
            <v>526553</v>
          </cell>
        </row>
        <row r="1273">
          <cell r="D1273">
            <v>10.074999999999999</v>
          </cell>
          <cell r="E1273">
            <v>667166</v>
          </cell>
        </row>
        <row r="1274">
          <cell r="D1274">
            <v>10.08</v>
          </cell>
          <cell r="E1274">
            <v>850415</v>
          </cell>
        </row>
        <row r="1275">
          <cell r="D1275">
            <v>10.086</v>
          </cell>
          <cell r="E1275">
            <v>1053880</v>
          </cell>
        </row>
        <row r="1276">
          <cell r="D1276">
            <v>10.090999999999999</v>
          </cell>
          <cell r="E1276">
            <v>1268153</v>
          </cell>
        </row>
        <row r="1277">
          <cell r="D1277">
            <v>10.097</v>
          </cell>
          <cell r="E1277">
            <v>1450096</v>
          </cell>
        </row>
        <row r="1278">
          <cell r="D1278">
            <v>10.103</v>
          </cell>
          <cell r="E1278">
            <v>1573734</v>
          </cell>
        </row>
        <row r="1279">
          <cell r="D1279">
            <v>10.108000000000001</v>
          </cell>
          <cell r="E1279">
            <v>1574581</v>
          </cell>
        </row>
        <row r="1280">
          <cell r="D1280">
            <v>10.114000000000001</v>
          </cell>
          <cell r="E1280">
            <v>1486225</v>
          </cell>
        </row>
        <row r="1281">
          <cell r="D1281">
            <v>10.119</v>
          </cell>
          <cell r="E1281">
            <v>1326102</v>
          </cell>
        </row>
        <row r="1282">
          <cell r="D1282">
            <v>10.125</v>
          </cell>
          <cell r="E1282">
            <v>1122103</v>
          </cell>
        </row>
        <row r="1283">
          <cell r="D1283">
            <v>10.130000000000001</v>
          </cell>
          <cell r="E1283">
            <v>911473</v>
          </cell>
        </row>
        <row r="1284">
          <cell r="D1284">
            <v>10.135999999999999</v>
          </cell>
          <cell r="E1284">
            <v>715902</v>
          </cell>
        </row>
        <row r="1285">
          <cell r="D1285">
            <v>10.141</v>
          </cell>
          <cell r="E1285">
            <v>555525</v>
          </cell>
        </row>
        <row r="1286">
          <cell r="D1286">
            <v>10.147</v>
          </cell>
          <cell r="E1286">
            <v>439646</v>
          </cell>
        </row>
        <row r="1287">
          <cell r="D1287">
            <v>10.153</v>
          </cell>
          <cell r="E1287">
            <v>370943</v>
          </cell>
        </row>
        <row r="1288">
          <cell r="D1288">
            <v>10.157999999999999</v>
          </cell>
          <cell r="E1288">
            <v>317734</v>
          </cell>
        </row>
        <row r="1289">
          <cell r="D1289">
            <v>10.164</v>
          </cell>
          <cell r="E1289">
            <v>304158</v>
          </cell>
        </row>
        <row r="1290">
          <cell r="D1290">
            <v>10.169</v>
          </cell>
          <cell r="E1290">
            <v>305137</v>
          </cell>
        </row>
        <row r="1291">
          <cell r="D1291">
            <v>10.175000000000001</v>
          </cell>
          <cell r="E1291">
            <v>310368</v>
          </cell>
        </row>
        <row r="1292">
          <cell r="D1292">
            <v>10.18</v>
          </cell>
          <cell r="E1292">
            <v>349279</v>
          </cell>
        </row>
        <row r="1293">
          <cell r="D1293">
            <v>10.186</v>
          </cell>
          <cell r="E1293">
            <v>406543</v>
          </cell>
        </row>
        <row r="1294">
          <cell r="D1294">
            <v>10.192</v>
          </cell>
          <cell r="E1294">
            <v>513487</v>
          </cell>
        </row>
        <row r="1295">
          <cell r="D1295">
            <v>10.196999999999999</v>
          </cell>
          <cell r="E1295">
            <v>679264</v>
          </cell>
        </row>
        <row r="1296">
          <cell r="D1296">
            <v>10.202999999999999</v>
          </cell>
          <cell r="E1296">
            <v>950182</v>
          </cell>
        </row>
        <row r="1297">
          <cell r="D1297">
            <v>10.208</v>
          </cell>
          <cell r="E1297">
            <v>1291684</v>
          </cell>
        </row>
        <row r="1298">
          <cell r="D1298">
            <v>10.214</v>
          </cell>
          <cell r="E1298">
            <v>1691012</v>
          </cell>
        </row>
        <row r="1299">
          <cell r="D1299">
            <v>10.218999999999999</v>
          </cell>
          <cell r="E1299">
            <v>2077328</v>
          </cell>
        </row>
        <row r="1300">
          <cell r="D1300">
            <v>10.225</v>
          </cell>
          <cell r="E1300">
            <v>2371638</v>
          </cell>
        </row>
        <row r="1301">
          <cell r="D1301">
            <v>10.231</v>
          </cell>
          <cell r="E1301">
            <v>2517274</v>
          </cell>
        </row>
        <row r="1302">
          <cell r="D1302">
            <v>10.236000000000001</v>
          </cell>
          <cell r="E1302">
            <v>2434289</v>
          </cell>
        </row>
        <row r="1303">
          <cell r="D1303">
            <v>10.242000000000001</v>
          </cell>
          <cell r="E1303">
            <v>2195478</v>
          </cell>
        </row>
        <row r="1304">
          <cell r="D1304">
            <v>10.247</v>
          </cell>
          <cell r="E1304">
            <v>1808173</v>
          </cell>
        </row>
        <row r="1305">
          <cell r="D1305">
            <v>10.253</v>
          </cell>
          <cell r="E1305">
            <v>1450515</v>
          </cell>
        </row>
        <row r="1306">
          <cell r="D1306">
            <v>10.257999999999999</v>
          </cell>
          <cell r="E1306">
            <v>1105758</v>
          </cell>
        </row>
        <row r="1307">
          <cell r="D1307">
            <v>10.263999999999999</v>
          </cell>
          <cell r="E1307">
            <v>801488</v>
          </cell>
        </row>
        <row r="1308">
          <cell r="D1308">
            <v>10.27</v>
          </cell>
          <cell r="E1308">
            <v>610840</v>
          </cell>
        </row>
        <row r="1309">
          <cell r="D1309">
            <v>10.275</v>
          </cell>
          <cell r="E1309">
            <v>484031</v>
          </cell>
        </row>
        <row r="1310">
          <cell r="D1310">
            <v>10.281000000000001</v>
          </cell>
          <cell r="E1310">
            <v>403517</v>
          </cell>
        </row>
        <row r="1311">
          <cell r="D1311">
            <v>10.286</v>
          </cell>
          <cell r="E1311">
            <v>344248</v>
          </cell>
        </row>
        <row r="1312">
          <cell r="D1312">
            <v>10.292</v>
          </cell>
          <cell r="E1312">
            <v>319281</v>
          </cell>
        </row>
        <row r="1313">
          <cell r="D1313">
            <v>10.297000000000001</v>
          </cell>
          <cell r="E1313">
            <v>305248</v>
          </cell>
        </row>
        <row r="1314">
          <cell r="D1314">
            <v>10.303000000000001</v>
          </cell>
          <cell r="E1314">
            <v>315133</v>
          </cell>
        </row>
        <row r="1315">
          <cell r="D1315">
            <v>10.308999999999999</v>
          </cell>
          <cell r="E1315">
            <v>349231</v>
          </cell>
        </row>
        <row r="1316">
          <cell r="D1316">
            <v>10.314</v>
          </cell>
          <cell r="E1316">
            <v>415912</v>
          </cell>
        </row>
        <row r="1317">
          <cell r="D1317">
            <v>10.32</v>
          </cell>
          <cell r="E1317">
            <v>547282</v>
          </cell>
        </row>
        <row r="1318">
          <cell r="D1318">
            <v>10.324999999999999</v>
          </cell>
          <cell r="E1318">
            <v>750027</v>
          </cell>
        </row>
        <row r="1319">
          <cell r="D1319">
            <v>10.331</v>
          </cell>
          <cell r="E1319">
            <v>1042515</v>
          </cell>
        </row>
        <row r="1320">
          <cell r="D1320">
            <v>10.336</v>
          </cell>
          <cell r="E1320">
            <v>1403503</v>
          </cell>
        </row>
        <row r="1321">
          <cell r="D1321">
            <v>10.342000000000001</v>
          </cell>
          <cell r="E1321">
            <v>1803729</v>
          </cell>
        </row>
        <row r="1322">
          <cell r="D1322">
            <v>10.347</v>
          </cell>
          <cell r="E1322">
            <v>2201720</v>
          </cell>
        </row>
        <row r="1323">
          <cell r="D1323">
            <v>10.353</v>
          </cell>
          <cell r="E1323">
            <v>2493809</v>
          </cell>
        </row>
        <row r="1324">
          <cell r="D1324">
            <v>10.359</v>
          </cell>
          <cell r="E1324">
            <v>2597413</v>
          </cell>
        </row>
        <row r="1325">
          <cell r="D1325">
            <v>10.364000000000001</v>
          </cell>
          <cell r="E1325">
            <v>2486948</v>
          </cell>
        </row>
        <row r="1326">
          <cell r="D1326">
            <v>10.37</v>
          </cell>
          <cell r="E1326">
            <v>2184689</v>
          </cell>
        </row>
        <row r="1327">
          <cell r="D1327">
            <v>10.375</v>
          </cell>
          <cell r="E1327">
            <v>1815174</v>
          </cell>
        </row>
        <row r="1328">
          <cell r="D1328">
            <v>10.381</v>
          </cell>
          <cell r="E1328">
            <v>1405229</v>
          </cell>
        </row>
        <row r="1329">
          <cell r="D1329">
            <v>10.385999999999999</v>
          </cell>
          <cell r="E1329">
            <v>1041020</v>
          </cell>
        </row>
        <row r="1330">
          <cell r="D1330">
            <v>10.391999999999999</v>
          </cell>
          <cell r="E1330">
            <v>774233</v>
          </cell>
        </row>
        <row r="1331">
          <cell r="D1331">
            <v>10.398</v>
          </cell>
          <cell r="E1331">
            <v>573785</v>
          </cell>
        </row>
        <row r="1332">
          <cell r="D1332">
            <v>10.403</v>
          </cell>
          <cell r="E1332">
            <v>443403</v>
          </cell>
        </row>
        <row r="1333">
          <cell r="D1333">
            <v>10.409000000000001</v>
          </cell>
          <cell r="E1333">
            <v>361346</v>
          </cell>
        </row>
        <row r="1334">
          <cell r="D1334">
            <v>10.414</v>
          </cell>
          <cell r="E1334">
            <v>310702</v>
          </cell>
        </row>
        <row r="1335">
          <cell r="D1335">
            <v>10.42</v>
          </cell>
          <cell r="E1335">
            <v>276211</v>
          </cell>
        </row>
        <row r="1336">
          <cell r="D1336">
            <v>10.425000000000001</v>
          </cell>
          <cell r="E1336">
            <v>254723</v>
          </cell>
        </row>
        <row r="1337">
          <cell r="D1337">
            <v>10.430999999999999</v>
          </cell>
          <cell r="E1337">
            <v>235395</v>
          </cell>
        </row>
        <row r="1338">
          <cell r="D1338">
            <v>10.436999999999999</v>
          </cell>
          <cell r="E1338">
            <v>232407</v>
          </cell>
        </row>
        <row r="1339">
          <cell r="D1339">
            <v>10.442</v>
          </cell>
          <cell r="E1339">
            <v>221937</v>
          </cell>
        </row>
        <row r="1340">
          <cell r="D1340">
            <v>10.448</v>
          </cell>
          <cell r="E1340">
            <v>219246</v>
          </cell>
        </row>
        <row r="1341">
          <cell r="D1341">
            <v>10.452999999999999</v>
          </cell>
          <cell r="E1341">
            <v>230263</v>
          </cell>
        </row>
        <row r="1342">
          <cell r="D1342">
            <v>10.459</v>
          </cell>
          <cell r="E1342">
            <v>248326</v>
          </cell>
        </row>
        <row r="1343">
          <cell r="D1343">
            <v>10.464</v>
          </cell>
          <cell r="E1343">
            <v>277161</v>
          </cell>
        </row>
        <row r="1344">
          <cell r="D1344">
            <v>10.47</v>
          </cell>
          <cell r="E1344">
            <v>319768</v>
          </cell>
        </row>
        <row r="1345">
          <cell r="D1345">
            <v>10.476000000000001</v>
          </cell>
          <cell r="E1345">
            <v>372275</v>
          </cell>
        </row>
        <row r="1346">
          <cell r="D1346">
            <v>10.481</v>
          </cell>
          <cell r="E1346">
            <v>431063</v>
          </cell>
        </row>
        <row r="1347">
          <cell r="D1347">
            <v>10.487</v>
          </cell>
          <cell r="E1347">
            <v>478056</v>
          </cell>
        </row>
        <row r="1348">
          <cell r="D1348">
            <v>10.492000000000001</v>
          </cell>
          <cell r="E1348">
            <v>524342</v>
          </cell>
        </row>
        <row r="1349">
          <cell r="D1349">
            <v>10.497999999999999</v>
          </cell>
          <cell r="E1349">
            <v>572824</v>
          </cell>
        </row>
        <row r="1350">
          <cell r="D1350">
            <v>10.503</v>
          </cell>
          <cell r="E1350">
            <v>598106</v>
          </cell>
        </row>
        <row r="1351">
          <cell r="D1351">
            <v>10.509</v>
          </cell>
          <cell r="E1351">
            <v>632043</v>
          </cell>
        </row>
        <row r="1352">
          <cell r="D1352">
            <v>10.513999999999999</v>
          </cell>
          <cell r="E1352">
            <v>695416</v>
          </cell>
        </row>
        <row r="1353">
          <cell r="D1353">
            <v>10.52</v>
          </cell>
          <cell r="E1353">
            <v>783722</v>
          </cell>
        </row>
        <row r="1354">
          <cell r="D1354">
            <v>10.526</v>
          </cell>
          <cell r="E1354">
            <v>872764</v>
          </cell>
        </row>
        <row r="1355">
          <cell r="D1355">
            <v>10.531000000000001</v>
          </cell>
          <cell r="E1355">
            <v>951980</v>
          </cell>
        </row>
        <row r="1356">
          <cell r="D1356">
            <v>10.537000000000001</v>
          </cell>
          <cell r="E1356">
            <v>987757</v>
          </cell>
        </row>
        <row r="1357">
          <cell r="D1357">
            <v>10.542</v>
          </cell>
          <cell r="E1357">
            <v>979882</v>
          </cell>
        </row>
        <row r="1358">
          <cell r="D1358">
            <v>10.548</v>
          </cell>
          <cell r="E1358">
            <v>928221</v>
          </cell>
        </row>
        <row r="1359">
          <cell r="D1359">
            <v>10.553000000000001</v>
          </cell>
          <cell r="E1359">
            <v>833312</v>
          </cell>
        </row>
        <row r="1360">
          <cell r="D1360">
            <v>10.558999999999999</v>
          </cell>
          <cell r="E1360">
            <v>701348</v>
          </cell>
        </row>
        <row r="1361">
          <cell r="D1361">
            <v>10.565</v>
          </cell>
          <cell r="E1361">
            <v>610849</v>
          </cell>
        </row>
        <row r="1362">
          <cell r="D1362">
            <v>10.57</v>
          </cell>
          <cell r="E1362">
            <v>535293</v>
          </cell>
        </row>
        <row r="1363">
          <cell r="D1363">
            <v>10.576000000000001</v>
          </cell>
          <cell r="E1363">
            <v>462132</v>
          </cell>
        </row>
        <row r="1364">
          <cell r="D1364">
            <v>10.581</v>
          </cell>
          <cell r="E1364">
            <v>443609</v>
          </cell>
        </row>
        <row r="1365">
          <cell r="D1365">
            <v>10.587</v>
          </cell>
          <cell r="E1365">
            <v>450803</v>
          </cell>
        </row>
        <row r="1366">
          <cell r="D1366">
            <v>10.592000000000001</v>
          </cell>
          <cell r="E1366">
            <v>469183</v>
          </cell>
        </row>
        <row r="1367">
          <cell r="D1367">
            <v>10.598000000000001</v>
          </cell>
          <cell r="E1367">
            <v>497525</v>
          </cell>
        </row>
        <row r="1368">
          <cell r="D1368">
            <v>10.603999999999999</v>
          </cell>
          <cell r="E1368">
            <v>547898</v>
          </cell>
        </row>
        <row r="1369">
          <cell r="D1369">
            <v>10.609</v>
          </cell>
          <cell r="E1369">
            <v>565512</v>
          </cell>
        </row>
        <row r="1370">
          <cell r="D1370">
            <v>10.615</v>
          </cell>
          <cell r="E1370">
            <v>568103</v>
          </cell>
        </row>
        <row r="1371">
          <cell r="D1371">
            <v>10.62</v>
          </cell>
          <cell r="E1371">
            <v>560671</v>
          </cell>
        </row>
        <row r="1372">
          <cell r="D1372">
            <v>10.625999999999999</v>
          </cell>
          <cell r="E1372">
            <v>526725</v>
          </cell>
        </row>
        <row r="1373">
          <cell r="D1373">
            <v>10.631</v>
          </cell>
          <cell r="E1373">
            <v>470622</v>
          </cell>
        </row>
        <row r="1374">
          <cell r="D1374">
            <v>10.637</v>
          </cell>
          <cell r="E1374">
            <v>416790</v>
          </cell>
        </row>
        <row r="1375">
          <cell r="D1375">
            <v>10.643000000000001</v>
          </cell>
          <cell r="E1375">
            <v>371923</v>
          </cell>
        </row>
        <row r="1376">
          <cell r="D1376">
            <v>10.648</v>
          </cell>
          <cell r="E1376">
            <v>326199</v>
          </cell>
        </row>
        <row r="1377">
          <cell r="D1377">
            <v>10.654</v>
          </cell>
          <cell r="E1377">
            <v>292261</v>
          </cell>
        </row>
        <row r="1378">
          <cell r="D1378">
            <v>10.659000000000001</v>
          </cell>
          <cell r="E1378">
            <v>264154</v>
          </cell>
        </row>
        <row r="1379">
          <cell r="D1379">
            <v>10.664999999999999</v>
          </cell>
          <cell r="E1379">
            <v>257943</v>
          </cell>
        </row>
        <row r="1380">
          <cell r="D1380">
            <v>10.67</v>
          </cell>
          <cell r="E1380">
            <v>244493</v>
          </cell>
        </row>
        <row r="1381">
          <cell r="D1381">
            <v>10.676</v>
          </cell>
          <cell r="E1381">
            <v>241568</v>
          </cell>
        </row>
        <row r="1382">
          <cell r="D1382">
            <v>10.682</v>
          </cell>
          <cell r="E1382">
            <v>244023</v>
          </cell>
        </row>
        <row r="1383">
          <cell r="D1383">
            <v>10.686999999999999</v>
          </cell>
          <cell r="E1383">
            <v>234066</v>
          </cell>
        </row>
        <row r="1384">
          <cell r="D1384">
            <v>10.693</v>
          </cell>
          <cell r="E1384">
            <v>230263</v>
          </cell>
        </row>
        <row r="1385">
          <cell r="D1385">
            <v>10.698</v>
          </cell>
          <cell r="E1385">
            <v>222603</v>
          </cell>
        </row>
        <row r="1386">
          <cell r="D1386">
            <v>10.704000000000001</v>
          </cell>
          <cell r="E1386">
            <v>220285</v>
          </cell>
        </row>
        <row r="1387">
          <cell r="D1387">
            <v>10.709</v>
          </cell>
          <cell r="E1387">
            <v>218306</v>
          </cell>
        </row>
        <row r="1388">
          <cell r="D1388">
            <v>10.715</v>
          </cell>
          <cell r="E1388">
            <v>204565</v>
          </cell>
        </row>
        <row r="1389">
          <cell r="D1389">
            <v>10.72</v>
          </cell>
          <cell r="E1389">
            <v>203926</v>
          </cell>
        </row>
        <row r="1390">
          <cell r="D1390">
            <v>10.726000000000001</v>
          </cell>
          <cell r="E1390">
            <v>197987</v>
          </cell>
        </row>
        <row r="1391">
          <cell r="D1391">
            <v>10.731999999999999</v>
          </cell>
          <cell r="E1391">
            <v>189397</v>
          </cell>
        </row>
        <row r="1392">
          <cell r="D1392">
            <v>10.737</v>
          </cell>
          <cell r="E1392">
            <v>183048</v>
          </cell>
        </row>
        <row r="1393">
          <cell r="D1393">
            <v>10.743</v>
          </cell>
          <cell r="E1393">
            <v>186905</v>
          </cell>
        </row>
        <row r="1394">
          <cell r="D1394">
            <v>10.747999999999999</v>
          </cell>
          <cell r="E1394">
            <v>172482</v>
          </cell>
        </row>
        <row r="1395">
          <cell r="D1395">
            <v>10.754</v>
          </cell>
          <cell r="E1395">
            <v>172865</v>
          </cell>
        </row>
        <row r="1396">
          <cell r="D1396">
            <v>10.759</v>
          </cell>
          <cell r="E1396">
            <v>171213</v>
          </cell>
        </row>
        <row r="1397">
          <cell r="D1397">
            <v>10.765000000000001</v>
          </cell>
          <cell r="E1397">
            <v>161476</v>
          </cell>
        </row>
        <row r="1398">
          <cell r="D1398">
            <v>10.771000000000001</v>
          </cell>
          <cell r="E1398">
            <v>164158</v>
          </cell>
        </row>
        <row r="1399">
          <cell r="D1399">
            <v>10.776</v>
          </cell>
          <cell r="E1399">
            <v>165766</v>
          </cell>
        </row>
        <row r="1400">
          <cell r="D1400">
            <v>10.782</v>
          </cell>
          <cell r="E1400">
            <v>160800</v>
          </cell>
        </row>
        <row r="1401">
          <cell r="D1401">
            <v>10.787000000000001</v>
          </cell>
          <cell r="E1401">
            <v>152615</v>
          </cell>
        </row>
        <row r="1402">
          <cell r="D1402">
            <v>10.792999999999999</v>
          </cell>
          <cell r="E1402">
            <v>147509</v>
          </cell>
        </row>
        <row r="1403">
          <cell r="D1403">
            <v>10.798</v>
          </cell>
          <cell r="E1403">
            <v>142859</v>
          </cell>
        </row>
        <row r="1404">
          <cell r="D1404">
            <v>10.804</v>
          </cell>
          <cell r="E1404">
            <v>141026</v>
          </cell>
        </row>
        <row r="1405">
          <cell r="D1405">
            <v>10.81</v>
          </cell>
          <cell r="E1405">
            <v>138520</v>
          </cell>
        </row>
        <row r="1406">
          <cell r="D1406">
            <v>10.815</v>
          </cell>
          <cell r="E1406">
            <v>133079</v>
          </cell>
        </row>
        <row r="1407">
          <cell r="D1407">
            <v>10.821</v>
          </cell>
          <cell r="E1407">
            <v>137013</v>
          </cell>
        </row>
        <row r="1408">
          <cell r="D1408">
            <v>10.826000000000001</v>
          </cell>
          <cell r="E1408">
            <v>148544</v>
          </cell>
        </row>
        <row r="1409">
          <cell r="D1409">
            <v>10.832000000000001</v>
          </cell>
          <cell r="E1409">
            <v>159972</v>
          </cell>
        </row>
        <row r="1410">
          <cell r="D1410">
            <v>10.837</v>
          </cell>
          <cell r="E1410">
            <v>173936</v>
          </cell>
        </row>
        <row r="1411">
          <cell r="D1411">
            <v>10.843</v>
          </cell>
          <cell r="E1411">
            <v>191779</v>
          </cell>
        </row>
        <row r="1412">
          <cell r="D1412">
            <v>10.849</v>
          </cell>
          <cell r="E1412">
            <v>193802</v>
          </cell>
        </row>
        <row r="1413">
          <cell r="D1413">
            <v>10.853999999999999</v>
          </cell>
          <cell r="E1413">
            <v>198427</v>
          </cell>
        </row>
        <row r="1414">
          <cell r="D1414">
            <v>10.86</v>
          </cell>
          <cell r="E1414">
            <v>200630</v>
          </cell>
        </row>
        <row r="1415">
          <cell r="D1415">
            <v>10.865</v>
          </cell>
          <cell r="E1415">
            <v>211969</v>
          </cell>
        </row>
        <row r="1416">
          <cell r="D1416">
            <v>10.871</v>
          </cell>
          <cell r="E1416">
            <v>215319</v>
          </cell>
        </row>
        <row r="1417">
          <cell r="D1417">
            <v>10.875999999999999</v>
          </cell>
          <cell r="E1417">
            <v>226986</v>
          </cell>
        </row>
        <row r="1418">
          <cell r="D1418">
            <v>10.882</v>
          </cell>
          <cell r="E1418">
            <v>225788</v>
          </cell>
        </row>
        <row r="1419">
          <cell r="D1419">
            <v>10.888</v>
          </cell>
          <cell r="E1419">
            <v>236021</v>
          </cell>
        </row>
        <row r="1420">
          <cell r="D1420">
            <v>10.893000000000001</v>
          </cell>
          <cell r="E1420">
            <v>232251</v>
          </cell>
        </row>
        <row r="1421">
          <cell r="D1421">
            <v>10.898999999999999</v>
          </cell>
          <cell r="E1421">
            <v>215547</v>
          </cell>
        </row>
        <row r="1422">
          <cell r="D1422">
            <v>10.904</v>
          </cell>
          <cell r="E1422">
            <v>202456</v>
          </cell>
        </row>
        <row r="1423">
          <cell r="D1423">
            <v>10.91</v>
          </cell>
          <cell r="E1423">
            <v>189735</v>
          </cell>
        </row>
        <row r="1424">
          <cell r="D1424">
            <v>10.914999999999999</v>
          </cell>
          <cell r="E1424">
            <v>168165</v>
          </cell>
        </row>
        <row r="1425">
          <cell r="D1425">
            <v>10.920999999999999</v>
          </cell>
          <cell r="E1425">
            <v>163254</v>
          </cell>
        </row>
        <row r="1426">
          <cell r="D1426">
            <v>10.926</v>
          </cell>
          <cell r="E1426">
            <v>146921</v>
          </cell>
        </row>
        <row r="1427">
          <cell r="D1427">
            <v>10.932</v>
          </cell>
          <cell r="E1427">
            <v>143134</v>
          </cell>
        </row>
        <row r="1428">
          <cell r="D1428">
            <v>10.938000000000001</v>
          </cell>
          <cell r="E1428">
            <v>132595</v>
          </cell>
        </row>
        <row r="1429">
          <cell r="D1429">
            <v>10.943</v>
          </cell>
          <cell r="E1429">
            <v>138386</v>
          </cell>
        </row>
        <row r="1430">
          <cell r="D1430">
            <v>10.949</v>
          </cell>
          <cell r="E1430">
            <v>126395</v>
          </cell>
        </row>
        <row r="1431">
          <cell r="D1431">
            <v>10.954000000000001</v>
          </cell>
          <cell r="E1431">
            <v>123575</v>
          </cell>
        </row>
        <row r="1432">
          <cell r="D1432">
            <v>10.96</v>
          </cell>
          <cell r="E1432">
            <v>117612</v>
          </cell>
        </row>
        <row r="1433">
          <cell r="D1433">
            <v>10.965</v>
          </cell>
          <cell r="E1433">
            <v>118903</v>
          </cell>
        </row>
        <row r="1434">
          <cell r="D1434">
            <v>10.971</v>
          </cell>
          <cell r="E1434">
            <v>122567</v>
          </cell>
        </row>
        <row r="1435">
          <cell r="D1435">
            <v>10.977</v>
          </cell>
          <cell r="E1435">
            <v>123960</v>
          </cell>
        </row>
        <row r="1436">
          <cell r="D1436">
            <v>10.981999999999999</v>
          </cell>
          <cell r="E1436">
            <v>126655</v>
          </cell>
        </row>
        <row r="1437">
          <cell r="D1437">
            <v>10.988</v>
          </cell>
          <cell r="E1437">
            <v>127956</v>
          </cell>
        </row>
        <row r="1438">
          <cell r="D1438">
            <v>10.993</v>
          </cell>
          <cell r="E1438">
            <v>127498</v>
          </cell>
        </row>
        <row r="1439">
          <cell r="D1439">
            <v>10.999000000000001</v>
          </cell>
          <cell r="E1439">
            <v>130549</v>
          </cell>
        </row>
        <row r="1440">
          <cell r="D1440">
            <v>11.004</v>
          </cell>
          <cell r="E1440">
            <v>135222</v>
          </cell>
        </row>
        <row r="1441">
          <cell r="D1441">
            <v>11.01</v>
          </cell>
          <cell r="E1441">
            <v>138875</v>
          </cell>
        </row>
        <row r="1442">
          <cell r="D1442">
            <v>11.016</v>
          </cell>
          <cell r="E1442">
            <v>142065</v>
          </cell>
        </row>
        <row r="1443">
          <cell r="D1443">
            <v>11.021000000000001</v>
          </cell>
          <cell r="E1443">
            <v>154925</v>
          </cell>
        </row>
        <row r="1444">
          <cell r="D1444">
            <v>11.026999999999999</v>
          </cell>
          <cell r="E1444">
            <v>180257</v>
          </cell>
        </row>
        <row r="1445">
          <cell r="D1445">
            <v>11.032</v>
          </cell>
          <cell r="E1445">
            <v>217986</v>
          </cell>
        </row>
        <row r="1446">
          <cell r="D1446">
            <v>11.038</v>
          </cell>
          <cell r="E1446">
            <v>260726</v>
          </cell>
        </row>
        <row r="1447">
          <cell r="D1447">
            <v>11.042999999999999</v>
          </cell>
          <cell r="E1447">
            <v>311584</v>
          </cell>
        </row>
        <row r="1448">
          <cell r="D1448">
            <v>11.048999999999999</v>
          </cell>
          <cell r="E1448">
            <v>351685</v>
          </cell>
        </row>
        <row r="1449">
          <cell r="D1449">
            <v>11.055</v>
          </cell>
          <cell r="E1449">
            <v>383118</v>
          </cell>
        </row>
        <row r="1450">
          <cell r="D1450">
            <v>11.06</v>
          </cell>
          <cell r="E1450">
            <v>380365</v>
          </cell>
        </row>
        <row r="1451">
          <cell r="D1451">
            <v>11.066000000000001</v>
          </cell>
          <cell r="E1451">
            <v>360209</v>
          </cell>
        </row>
        <row r="1452">
          <cell r="D1452">
            <v>11.071</v>
          </cell>
          <cell r="E1452">
            <v>325113</v>
          </cell>
        </row>
        <row r="1453">
          <cell r="D1453">
            <v>11.077</v>
          </cell>
          <cell r="E1453">
            <v>284212</v>
          </cell>
        </row>
        <row r="1454">
          <cell r="D1454">
            <v>11.082000000000001</v>
          </cell>
          <cell r="E1454">
            <v>237212</v>
          </cell>
        </row>
        <row r="1455">
          <cell r="D1455">
            <v>11.087999999999999</v>
          </cell>
          <cell r="E1455">
            <v>211361</v>
          </cell>
        </row>
        <row r="1456">
          <cell r="D1456">
            <v>11.093</v>
          </cell>
          <cell r="E1456">
            <v>184968</v>
          </cell>
        </row>
        <row r="1457">
          <cell r="D1457">
            <v>11.099</v>
          </cell>
          <cell r="E1457">
            <v>168582</v>
          </cell>
        </row>
        <row r="1458">
          <cell r="D1458">
            <v>11.105</v>
          </cell>
          <cell r="E1458">
            <v>166079</v>
          </cell>
        </row>
        <row r="1459">
          <cell r="D1459">
            <v>11.11</v>
          </cell>
          <cell r="E1459">
            <v>182114</v>
          </cell>
        </row>
        <row r="1460">
          <cell r="D1460">
            <v>11.116</v>
          </cell>
          <cell r="E1460">
            <v>217589</v>
          </cell>
        </row>
        <row r="1461">
          <cell r="D1461">
            <v>11.121</v>
          </cell>
          <cell r="E1461">
            <v>285857</v>
          </cell>
        </row>
        <row r="1462">
          <cell r="D1462">
            <v>11.127000000000001</v>
          </cell>
          <cell r="E1462">
            <v>395285</v>
          </cell>
        </row>
        <row r="1463">
          <cell r="D1463">
            <v>11.132</v>
          </cell>
          <cell r="E1463">
            <v>535200</v>
          </cell>
        </row>
        <row r="1464">
          <cell r="D1464">
            <v>11.138</v>
          </cell>
          <cell r="E1464">
            <v>692359</v>
          </cell>
        </row>
        <row r="1465">
          <cell r="D1465">
            <v>11.144</v>
          </cell>
          <cell r="E1465">
            <v>877712</v>
          </cell>
        </row>
        <row r="1466">
          <cell r="D1466">
            <v>11.148999999999999</v>
          </cell>
          <cell r="E1466">
            <v>1000024</v>
          </cell>
        </row>
        <row r="1467">
          <cell r="D1467">
            <v>11.154999999999999</v>
          </cell>
          <cell r="E1467">
            <v>1108284</v>
          </cell>
        </row>
        <row r="1468">
          <cell r="D1468">
            <v>11.16</v>
          </cell>
          <cell r="E1468">
            <v>1128703</v>
          </cell>
        </row>
        <row r="1469">
          <cell r="D1469">
            <v>11.166</v>
          </cell>
          <cell r="E1469">
            <v>1074437</v>
          </cell>
        </row>
        <row r="1470">
          <cell r="D1470">
            <v>11.170999999999999</v>
          </cell>
          <cell r="E1470">
            <v>992849</v>
          </cell>
        </row>
        <row r="1471">
          <cell r="D1471">
            <v>11.177</v>
          </cell>
          <cell r="E1471">
            <v>878270</v>
          </cell>
        </row>
        <row r="1472">
          <cell r="D1472">
            <v>11.183</v>
          </cell>
          <cell r="E1472">
            <v>787881</v>
          </cell>
        </row>
        <row r="1473">
          <cell r="D1473">
            <v>11.188000000000001</v>
          </cell>
          <cell r="E1473">
            <v>738113</v>
          </cell>
        </row>
        <row r="1474">
          <cell r="D1474">
            <v>11.194000000000001</v>
          </cell>
          <cell r="E1474">
            <v>744807</v>
          </cell>
        </row>
        <row r="1475">
          <cell r="D1475">
            <v>11.199</v>
          </cell>
          <cell r="E1475">
            <v>835665</v>
          </cell>
        </row>
        <row r="1476">
          <cell r="D1476">
            <v>11.205</v>
          </cell>
          <cell r="E1476">
            <v>1018185</v>
          </cell>
        </row>
        <row r="1477">
          <cell r="D1477">
            <v>11.21</v>
          </cell>
          <cell r="E1477">
            <v>1278654</v>
          </cell>
        </row>
        <row r="1478">
          <cell r="D1478">
            <v>11.215999999999999</v>
          </cell>
          <cell r="E1478">
            <v>1674301</v>
          </cell>
        </row>
        <row r="1479">
          <cell r="D1479">
            <v>11.222</v>
          </cell>
          <cell r="E1479">
            <v>2152203</v>
          </cell>
        </row>
        <row r="1480">
          <cell r="D1480">
            <v>11.227</v>
          </cell>
          <cell r="E1480">
            <v>2651613</v>
          </cell>
        </row>
        <row r="1481">
          <cell r="D1481">
            <v>11.233000000000001</v>
          </cell>
          <cell r="E1481">
            <v>3084424</v>
          </cell>
        </row>
        <row r="1482">
          <cell r="D1482">
            <v>11.238</v>
          </cell>
          <cell r="E1482">
            <v>3356180</v>
          </cell>
        </row>
        <row r="1483">
          <cell r="D1483">
            <v>11.244</v>
          </cell>
          <cell r="E1483">
            <v>3398183</v>
          </cell>
        </row>
        <row r="1484">
          <cell r="D1484">
            <v>11.249000000000001</v>
          </cell>
          <cell r="E1484">
            <v>3157377</v>
          </cell>
        </row>
        <row r="1485">
          <cell r="D1485">
            <v>11.255000000000001</v>
          </cell>
          <cell r="E1485">
            <v>2682578</v>
          </cell>
        </row>
        <row r="1486">
          <cell r="D1486">
            <v>11.260999999999999</v>
          </cell>
          <cell r="E1486">
            <v>2150771</v>
          </cell>
        </row>
        <row r="1487">
          <cell r="D1487">
            <v>11.266</v>
          </cell>
          <cell r="E1487">
            <v>1603471</v>
          </cell>
        </row>
        <row r="1488">
          <cell r="D1488">
            <v>11.272</v>
          </cell>
          <cell r="E1488">
            <v>1134154</v>
          </cell>
        </row>
        <row r="1489">
          <cell r="D1489">
            <v>11.276999999999999</v>
          </cell>
          <cell r="E1489">
            <v>795654</v>
          </cell>
        </row>
        <row r="1490">
          <cell r="D1490">
            <v>11.282999999999999</v>
          </cell>
          <cell r="E1490">
            <v>558074</v>
          </cell>
        </row>
        <row r="1491">
          <cell r="D1491">
            <v>11.288</v>
          </cell>
          <cell r="E1491">
            <v>410984</v>
          </cell>
        </row>
        <row r="1492">
          <cell r="D1492">
            <v>11.294</v>
          </cell>
          <cell r="E1492">
            <v>315970</v>
          </cell>
        </row>
        <row r="1493">
          <cell r="D1493">
            <v>11.298999999999999</v>
          </cell>
          <cell r="E1493">
            <v>269753</v>
          </cell>
        </row>
        <row r="1494">
          <cell r="D1494">
            <v>11.305</v>
          </cell>
          <cell r="E1494">
            <v>241608</v>
          </cell>
        </row>
        <row r="1495">
          <cell r="D1495">
            <v>11.311</v>
          </cell>
          <cell r="E1495">
            <v>222826</v>
          </cell>
        </row>
        <row r="1496">
          <cell r="D1496">
            <v>11.316000000000001</v>
          </cell>
          <cell r="E1496">
            <v>205440</v>
          </cell>
        </row>
        <row r="1497">
          <cell r="D1497">
            <v>11.321999999999999</v>
          </cell>
          <cell r="E1497">
            <v>196950</v>
          </cell>
        </row>
        <row r="1498">
          <cell r="D1498">
            <v>11.327</v>
          </cell>
          <cell r="E1498">
            <v>193884</v>
          </cell>
        </row>
        <row r="1499">
          <cell r="D1499">
            <v>11.333</v>
          </cell>
          <cell r="E1499">
            <v>182017</v>
          </cell>
        </row>
        <row r="1500">
          <cell r="D1500">
            <v>11.337999999999999</v>
          </cell>
          <cell r="E1500">
            <v>174595</v>
          </cell>
        </row>
        <row r="1501">
          <cell r="D1501">
            <v>11.343999999999999</v>
          </cell>
          <cell r="E1501">
            <v>161522</v>
          </cell>
        </row>
        <row r="1502">
          <cell r="D1502">
            <v>11.35</v>
          </cell>
          <cell r="E1502">
            <v>158091</v>
          </cell>
        </row>
        <row r="1503">
          <cell r="D1503">
            <v>11.355</v>
          </cell>
          <cell r="E1503">
            <v>153240</v>
          </cell>
        </row>
        <row r="1504">
          <cell r="D1504">
            <v>11.361000000000001</v>
          </cell>
          <cell r="E1504">
            <v>159286</v>
          </cell>
        </row>
        <row r="1505">
          <cell r="D1505">
            <v>11.366</v>
          </cell>
          <cell r="E1505">
            <v>152583</v>
          </cell>
        </row>
        <row r="1506">
          <cell r="D1506">
            <v>11.372</v>
          </cell>
          <cell r="E1506">
            <v>151074</v>
          </cell>
        </row>
        <row r="1507">
          <cell r="D1507">
            <v>11.377000000000001</v>
          </cell>
          <cell r="E1507">
            <v>162138</v>
          </cell>
        </row>
        <row r="1508">
          <cell r="D1508">
            <v>11.382999999999999</v>
          </cell>
          <cell r="E1508">
            <v>174795</v>
          </cell>
        </row>
        <row r="1509">
          <cell r="D1509">
            <v>11.388999999999999</v>
          </cell>
          <cell r="E1509">
            <v>191069</v>
          </cell>
        </row>
        <row r="1510">
          <cell r="D1510">
            <v>11.394</v>
          </cell>
          <cell r="E1510">
            <v>211422</v>
          </cell>
        </row>
        <row r="1511">
          <cell r="D1511">
            <v>11.4</v>
          </cell>
          <cell r="E1511">
            <v>229786</v>
          </cell>
        </row>
        <row r="1512">
          <cell r="D1512">
            <v>11.404999999999999</v>
          </cell>
          <cell r="E1512">
            <v>256166</v>
          </cell>
        </row>
        <row r="1513">
          <cell r="D1513">
            <v>11.411</v>
          </cell>
          <cell r="E1513">
            <v>275651</v>
          </cell>
        </row>
        <row r="1514">
          <cell r="D1514">
            <v>11.416</v>
          </cell>
          <cell r="E1514">
            <v>285899</v>
          </cell>
        </row>
        <row r="1515">
          <cell r="D1515">
            <v>11.422000000000001</v>
          </cell>
          <cell r="E1515">
            <v>304869</v>
          </cell>
        </row>
        <row r="1516">
          <cell r="D1516">
            <v>11.428000000000001</v>
          </cell>
          <cell r="E1516">
            <v>314922</v>
          </cell>
        </row>
        <row r="1517">
          <cell r="D1517">
            <v>11.433</v>
          </cell>
          <cell r="E1517">
            <v>334267</v>
          </cell>
        </row>
        <row r="1518">
          <cell r="D1518">
            <v>11.439</v>
          </cell>
          <cell r="E1518">
            <v>398959</v>
          </cell>
        </row>
        <row r="1519">
          <cell r="D1519">
            <v>11.444000000000001</v>
          </cell>
          <cell r="E1519">
            <v>539859</v>
          </cell>
        </row>
        <row r="1520">
          <cell r="D1520">
            <v>11.45</v>
          </cell>
          <cell r="E1520">
            <v>812518</v>
          </cell>
        </row>
        <row r="1521">
          <cell r="D1521">
            <v>11.455</v>
          </cell>
          <cell r="E1521">
            <v>1320495</v>
          </cell>
        </row>
        <row r="1522">
          <cell r="D1522">
            <v>11.461</v>
          </cell>
          <cell r="E1522">
            <v>2176314</v>
          </cell>
        </row>
        <row r="1523">
          <cell r="D1523">
            <v>11.467000000000001</v>
          </cell>
          <cell r="E1523">
            <v>3485781</v>
          </cell>
        </row>
        <row r="1524">
          <cell r="D1524">
            <v>11.472</v>
          </cell>
          <cell r="E1524">
            <v>5493066</v>
          </cell>
        </row>
        <row r="1525">
          <cell r="D1525">
            <v>11.478</v>
          </cell>
          <cell r="E1525">
            <v>8501590</v>
          </cell>
        </row>
        <row r="1526">
          <cell r="D1526">
            <v>11.483000000000001</v>
          </cell>
          <cell r="E1526">
            <v>12049835</v>
          </cell>
        </row>
        <row r="1527">
          <cell r="D1527">
            <v>11.489000000000001</v>
          </cell>
          <cell r="E1527">
            <v>15325026</v>
          </cell>
        </row>
        <row r="1528">
          <cell r="D1528">
            <v>11.494</v>
          </cell>
          <cell r="E1528">
            <v>18285376</v>
          </cell>
        </row>
        <row r="1529">
          <cell r="D1529">
            <v>11.5</v>
          </cell>
          <cell r="E1529">
            <v>20586362</v>
          </cell>
        </row>
        <row r="1530">
          <cell r="D1530">
            <v>11.505000000000001</v>
          </cell>
          <cell r="E1530">
            <v>21726495</v>
          </cell>
        </row>
        <row r="1531">
          <cell r="D1531">
            <v>11.510999999999999</v>
          </cell>
          <cell r="E1531">
            <v>21365932</v>
          </cell>
        </row>
        <row r="1532">
          <cell r="D1532">
            <v>11.516999999999999</v>
          </cell>
          <cell r="E1532">
            <v>19574197</v>
          </cell>
        </row>
        <row r="1533">
          <cell r="D1533">
            <v>11.522</v>
          </cell>
          <cell r="E1533">
            <v>16343898</v>
          </cell>
        </row>
        <row r="1534">
          <cell r="D1534">
            <v>11.528</v>
          </cell>
          <cell r="E1534">
            <v>12198151</v>
          </cell>
        </row>
        <row r="1535">
          <cell r="D1535">
            <v>11.532999999999999</v>
          </cell>
          <cell r="E1535">
            <v>8230055</v>
          </cell>
        </row>
        <row r="1536">
          <cell r="D1536">
            <v>11.539</v>
          </cell>
          <cell r="E1536">
            <v>5163356</v>
          </cell>
        </row>
        <row r="1537">
          <cell r="D1537">
            <v>11.544</v>
          </cell>
          <cell r="E1537">
            <v>3154840</v>
          </cell>
        </row>
        <row r="1538">
          <cell r="D1538">
            <v>11.55</v>
          </cell>
          <cell r="E1538">
            <v>1910559</v>
          </cell>
        </row>
        <row r="1539">
          <cell r="D1539">
            <v>11.555999999999999</v>
          </cell>
          <cell r="E1539">
            <v>1238397</v>
          </cell>
        </row>
        <row r="1540">
          <cell r="D1540">
            <v>11.561</v>
          </cell>
          <cell r="E1540">
            <v>971065</v>
          </cell>
        </row>
        <row r="1541">
          <cell r="D1541">
            <v>11.567</v>
          </cell>
          <cell r="E1541">
            <v>952381</v>
          </cell>
        </row>
        <row r="1542">
          <cell r="D1542">
            <v>11.571999999999999</v>
          </cell>
          <cell r="E1542">
            <v>1083303</v>
          </cell>
        </row>
        <row r="1543">
          <cell r="D1543">
            <v>11.577999999999999</v>
          </cell>
          <cell r="E1543">
            <v>1345045</v>
          </cell>
        </row>
        <row r="1544">
          <cell r="D1544">
            <v>11.583</v>
          </cell>
          <cell r="E1544">
            <v>1664157</v>
          </cell>
        </row>
        <row r="1545">
          <cell r="D1545">
            <v>11.589</v>
          </cell>
          <cell r="E1545">
            <v>2002037</v>
          </cell>
        </row>
        <row r="1546">
          <cell r="D1546">
            <v>11.595000000000001</v>
          </cell>
          <cell r="E1546">
            <v>2218315</v>
          </cell>
        </row>
        <row r="1547">
          <cell r="D1547">
            <v>11.6</v>
          </cell>
          <cell r="E1547">
            <v>2321156</v>
          </cell>
        </row>
        <row r="1548">
          <cell r="D1548">
            <v>11.606</v>
          </cell>
          <cell r="E1548">
            <v>2167104</v>
          </cell>
        </row>
        <row r="1549">
          <cell r="D1549">
            <v>11.611000000000001</v>
          </cell>
          <cell r="E1549">
            <v>1861424</v>
          </cell>
        </row>
        <row r="1550">
          <cell r="D1550">
            <v>11.617000000000001</v>
          </cell>
          <cell r="E1550">
            <v>1510308</v>
          </cell>
        </row>
        <row r="1551">
          <cell r="D1551">
            <v>11.622</v>
          </cell>
          <cell r="E1551">
            <v>1169307</v>
          </cell>
        </row>
        <row r="1552">
          <cell r="D1552">
            <v>11.628</v>
          </cell>
          <cell r="E1552">
            <v>890675</v>
          </cell>
        </row>
        <row r="1553">
          <cell r="D1553">
            <v>11.634</v>
          </cell>
          <cell r="E1553">
            <v>727082</v>
          </cell>
        </row>
        <row r="1554">
          <cell r="D1554">
            <v>11.638999999999999</v>
          </cell>
          <cell r="E1554">
            <v>618416</v>
          </cell>
        </row>
        <row r="1555">
          <cell r="D1555">
            <v>11.645</v>
          </cell>
          <cell r="E1555">
            <v>564276</v>
          </cell>
        </row>
        <row r="1556">
          <cell r="D1556">
            <v>11.65</v>
          </cell>
          <cell r="E1556">
            <v>533681</v>
          </cell>
        </row>
        <row r="1557">
          <cell r="D1557">
            <v>11.656000000000001</v>
          </cell>
          <cell r="E1557">
            <v>527742</v>
          </cell>
        </row>
        <row r="1558">
          <cell r="D1558">
            <v>11.661</v>
          </cell>
          <cell r="E1558">
            <v>536915</v>
          </cell>
        </row>
        <row r="1559">
          <cell r="D1559">
            <v>11.667</v>
          </cell>
          <cell r="E1559">
            <v>545232</v>
          </cell>
        </row>
        <row r="1560">
          <cell r="D1560">
            <v>11.672000000000001</v>
          </cell>
          <cell r="E1560">
            <v>556177</v>
          </cell>
        </row>
        <row r="1561">
          <cell r="D1561">
            <v>11.678000000000001</v>
          </cell>
          <cell r="E1561">
            <v>563962</v>
          </cell>
        </row>
        <row r="1562">
          <cell r="D1562">
            <v>11.683999999999999</v>
          </cell>
          <cell r="E1562">
            <v>569112</v>
          </cell>
        </row>
        <row r="1563">
          <cell r="D1563">
            <v>11.689</v>
          </cell>
          <cell r="E1563">
            <v>570353</v>
          </cell>
        </row>
        <row r="1564">
          <cell r="D1564">
            <v>11.695</v>
          </cell>
          <cell r="E1564">
            <v>557309</v>
          </cell>
        </row>
        <row r="1565">
          <cell r="D1565">
            <v>11.7</v>
          </cell>
          <cell r="E1565">
            <v>554116</v>
          </cell>
        </row>
        <row r="1566">
          <cell r="D1566">
            <v>11.706</v>
          </cell>
          <cell r="E1566">
            <v>536218</v>
          </cell>
        </row>
        <row r="1567">
          <cell r="D1567">
            <v>11.711</v>
          </cell>
          <cell r="E1567">
            <v>530991</v>
          </cell>
        </row>
        <row r="1568">
          <cell r="D1568">
            <v>11.717000000000001</v>
          </cell>
          <cell r="E1568">
            <v>514213</v>
          </cell>
        </row>
        <row r="1569">
          <cell r="D1569">
            <v>11.723000000000001</v>
          </cell>
          <cell r="E1569">
            <v>503854</v>
          </cell>
        </row>
        <row r="1570">
          <cell r="D1570">
            <v>11.728</v>
          </cell>
          <cell r="E1570">
            <v>482309</v>
          </cell>
        </row>
        <row r="1571">
          <cell r="D1571">
            <v>11.734</v>
          </cell>
          <cell r="E1571">
            <v>462752</v>
          </cell>
        </row>
        <row r="1572">
          <cell r="D1572">
            <v>11.739000000000001</v>
          </cell>
          <cell r="E1572">
            <v>447554</v>
          </cell>
        </row>
        <row r="1573">
          <cell r="D1573">
            <v>11.744999999999999</v>
          </cell>
          <cell r="E1573">
            <v>426915</v>
          </cell>
        </row>
        <row r="1574">
          <cell r="D1574">
            <v>11.75</v>
          </cell>
          <cell r="E1574">
            <v>422800</v>
          </cell>
        </row>
        <row r="1575">
          <cell r="D1575">
            <v>11.756</v>
          </cell>
          <cell r="E1575">
            <v>407110</v>
          </cell>
        </row>
        <row r="1576">
          <cell r="D1576">
            <v>11.762</v>
          </cell>
          <cell r="E1576">
            <v>405317</v>
          </cell>
        </row>
        <row r="1577">
          <cell r="D1577">
            <v>11.766999999999999</v>
          </cell>
          <cell r="E1577">
            <v>397693</v>
          </cell>
        </row>
        <row r="1578">
          <cell r="D1578">
            <v>11.773</v>
          </cell>
          <cell r="E1578">
            <v>370734</v>
          </cell>
        </row>
        <row r="1579">
          <cell r="D1579">
            <v>11.778</v>
          </cell>
          <cell r="E1579">
            <v>367283</v>
          </cell>
        </row>
        <row r="1580">
          <cell r="D1580">
            <v>11.784000000000001</v>
          </cell>
          <cell r="E1580">
            <v>351503</v>
          </cell>
        </row>
        <row r="1581">
          <cell r="D1581">
            <v>11.789</v>
          </cell>
          <cell r="E1581">
            <v>333643</v>
          </cell>
        </row>
        <row r="1582">
          <cell r="D1582">
            <v>11.795</v>
          </cell>
          <cell r="E1582">
            <v>324361</v>
          </cell>
        </row>
        <row r="1583">
          <cell r="D1583">
            <v>11.801</v>
          </cell>
          <cell r="E1583">
            <v>315473</v>
          </cell>
        </row>
        <row r="1584">
          <cell r="D1584">
            <v>11.805999999999999</v>
          </cell>
          <cell r="E1584">
            <v>311329</v>
          </cell>
        </row>
        <row r="1585">
          <cell r="D1585">
            <v>11.811999999999999</v>
          </cell>
          <cell r="E1585">
            <v>309771</v>
          </cell>
        </row>
        <row r="1586">
          <cell r="D1586">
            <v>11.817</v>
          </cell>
          <cell r="E1586">
            <v>317099</v>
          </cell>
        </row>
        <row r="1587">
          <cell r="D1587">
            <v>11.823</v>
          </cell>
          <cell r="E1587">
            <v>303441</v>
          </cell>
        </row>
        <row r="1588">
          <cell r="D1588">
            <v>11.827999999999999</v>
          </cell>
          <cell r="E1588">
            <v>300040</v>
          </cell>
        </row>
        <row r="1589">
          <cell r="D1589">
            <v>11.834</v>
          </cell>
          <cell r="E1589">
            <v>294923</v>
          </cell>
        </row>
        <row r="1590">
          <cell r="D1590">
            <v>11.84</v>
          </cell>
          <cell r="E1590">
            <v>276025</v>
          </cell>
        </row>
        <row r="1591">
          <cell r="D1591">
            <v>11.845000000000001</v>
          </cell>
          <cell r="E1591">
            <v>260615</v>
          </cell>
        </row>
        <row r="1592">
          <cell r="D1592">
            <v>11.851000000000001</v>
          </cell>
          <cell r="E1592">
            <v>243250</v>
          </cell>
        </row>
        <row r="1593">
          <cell r="D1593">
            <v>11.856</v>
          </cell>
          <cell r="E1593">
            <v>230290</v>
          </cell>
        </row>
        <row r="1594">
          <cell r="D1594">
            <v>11.862</v>
          </cell>
          <cell r="E1594">
            <v>222337</v>
          </cell>
        </row>
        <row r="1595">
          <cell r="D1595">
            <v>11.867000000000001</v>
          </cell>
          <cell r="E1595">
            <v>221151</v>
          </cell>
        </row>
        <row r="1596">
          <cell r="D1596">
            <v>11.872999999999999</v>
          </cell>
          <cell r="E1596">
            <v>224557</v>
          </cell>
        </row>
        <row r="1597">
          <cell r="D1597">
            <v>11.878</v>
          </cell>
          <cell r="E1597">
            <v>243148</v>
          </cell>
        </row>
        <row r="1598">
          <cell r="D1598">
            <v>11.884</v>
          </cell>
          <cell r="E1598">
            <v>248250</v>
          </cell>
        </row>
        <row r="1599">
          <cell r="D1599">
            <v>11.89</v>
          </cell>
          <cell r="E1599">
            <v>260345</v>
          </cell>
        </row>
        <row r="1600">
          <cell r="D1600">
            <v>11.895</v>
          </cell>
          <cell r="E1600">
            <v>261492</v>
          </cell>
        </row>
        <row r="1601">
          <cell r="D1601">
            <v>11.901</v>
          </cell>
          <cell r="E1601">
            <v>258471</v>
          </cell>
        </row>
        <row r="1602">
          <cell r="D1602">
            <v>11.906000000000001</v>
          </cell>
          <cell r="E1602">
            <v>247383</v>
          </cell>
        </row>
        <row r="1603">
          <cell r="D1603">
            <v>11.912000000000001</v>
          </cell>
          <cell r="E1603">
            <v>226909</v>
          </cell>
        </row>
        <row r="1604">
          <cell r="D1604">
            <v>11.917</v>
          </cell>
          <cell r="E1604">
            <v>201983</v>
          </cell>
        </row>
        <row r="1605">
          <cell r="D1605">
            <v>11.923</v>
          </cell>
          <cell r="E1605">
            <v>192008</v>
          </cell>
        </row>
        <row r="1606">
          <cell r="D1606">
            <v>11.929</v>
          </cell>
          <cell r="E1606">
            <v>171324</v>
          </cell>
        </row>
        <row r="1607">
          <cell r="D1607">
            <v>11.933999999999999</v>
          </cell>
          <cell r="E1607">
            <v>157287</v>
          </cell>
        </row>
        <row r="1608">
          <cell r="D1608">
            <v>11.94</v>
          </cell>
          <cell r="E1608">
            <v>150522</v>
          </cell>
        </row>
        <row r="1609">
          <cell r="D1609">
            <v>11.945</v>
          </cell>
          <cell r="E1609">
            <v>150508</v>
          </cell>
        </row>
        <row r="1610">
          <cell r="D1610">
            <v>11.951000000000001</v>
          </cell>
          <cell r="E1610">
            <v>153436</v>
          </cell>
        </row>
        <row r="1611">
          <cell r="D1611">
            <v>11.956</v>
          </cell>
          <cell r="E1611">
            <v>181532</v>
          </cell>
        </row>
        <row r="1612">
          <cell r="D1612">
            <v>11.962</v>
          </cell>
          <cell r="E1612">
            <v>214047</v>
          </cell>
        </row>
        <row r="1613">
          <cell r="D1613">
            <v>11.968</v>
          </cell>
          <cell r="E1613">
            <v>266445</v>
          </cell>
        </row>
        <row r="1614">
          <cell r="D1614">
            <v>11.973000000000001</v>
          </cell>
          <cell r="E1614">
            <v>344154</v>
          </cell>
        </row>
        <row r="1615">
          <cell r="D1615">
            <v>11.978999999999999</v>
          </cell>
          <cell r="E1615">
            <v>430985</v>
          </cell>
        </row>
        <row r="1616">
          <cell r="D1616">
            <v>11.984</v>
          </cell>
          <cell r="E1616">
            <v>544825</v>
          </cell>
        </row>
        <row r="1617">
          <cell r="D1617">
            <v>11.99</v>
          </cell>
          <cell r="E1617">
            <v>649332</v>
          </cell>
        </row>
        <row r="1618">
          <cell r="D1618">
            <v>11.994999999999999</v>
          </cell>
          <cell r="E1618">
            <v>763148</v>
          </cell>
        </row>
        <row r="1619">
          <cell r="D1619">
            <v>12.000999999999999</v>
          </cell>
          <cell r="E1619">
            <v>825642</v>
          </cell>
        </row>
        <row r="1620">
          <cell r="D1620">
            <v>12.007</v>
          </cell>
          <cell r="E1620">
            <v>847375</v>
          </cell>
        </row>
        <row r="1621">
          <cell r="D1621">
            <v>12.012</v>
          </cell>
          <cell r="E1621">
            <v>821717</v>
          </cell>
        </row>
        <row r="1622">
          <cell r="D1622">
            <v>12.018000000000001</v>
          </cell>
          <cell r="E1622">
            <v>741564</v>
          </cell>
        </row>
        <row r="1623">
          <cell r="D1623">
            <v>12.023</v>
          </cell>
          <cell r="E1623">
            <v>639702</v>
          </cell>
        </row>
        <row r="1624">
          <cell r="D1624">
            <v>12.029</v>
          </cell>
          <cell r="E1624">
            <v>529820</v>
          </cell>
        </row>
        <row r="1625">
          <cell r="D1625">
            <v>12.034000000000001</v>
          </cell>
          <cell r="E1625">
            <v>438859</v>
          </cell>
        </row>
        <row r="1626">
          <cell r="D1626">
            <v>12.04</v>
          </cell>
          <cell r="E1626">
            <v>361781</v>
          </cell>
        </row>
        <row r="1627">
          <cell r="D1627">
            <v>12.045999999999999</v>
          </cell>
          <cell r="E1627">
            <v>307733</v>
          </cell>
        </row>
        <row r="1628">
          <cell r="D1628">
            <v>12.051</v>
          </cell>
          <cell r="E1628">
            <v>262886</v>
          </cell>
        </row>
        <row r="1629">
          <cell r="D1629">
            <v>12.057</v>
          </cell>
          <cell r="E1629">
            <v>230956</v>
          </cell>
        </row>
        <row r="1630">
          <cell r="D1630">
            <v>12.061999999999999</v>
          </cell>
          <cell r="E1630">
            <v>210375</v>
          </cell>
        </row>
        <row r="1631">
          <cell r="D1631">
            <v>12.068</v>
          </cell>
          <cell r="E1631">
            <v>191925</v>
          </cell>
        </row>
        <row r="1632">
          <cell r="D1632">
            <v>12.073</v>
          </cell>
          <cell r="E1632">
            <v>174517</v>
          </cell>
        </row>
        <row r="1633">
          <cell r="D1633">
            <v>12.079000000000001</v>
          </cell>
          <cell r="E1633">
            <v>168530</v>
          </cell>
        </row>
        <row r="1634">
          <cell r="D1634">
            <v>12.084</v>
          </cell>
          <cell r="E1634">
            <v>161602</v>
          </cell>
        </row>
        <row r="1635">
          <cell r="D1635">
            <v>12.09</v>
          </cell>
          <cell r="E1635">
            <v>164475</v>
          </cell>
        </row>
        <row r="1636">
          <cell r="D1636">
            <v>12.096</v>
          </cell>
          <cell r="E1636">
            <v>176629</v>
          </cell>
        </row>
        <row r="1637">
          <cell r="D1637">
            <v>12.101000000000001</v>
          </cell>
          <cell r="E1637">
            <v>189644</v>
          </cell>
        </row>
        <row r="1638">
          <cell r="D1638">
            <v>12.106999999999999</v>
          </cell>
          <cell r="E1638">
            <v>222551</v>
          </cell>
        </row>
        <row r="1639">
          <cell r="D1639">
            <v>12.112</v>
          </cell>
          <cell r="E1639">
            <v>238087</v>
          </cell>
        </row>
        <row r="1640">
          <cell r="D1640">
            <v>12.118</v>
          </cell>
          <cell r="E1640">
            <v>255063</v>
          </cell>
        </row>
        <row r="1641">
          <cell r="D1641">
            <v>12.122999999999999</v>
          </cell>
          <cell r="E1641">
            <v>262206</v>
          </cell>
        </row>
        <row r="1642">
          <cell r="D1642">
            <v>12.129</v>
          </cell>
          <cell r="E1642">
            <v>240833</v>
          </cell>
        </row>
        <row r="1643">
          <cell r="D1643">
            <v>12.135</v>
          </cell>
          <cell r="E1643">
            <v>225525</v>
          </cell>
        </row>
        <row r="1644">
          <cell r="D1644">
            <v>12.14</v>
          </cell>
          <cell r="E1644">
            <v>201220</v>
          </cell>
        </row>
        <row r="1645">
          <cell r="D1645">
            <v>12.146000000000001</v>
          </cell>
          <cell r="E1645">
            <v>185316</v>
          </cell>
        </row>
        <row r="1646">
          <cell r="D1646">
            <v>12.151</v>
          </cell>
          <cell r="E1646">
            <v>164764</v>
          </cell>
        </row>
        <row r="1647">
          <cell r="D1647">
            <v>12.157</v>
          </cell>
          <cell r="E1647">
            <v>157724</v>
          </cell>
        </row>
        <row r="1648">
          <cell r="D1648">
            <v>12.162000000000001</v>
          </cell>
          <cell r="E1648">
            <v>183186</v>
          </cell>
        </row>
        <row r="1649">
          <cell r="D1649">
            <v>12.167999999999999</v>
          </cell>
          <cell r="E1649">
            <v>260211</v>
          </cell>
        </row>
        <row r="1650">
          <cell r="D1650">
            <v>12.173999999999999</v>
          </cell>
          <cell r="E1650">
            <v>494036</v>
          </cell>
        </row>
        <row r="1651">
          <cell r="D1651">
            <v>12.179</v>
          </cell>
          <cell r="E1651">
            <v>975461</v>
          </cell>
        </row>
        <row r="1652">
          <cell r="D1652">
            <v>12.185</v>
          </cell>
          <cell r="E1652">
            <v>1855059</v>
          </cell>
        </row>
        <row r="1653">
          <cell r="D1653">
            <v>12.19</v>
          </cell>
          <cell r="E1653">
            <v>3002568</v>
          </cell>
        </row>
        <row r="1654">
          <cell r="D1654">
            <v>12.196</v>
          </cell>
          <cell r="E1654">
            <v>3883834</v>
          </cell>
        </row>
        <row r="1655">
          <cell r="D1655">
            <v>12.201000000000001</v>
          </cell>
          <cell r="E1655">
            <v>4036277</v>
          </cell>
        </row>
        <row r="1656">
          <cell r="D1656">
            <v>12.207000000000001</v>
          </cell>
          <cell r="E1656">
            <v>3455498</v>
          </cell>
        </row>
        <row r="1657">
          <cell r="D1657">
            <v>12.212999999999999</v>
          </cell>
          <cell r="E1657">
            <v>2519807</v>
          </cell>
        </row>
        <row r="1658">
          <cell r="D1658">
            <v>12.218</v>
          </cell>
          <cell r="E1658">
            <v>1629979</v>
          </cell>
        </row>
        <row r="1659">
          <cell r="D1659">
            <v>12.224</v>
          </cell>
          <cell r="E1659">
            <v>935460</v>
          </cell>
        </row>
        <row r="1660">
          <cell r="D1660">
            <v>12.228999999999999</v>
          </cell>
          <cell r="E1660">
            <v>579621</v>
          </cell>
        </row>
        <row r="1661">
          <cell r="D1661">
            <v>12.234999999999999</v>
          </cell>
          <cell r="E1661">
            <v>436073</v>
          </cell>
        </row>
        <row r="1662">
          <cell r="D1662">
            <v>12.24</v>
          </cell>
          <cell r="E1662">
            <v>381972</v>
          </cell>
        </row>
        <row r="1663">
          <cell r="D1663">
            <v>12.246</v>
          </cell>
          <cell r="E1663">
            <v>377425</v>
          </cell>
        </row>
        <row r="1664">
          <cell r="D1664">
            <v>12.252000000000001</v>
          </cell>
          <cell r="E1664">
            <v>382242</v>
          </cell>
        </row>
        <row r="1665">
          <cell r="D1665">
            <v>12.257</v>
          </cell>
          <cell r="E1665">
            <v>368066</v>
          </cell>
        </row>
        <row r="1666">
          <cell r="D1666">
            <v>12.263</v>
          </cell>
          <cell r="E1666">
            <v>366875</v>
          </cell>
        </row>
        <row r="1667">
          <cell r="D1667">
            <v>12.268000000000001</v>
          </cell>
          <cell r="E1667">
            <v>352637</v>
          </cell>
        </row>
        <row r="1668">
          <cell r="D1668">
            <v>12.273999999999999</v>
          </cell>
          <cell r="E1668">
            <v>341935</v>
          </cell>
        </row>
        <row r="1669">
          <cell r="D1669">
            <v>12.279</v>
          </cell>
          <cell r="E1669">
            <v>338210</v>
          </cell>
        </row>
        <row r="1670">
          <cell r="D1670">
            <v>12.285</v>
          </cell>
          <cell r="E1670">
            <v>316986</v>
          </cell>
        </row>
        <row r="1671">
          <cell r="D1671">
            <v>12.29</v>
          </cell>
          <cell r="E1671">
            <v>313534</v>
          </cell>
        </row>
        <row r="1672">
          <cell r="D1672">
            <v>12.295999999999999</v>
          </cell>
          <cell r="E1672">
            <v>309477</v>
          </cell>
        </row>
        <row r="1673">
          <cell r="D1673">
            <v>12.302</v>
          </cell>
          <cell r="E1673">
            <v>297343</v>
          </cell>
        </row>
        <row r="1674">
          <cell r="D1674">
            <v>12.307</v>
          </cell>
          <cell r="E1674">
            <v>282828</v>
          </cell>
        </row>
        <row r="1675">
          <cell r="D1675">
            <v>12.313000000000001</v>
          </cell>
          <cell r="E1675">
            <v>256745</v>
          </cell>
        </row>
        <row r="1676">
          <cell r="D1676">
            <v>12.318</v>
          </cell>
          <cell r="E1676">
            <v>245148</v>
          </cell>
        </row>
        <row r="1677">
          <cell r="D1677">
            <v>12.324</v>
          </cell>
          <cell r="E1677">
            <v>212322</v>
          </cell>
        </row>
        <row r="1678">
          <cell r="D1678">
            <v>12.329000000000001</v>
          </cell>
          <cell r="E1678">
            <v>189221</v>
          </cell>
        </row>
        <row r="1679">
          <cell r="D1679">
            <v>12.335000000000001</v>
          </cell>
          <cell r="E1679">
            <v>175982</v>
          </cell>
        </row>
        <row r="1680">
          <cell r="D1680">
            <v>12.340999999999999</v>
          </cell>
          <cell r="E1680">
            <v>177196</v>
          </cell>
        </row>
        <row r="1681">
          <cell r="D1681">
            <v>12.346</v>
          </cell>
          <cell r="E1681">
            <v>183793</v>
          </cell>
        </row>
        <row r="1682">
          <cell r="D1682">
            <v>12.352</v>
          </cell>
          <cell r="E1682">
            <v>216233</v>
          </cell>
        </row>
        <row r="1683">
          <cell r="D1683">
            <v>12.356999999999999</v>
          </cell>
          <cell r="E1683">
            <v>256939</v>
          </cell>
        </row>
        <row r="1684">
          <cell r="D1684">
            <v>12.363</v>
          </cell>
          <cell r="E1684">
            <v>302175</v>
          </cell>
        </row>
        <row r="1685">
          <cell r="D1685">
            <v>12.368</v>
          </cell>
          <cell r="E1685">
            <v>349573</v>
          </cell>
        </row>
        <row r="1686">
          <cell r="D1686">
            <v>12.374000000000001</v>
          </cell>
          <cell r="E1686">
            <v>377405</v>
          </cell>
        </row>
        <row r="1687">
          <cell r="D1687">
            <v>12.38</v>
          </cell>
          <cell r="E1687">
            <v>403228</v>
          </cell>
        </row>
        <row r="1688">
          <cell r="D1688">
            <v>12.385</v>
          </cell>
          <cell r="E1688">
            <v>377910</v>
          </cell>
        </row>
        <row r="1689">
          <cell r="D1689">
            <v>12.391</v>
          </cell>
          <cell r="E1689">
            <v>346981</v>
          </cell>
        </row>
        <row r="1690">
          <cell r="D1690">
            <v>12.396000000000001</v>
          </cell>
          <cell r="E1690">
            <v>293170</v>
          </cell>
        </row>
        <row r="1691">
          <cell r="D1691">
            <v>12.401999999999999</v>
          </cell>
          <cell r="E1691">
            <v>258152</v>
          </cell>
        </row>
        <row r="1692">
          <cell r="D1692">
            <v>12.407</v>
          </cell>
          <cell r="E1692">
            <v>212758</v>
          </cell>
        </row>
        <row r="1693">
          <cell r="D1693">
            <v>12.413</v>
          </cell>
          <cell r="E1693">
            <v>180352</v>
          </cell>
        </row>
        <row r="1694">
          <cell r="D1694">
            <v>12.419</v>
          </cell>
          <cell r="E1694">
            <v>165079</v>
          </cell>
        </row>
        <row r="1695">
          <cell r="D1695">
            <v>12.423999999999999</v>
          </cell>
          <cell r="E1695">
            <v>158209</v>
          </cell>
        </row>
        <row r="1696">
          <cell r="D1696">
            <v>12.43</v>
          </cell>
          <cell r="E1696">
            <v>153776</v>
          </cell>
        </row>
        <row r="1697">
          <cell r="D1697">
            <v>12.435</v>
          </cell>
          <cell r="E1697">
            <v>165169</v>
          </cell>
        </row>
        <row r="1698">
          <cell r="D1698">
            <v>12.441000000000001</v>
          </cell>
          <cell r="E1698">
            <v>164763</v>
          </cell>
        </row>
        <row r="1699">
          <cell r="D1699">
            <v>12.446</v>
          </cell>
          <cell r="E1699">
            <v>176804</v>
          </cell>
        </row>
        <row r="1700">
          <cell r="D1700">
            <v>12.452</v>
          </cell>
          <cell r="E1700">
            <v>194267</v>
          </cell>
        </row>
        <row r="1701">
          <cell r="D1701">
            <v>12.457000000000001</v>
          </cell>
          <cell r="E1701">
            <v>207514</v>
          </cell>
        </row>
        <row r="1702">
          <cell r="D1702">
            <v>12.462999999999999</v>
          </cell>
          <cell r="E1702">
            <v>229017</v>
          </cell>
        </row>
        <row r="1703">
          <cell r="D1703">
            <v>12.468999999999999</v>
          </cell>
          <cell r="E1703">
            <v>262478</v>
          </cell>
        </row>
        <row r="1704">
          <cell r="D1704">
            <v>12.474</v>
          </cell>
          <cell r="E1704">
            <v>287495</v>
          </cell>
        </row>
        <row r="1705">
          <cell r="D1705">
            <v>12.48</v>
          </cell>
          <cell r="E1705">
            <v>309589</v>
          </cell>
        </row>
        <row r="1706">
          <cell r="D1706">
            <v>12.484999999999999</v>
          </cell>
          <cell r="E1706">
            <v>317568</v>
          </cell>
        </row>
        <row r="1707">
          <cell r="D1707">
            <v>12.491</v>
          </cell>
          <cell r="E1707">
            <v>318217</v>
          </cell>
        </row>
        <row r="1708">
          <cell r="D1708">
            <v>12.496</v>
          </cell>
          <cell r="E1708">
            <v>305739</v>
          </cell>
        </row>
        <row r="1709">
          <cell r="D1709">
            <v>12.502000000000001</v>
          </cell>
          <cell r="E1709">
            <v>284328</v>
          </cell>
        </row>
        <row r="1710">
          <cell r="D1710">
            <v>12.507999999999999</v>
          </cell>
          <cell r="E1710">
            <v>251763</v>
          </cell>
        </row>
        <row r="1711">
          <cell r="D1711">
            <v>12.513</v>
          </cell>
          <cell r="E1711">
            <v>217997</v>
          </cell>
        </row>
        <row r="1712">
          <cell r="D1712">
            <v>12.519</v>
          </cell>
          <cell r="E1712">
            <v>203583</v>
          </cell>
        </row>
        <row r="1713">
          <cell r="D1713">
            <v>12.523999999999999</v>
          </cell>
          <cell r="E1713">
            <v>193151</v>
          </cell>
        </row>
        <row r="1714">
          <cell r="D1714">
            <v>12.53</v>
          </cell>
          <cell r="E1714">
            <v>190893</v>
          </cell>
        </row>
        <row r="1715">
          <cell r="D1715">
            <v>12.535</v>
          </cell>
          <cell r="E1715">
            <v>200724</v>
          </cell>
        </row>
        <row r="1716">
          <cell r="D1716">
            <v>12.541</v>
          </cell>
          <cell r="E1716">
            <v>217450</v>
          </cell>
        </row>
        <row r="1717">
          <cell r="D1717">
            <v>12.547000000000001</v>
          </cell>
          <cell r="E1717">
            <v>246633</v>
          </cell>
        </row>
        <row r="1718">
          <cell r="D1718">
            <v>12.552</v>
          </cell>
          <cell r="E1718">
            <v>270861</v>
          </cell>
        </row>
        <row r="1719">
          <cell r="D1719">
            <v>12.558</v>
          </cell>
          <cell r="E1719">
            <v>301846</v>
          </cell>
        </row>
        <row r="1720">
          <cell r="D1720">
            <v>12.563000000000001</v>
          </cell>
          <cell r="E1720">
            <v>303427</v>
          </cell>
        </row>
        <row r="1721">
          <cell r="D1721">
            <v>12.569000000000001</v>
          </cell>
          <cell r="E1721">
            <v>303749</v>
          </cell>
        </row>
        <row r="1722">
          <cell r="D1722">
            <v>12.574</v>
          </cell>
          <cell r="E1722">
            <v>286540</v>
          </cell>
        </row>
        <row r="1723">
          <cell r="D1723">
            <v>12.58</v>
          </cell>
          <cell r="E1723">
            <v>267148</v>
          </cell>
        </row>
        <row r="1724">
          <cell r="D1724">
            <v>12.586</v>
          </cell>
          <cell r="E1724">
            <v>251272</v>
          </cell>
        </row>
        <row r="1725">
          <cell r="D1725">
            <v>12.590999999999999</v>
          </cell>
          <cell r="E1725">
            <v>248970</v>
          </cell>
        </row>
        <row r="1726">
          <cell r="D1726">
            <v>12.597</v>
          </cell>
          <cell r="E1726">
            <v>230425</v>
          </cell>
        </row>
        <row r="1727">
          <cell r="D1727">
            <v>12.602</v>
          </cell>
          <cell r="E1727">
            <v>228051</v>
          </cell>
        </row>
        <row r="1728">
          <cell r="D1728">
            <v>12.608000000000001</v>
          </cell>
          <cell r="E1728">
            <v>226511</v>
          </cell>
        </row>
        <row r="1729">
          <cell r="D1729">
            <v>12.613</v>
          </cell>
          <cell r="E1729">
            <v>216931</v>
          </cell>
        </row>
        <row r="1730">
          <cell r="D1730">
            <v>12.619</v>
          </cell>
          <cell r="E1730">
            <v>205750</v>
          </cell>
        </row>
        <row r="1731">
          <cell r="D1731">
            <v>12.625</v>
          </cell>
          <cell r="E1731">
            <v>184580</v>
          </cell>
        </row>
        <row r="1732">
          <cell r="D1732">
            <v>12.63</v>
          </cell>
          <cell r="E1732">
            <v>172286</v>
          </cell>
        </row>
        <row r="1733">
          <cell r="D1733">
            <v>12.635999999999999</v>
          </cell>
          <cell r="E1733">
            <v>169432</v>
          </cell>
        </row>
        <row r="1734">
          <cell r="D1734">
            <v>12.641</v>
          </cell>
          <cell r="E1734">
            <v>169421</v>
          </cell>
        </row>
        <row r="1735">
          <cell r="D1735">
            <v>12.647</v>
          </cell>
          <cell r="E1735">
            <v>164980</v>
          </cell>
        </row>
        <row r="1736">
          <cell r="D1736">
            <v>12.651999999999999</v>
          </cell>
          <cell r="E1736">
            <v>169359</v>
          </cell>
        </row>
        <row r="1737">
          <cell r="D1737">
            <v>12.657999999999999</v>
          </cell>
          <cell r="E1737">
            <v>185435</v>
          </cell>
        </row>
        <row r="1738">
          <cell r="D1738">
            <v>12.663</v>
          </cell>
          <cell r="E1738">
            <v>200864</v>
          </cell>
        </row>
        <row r="1739">
          <cell r="D1739">
            <v>12.669</v>
          </cell>
          <cell r="E1739">
            <v>251386</v>
          </cell>
        </row>
        <row r="1740">
          <cell r="D1740">
            <v>12.675000000000001</v>
          </cell>
          <cell r="E1740">
            <v>334890</v>
          </cell>
        </row>
        <row r="1741">
          <cell r="D1741">
            <v>12.68</v>
          </cell>
          <cell r="E1741">
            <v>433547</v>
          </cell>
        </row>
        <row r="1742">
          <cell r="D1742">
            <v>12.686</v>
          </cell>
          <cell r="E1742">
            <v>562109</v>
          </cell>
        </row>
        <row r="1743">
          <cell r="D1743">
            <v>12.691000000000001</v>
          </cell>
          <cell r="E1743">
            <v>702108</v>
          </cell>
        </row>
        <row r="1744">
          <cell r="D1744">
            <v>12.696999999999999</v>
          </cell>
          <cell r="E1744">
            <v>811456</v>
          </cell>
        </row>
        <row r="1745">
          <cell r="D1745">
            <v>12.702</v>
          </cell>
          <cell r="E1745">
            <v>879443</v>
          </cell>
        </row>
        <row r="1746">
          <cell r="D1746">
            <v>12.708</v>
          </cell>
          <cell r="E1746">
            <v>875444</v>
          </cell>
        </row>
        <row r="1747">
          <cell r="D1747">
            <v>12.714</v>
          </cell>
          <cell r="E1747">
            <v>794386</v>
          </cell>
        </row>
        <row r="1748">
          <cell r="D1748">
            <v>12.718999999999999</v>
          </cell>
          <cell r="E1748">
            <v>687795</v>
          </cell>
        </row>
        <row r="1749">
          <cell r="D1749">
            <v>12.725</v>
          </cell>
          <cell r="E1749">
            <v>549810</v>
          </cell>
        </row>
        <row r="1750">
          <cell r="D1750">
            <v>12.73</v>
          </cell>
          <cell r="E1750">
            <v>446862</v>
          </cell>
        </row>
        <row r="1751">
          <cell r="D1751">
            <v>12.736000000000001</v>
          </cell>
          <cell r="E1751">
            <v>352910</v>
          </cell>
        </row>
        <row r="1752">
          <cell r="D1752">
            <v>12.741</v>
          </cell>
          <cell r="E1752">
            <v>288110</v>
          </cell>
        </row>
        <row r="1753">
          <cell r="D1753">
            <v>12.747</v>
          </cell>
          <cell r="E1753">
            <v>248594</v>
          </cell>
        </row>
        <row r="1754">
          <cell r="D1754">
            <v>12.753</v>
          </cell>
          <cell r="E1754">
            <v>216362</v>
          </cell>
        </row>
        <row r="1755">
          <cell r="D1755">
            <v>12.757999999999999</v>
          </cell>
          <cell r="E1755">
            <v>201327</v>
          </cell>
        </row>
        <row r="1756">
          <cell r="D1756">
            <v>12.763999999999999</v>
          </cell>
          <cell r="E1756">
            <v>196444</v>
          </cell>
        </row>
        <row r="1757">
          <cell r="D1757">
            <v>12.769</v>
          </cell>
          <cell r="E1757">
            <v>195685</v>
          </cell>
        </row>
        <row r="1758">
          <cell r="D1758">
            <v>12.775</v>
          </cell>
          <cell r="E1758">
            <v>228678</v>
          </cell>
        </row>
        <row r="1759">
          <cell r="D1759">
            <v>12.78</v>
          </cell>
          <cell r="E1759">
            <v>299969</v>
          </cell>
        </row>
        <row r="1760">
          <cell r="D1760">
            <v>12.786</v>
          </cell>
          <cell r="E1760">
            <v>452714</v>
          </cell>
        </row>
        <row r="1761">
          <cell r="D1761">
            <v>12.792</v>
          </cell>
          <cell r="E1761">
            <v>699720</v>
          </cell>
        </row>
        <row r="1762">
          <cell r="D1762">
            <v>12.797000000000001</v>
          </cell>
          <cell r="E1762">
            <v>1123470</v>
          </cell>
        </row>
        <row r="1763">
          <cell r="D1763">
            <v>12.803000000000001</v>
          </cell>
          <cell r="E1763">
            <v>1697309</v>
          </cell>
        </row>
        <row r="1764">
          <cell r="D1764">
            <v>12.808</v>
          </cell>
          <cell r="E1764">
            <v>2418359</v>
          </cell>
        </row>
        <row r="1765">
          <cell r="D1765">
            <v>12.814</v>
          </cell>
          <cell r="E1765">
            <v>3301185</v>
          </cell>
        </row>
        <row r="1766">
          <cell r="D1766">
            <v>12.819000000000001</v>
          </cell>
          <cell r="E1766">
            <v>4120659</v>
          </cell>
        </row>
        <row r="1767">
          <cell r="D1767">
            <v>12.824999999999999</v>
          </cell>
          <cell r="E1767">
            <v>4710004</v>
          </cell>
        </row>
        <row r="1768">
          <cell r="D1768">
            <v>12.831</v>
          </cell>
          <cell r="E1768">
            <v>4904461</v>
          </cell>
        </row>
        <row r="1769">
          <cell r="D1769">
            <v>12.836</v>
          </cell>
          <cell r="E1769">
            <v>4535080</v>
          </cell>
        </row>
        <row r="1770">
          <cell r="D1770">
            <v>12.842000000000001</v>
          </cell>
          <cell r="E1770">
            <v>3804769</v>
          </cell>
        </row>
        <row r="1771">
          <cell r="D1771">
            <v>12.847</v>
          </cell>
          <cell r="E1771">
            <v>2938736</v>
          </cell>
        </row>
        <row r="1772">
          <cell r="D1772">
            <v>12.853</v>
          </cell>
          <cell r="E1772">
            <v>2075663</v>
          </cell>
        </row>
        <row r="1773">
          <cell r="D1773">
            <v>12.858000000000001</v>
          </cell>
          <cell r="E1773">
            <v>1380412</v>
          </cell>
        </row>
        <row r="1774">
          <cell r="D1774">
            <v>12.864000000000001</v>
          </cell>
          <cell r="E1774">
            <v>877552</v>
          </cell>
        </row>
        <row r="1775">
          <cell r="D1775">
            <v>12.869</v>
          </cell>
          <cell r="E1775">
            <v>582429</v>
          </cell>
        </row>
        <row r="1776">
          <cell r="D1776">
            <v>12.875</v>
          </cell>
          <cell r="E1776">
            <v>402331</v>
          </cell>
        </row>
        <row r="1777">
          <cell r="D1777">
            <v>12.881</v>
          </cell>
          <cell r="E1777">
            <v>311658</v>
          </cell>
        </row>
        <row r="1778">
          <cell r="D1778">
            <v>12.885999999999999</v>
          </cell>
          <cell r="E1778">
            <v>274746</v>
          </cell>
        </row>
        <row r="1779">
          <cell r="D1779">
            <v>12.891999999999999</v>
          </cell>
          <cell r="E1779">
            <v>260168</v>
          </cell>
        </row>
        <row r="1780">
          <cell r="D1780">
            <v>12.897</v>
          </cell>
          <cell r="E1780">
            <v>261899</v>
          </cell>
        </row>
        <row r="1781">
          <cell r="D1781">
            <v>12.903</v>
          </cell>
          <cell r="E1781">
            <v>287260</v>
          </cell>
        </row>
        <row r="1782">
          <cell r="D1782">
            <v>12.907999999999999</v>
          </cell>
          <cell r="E1782">
            <v>343097</v>
          </cell>
        </row>
        <row r="1783">
          <cell r="D1783">
            <v>12.914</v>
          </cell>
          <cell r="E1783">
            <v>408366</v>
          </cell>
        </row>
        <row r="1784">
          <cell r="D1784">
            <v>12.92</v>
          </cell>
          <cell r="E1784">
            <v>483940</v>
          </cell>
        </row>
        <row r="1785">
          <cell r="D1785">
            <v>12.925000000000001</v>
          </cell>
          <cell r="E1785">
            <v>567974</v>
          </cell>
        </row>
        <row r="1786">
          <cell r="D1786">
            <v>12.930999999999999</v>
          </cell>
          <cell r="E1786">
            <v>639007</v>
          </cell>
        </row>
        <row r="1787">
          <cell r="D1787">
            <v>12.936</v>
          </cell>
          <cell r="E1787">
            <v>690042</v>
          </cell>
        </row>
        <row r="1788">
          <cell r="D1788">
            <v>12.942</v>
          </cell>
          <cell r="E1788">
            <v>686909</v>
          </cell>
        </row>
        <row r="1789">
          <cell r="D1789">
            <v>12.946999999999999</v>
          </cell>
          <cell r="E1789">
            <v>648034</v>
          </cell>
        </row>
        <row r="1790">
          <cell r="D1790">
            <v>12.952999999999999</v>
          </cell>
          <cell r="E1790">
            <v>594557</v>
          </cell>
        </row>
        <row r="1791">
          <cell r="D1791">
            <v>12.959</v>
          </cell>
          <cell r="E1791">
            <v>524009</v>
          </cell>
        </row>
        <row r="1792">
          <cell r="D1792">
            <v>12.964</v>
          </cell>
          <cell r="E1792">
            <v>447756</v>
          </cell>
        </row>
        <row r="1793">
          <cell r="D1793">
            <v>12.97</v>
          </cell>
          <cell r="E1793">
            <v>392697</v>
          </cell>
        </row>
        <row r="1794">
          <cell r="D1794">
            <v>12.975</v>
          </cell>
          <cell r="E1794">
            <v>347365</v>
          </cell>
        </row>
        <row r="1795">
          <cell r="D1795">
            <v>12.981</v>
          </cell>
          <cell r="E1795">
            <v>334145</v>
          </cell>
        </row>
        <row r="1796">
          <cell r="D1796">
            <v>12.986000000000001</v>
          </cell>
          <cell r="E1796">
            <v>318139</v>
          </cell>
        </row>
        <row r="1797">
          <cell r="D1797">
            <v>12.992000000000001</v>
          </cell>
          <cell r="E1797">
            <v>324089</v>
          </cell>
        </row>
        <row r="1798">
          <cell r="D1798">
            <v>12.997999999999999</v>
          </cell>
          <cell r="E1798">
            <v>338091</v>
          </cell>
        </row>
        <row r="1799">
          <cell r="D1799">
            <v>13.003</v>
          </cell>
          <cell r="E1799">
            <v>370669</v>
          </cell>
        </row>
        <row r="1800">
          <cell r="D1800">
            <v>13.009</v>
          </cell>
          <cell r="E1800">
            <v>408015</v>
          </cell>
        </row>
        <row r="1801">
          <cell r="D1801">
            <v>13.013999999999999</v>
          </cell>
          <cell r="E1801">
            <v>460416</v>
          </cell>
        </row>
        <row r="1802">
          <cell r="D1802">
            <v>13.02</v>
          </cell>
          <cell r="E1802">
            <v>516760</v>
          </cell>
        </row>
        <row r="1803">
          <cell r="D1803">
            <v>13.025</v>
          </cell>
          <cell r="E1803">
            <v>578295</v>
          </cell>
        </row>
        <row r="1804">
          <cell r="D1804">
            <v>13.031000000000001</v>
          </cell>
          <cell r="E1804">
            <v>617025</v>
          </cell>
        </row>
        <row r="1805">
          <cell r="D1805">
            <v>13.036</v>
          </cell>
          <cell r="E1805">
            <v>619793</v>
          </cell>
        </row>
        <row r="1806">
          <cell r="D1806">
            <v>13.042</v>
          </cell>
          <cell r="E1806">
            <v>587474</v>
          </cell>
        </row>
        <row r="1807">
          <cell r="D1807">
            <v>13.048</v>
          </cell>
          <cell r="E1807">
            <v>535470</v>
          </cell>
        </row>
        <row r="1808">
          <cell r="D1808">
            <v>13.053000000000001</v>
          </cell>
          <cell r="E1808">
            <v>456208</v>
          </cell>
        </row>
        <row r="1809">
          <cell r="D1809">
            <v>13.058999999999999</v>
          </cell>
          <cell r="E1809">
            <v>383331</v>
          </cell>
        </row>
        <row r="1810">
          <cell r="D1810">
            <v>13.064</v>
          </cell>
          <cell r="E1810">
            <v>344513</v>
          </cell>
        </row>
        <row r="1811">
          <cell r="D1811">
            <v>13.07</v>
          </cell>
          <cell r="E1811">
            <v>320883</v>
          </cell>
        </row>
        <row r="1812">
          <cell r="D1812">
            <v>13.074999999999999</v>
          </cell>
          <cell r="E1812">
            <v>330756</v>
          </cell>
        </row>
        <row r="1813">
          <cell r="D1813">
            <v>13.081</v>
          </cell>
          <cell r="E1813">
            <v>352248</v>
          </cell>
        </row>
        <row r="1814">
          <cell r="D1814">
            <v>13.087</v>
          </cell>
          <cell r="E1814">
            <v>365740</v>
          </cell>
        </row>
        <row r="1815">
          <cell r="D1815">
            <v>13.092000000000001</v>
          </cell>
          <cell r="E1815">
            <v>387784</v>
          </cell>
        </row>
        <row r="1816">
          <cell r="D1816">
            <v>13.098000000000001</v>
          </cell>
          <cell r="E1816">
            <v>377666</v>
          </cell>
        </row>
        <row r="1817">
          <cell r="D1817">
            <v>13.103</v>
          </cell>
          <cell r="E1817">
            <v>353094</v>
          </cell>
        </row>
        <row r="1818">
          <cell r="D1818">
            <v>13.109</v>
          </cell>
          <cell r="E1818">
            <v>310032</v>
          </cell>
        </row>
        <row r="1819">
          <cell r="D1819">
            <v>13.114000000000001</v>
          </cell>
          <cell r="E1819">
            <v>278935</v>
          </cell>
        </row>
        <row r="1820">
          <cell r="D1820">
            <v>13.12</v>
          </cell>
          <cell r="E1820">
            <v>257817</v>
          </cell>
        </row>
        <row r="1821">
          <cell r="D1821">
            <v>13.125999999999999</v>
          </cell>
          <cell r="E1821">
            <v>230205</v>
          </cell>
        </row>
        <row r="1822">
          <cell r="D1822">
            <v>13.131</v>
          </cell>
          <cell r="E1822">
            <v>221824</v>
          </cell>
        </row>
        <row r="1823">
          <cell r="D1823">
            <v>13.137</v>
          </cell>
          <cell r="E1823">
            <v>227271</v>
          </cell>
        </row>
        <row r="1824">
          <cell r="D1824">
            <v>13.141999999999999</v>
          </cell>
          <cell r="E1824">
            <v>239372</v>
          </cell>
        </row>
        <row r="1825">
          <cell r="D1825">
            <v>13.148</v>
          </cell>
          <cell r="E1825">
            <v>259910</v>
          </cell>
        </row>
        <row r="1826">
          <cell r="D1826">
            <v>13.153</v>
          </cell>
          <cell r="E1826">
            <v>281852</v>
          </cell>
        </row>
        <row r="1827">
          <cell r="D1827">
            <v>13.159000000000001</v>
          </cell>
          <cell r="E1827">
            <v>345474</v>
          </cell>
        </row>
        <row r="1828">
          <cell r="D1828">
            <v>13.164999999999999</v>
          </cell>
          <cell r="E1828">
            <v>428517</v>
          </cell>
        </row>
        <row r="1829">
          <cell r="D1829">
            <v>13.17</v>
          </cell>
          <cell r="E1829">
            <v>545356</v>
          </cell>
        </row>
        <row r="1830">
          <cell r="D1830">
            <v>13.176</v>
          </cell>
          <cell r="E1830">
            <v>713178</v>
          </cell>
        </row>
        <row r="1831">
          <cell r="D1831">
            <v>13.180999999999999</v>
          </cell>
          <cell r="E1831">
            <v>962423</v>
          </cell>
        </row>
        <row r="1832">
          <cell r="D1832">
            <v>13.186999999999999</v>
          </cell>
          <cell r="E1832">
            <v>1246732</v>
          </cell>
        </row>
        <row r="1833">
          <cell r="D1833">
            <v>13.192</v>
          </cell>
          <cell r="E1833">
            <v>1539783</v>
          </cell>
        </row>
        <row r="1834">
          <cell r="D1834">
            <v>13.198</v>
          </cell>
          <cell r="E1834">
            <v>1816668</v>
          </cell>
        </row>
        <row r="1835">
          <cell r="D1835">
            <v>13.204000000000001</v>
          </cell>
          <cell r="E1835">
            <v>2000282</v>
          </cell>
        </row>
        <row r="1836">
          <cell r="D1836">
            <v>13.209</v>
          </cell>
          <cell r="E1836">
            <v>2081491</v>
          </cell>
        </row>
        <row r="1837">
          <cell r="D1837">
            <v>13.215</v>
          </cell>
          <cell r="E1837">
            <v>2014341</v>
          </cell>
        </row>
        <row r="1838">
          <cell r="D1838">
            <v>13.22</v>
          </cell>
          <cell r="E1838">
            <v>1866787</v>
          </cell>
        </row>
        <row r="1839">
          <cell r="D1839">
            <v>13.226000000000001</v>
          </cell>
          <cell r="E1839">
            <v>1587952</v>
          </cell>
        </row>
        <row r="1840">
          <cell r="D1840">
            <v>13.231</v>
          </cell>
          <cell r="E1840">
            <v>1312418</v>
          </cell>
        </row>
        <row r="1841">
          <cell r="D1841">
            <v>13.237</v>
          </cell>
          <cell r="E1841">
            <v>991139</v>
          </cell>
        </row>
        <row r="1842">
          <cell r="D1842">
            <v>13.242000000000001</v>
          </cell>
          <cell r="E1842">
            <v>742097</v>
          </cell>
        </row>
        <row r="1843">
          <cell r="D1843">
            <v>13.247999999999999</v>
          </cell>
          <cell r="E1843">
            <v>559259</v>
          </cell>
        </row>
        <row r="1844">
          <cell r="D1844">
            <v>13.254</v>
          </cell>
          <cell r="E1844">
            <v>426896</v>
          </cell>
        </row>
        <row r="1845">
          <cell r="D1845">
            <v>13.259</v>
          </cell>
          <cell r="E1845">
            <v>358020</v>
          </cell>
        </row>
        <row r="1846">
          <cell r="D1846">
            <v>13.265000000000001</v>
          </cell>
          <cell r="E1846">
            <v>312522</v>
          </cell>
        </row>
        <row r="1847">
          <cell r="D1847">
            <v>13.27</v>
          </cell>
          <cell r="E1847">
            <v>311210</v>
          </cell>
        </row>
        <row r="1848">
          <cell r="D1848">
            <v>13.276</v>
          </cell>
          <cell r="E1848">
            <v>326520</v>
          </cell>
        </row>
        <row r="1849">
          <cell r="D1849">
            <v>13.281000000000001</v>
          </cell>
          <cell r="E1849">
            <v>377605</v>
          </cell>
        </row>
        <row r="1850">
          <cell r="D1850">
            <v>13.287000000000001</v>
          </cell>
          <cell r="E1850">
            <v>456865</v>
          </cell>
        </row>
        <row r="1851">
          <cell r="D1851">
            <v>13.292999999999999</v>
          </cell>
          <cell r="E1851">
            <v>587154</v>
          </cell>
        </row>
        <row r="1852">
          <cell r="D1852">
            <v>13.298</v>
          </cell>
          <cell r="E1852">
            <v>764963</v>
          </cell>
        </row>
        <row r="1853">
          <cell r="D1853">
            <v>13.304</v>
          </cell>
          <cell r="E1853">
            <v>1041636</v>
          </cell>
        </row>
        <row r="1854">
          <cell r="D1854">
            <v>13.308999999999999</v>
          </cell>
          <cell r="E1854">
            <v>1363553</v>
          </cell>
        </row>
        <row r="1855">
          <cell r="D1855">
            <v>13.315</v>
          </cell>
          <cell r="E1855">
            <v>1703278</v>
          </cell>
        </row>
        <row r="1856">
          <cell r="D1856">
            <v>13.32</v>
          </cell>
          <cell r="E1856">
            <v>1996420</v>
          </cell>
        </row>
        <row r="1857">
          <cell r="D1857">
            <v>13.326000000000001</v>
          </cell>
          <cell r="E1857">
            <v>2148149</v>
          </cell>
        </row>
        <row r="1858">
          <cell r="D1858">
            <v>13.332000000000001</v>
          </cell>
          <cell r="E1858">
            <v>2131991</v>
          </cell>
        </row>
        <row r="1859">
          <cell r="D1859">
            <v>13.337</v>
          </cell>
          <cell r="E1859">
            <v>1951527</v>
          </cell>
        </row>
        <row r="1860">
          <cell r="D1860">
            <v>13.343</v>
          </cell>
          <cell r="E1860">
            <v>1687805</v>
          </cell>
        </row>
        <row r="1861">
          <cell r="D1861">
            <v>13.348000000000001</v>
          </cell>
          <cell r="E1861">
            <v>1379445</v>
          </cell>
        </row>
        <row r="1862">
          <cell r="D1862">
            <v>13.353999999999999</v>
          </cell>
          <cell r="E1862">
            <v>1091819</v>
          </cell>
        </row>
        <row r="1863">
          <cell r="D1863">
            <v>13.359</v>
          </cell>
          <cell r="E1863">
            <v>862804</v>
          </cell>
        </row>
        <row r="1864">
          <cell r="D1864">
            <v>13.365</v>
          </cell>
          <cell r="E1864">
            <v>683739</v>
          </cell>
        </row>
        <row r="1865">
          <cell r="D1865">
            <v>13.371</v>
          </cell>
          <cell r="E1865">
            <v>575124</v>
          </cell>
        </row>
        <row r="1866">
          <cell r="D1866">
            <v>13.375999999999999</v>
          </cell>
          <cell r="E1866">
            <v>504231</v>
          </cell>
        </row>
        <row r="1867">
          <cell r="D1867">
            <v>13.382</v>
          </cell>
          <cell r="E1867">
            <v>470934</v>
          </cell>
        </row>
        <row r="1868">
          <cell r="D1868">
            <v>13.387</v>
          </cell>
          <cell r="E1868">
            <v>431425</v>
          </cell>
        </row>
        <row r="1869">
          <cell r="D1869">
            <v>13.393000000000001</v>
          </cell>
          <cell r="E1869">
            <v>410461</v>
          </cell>
        </row>
        <row r="1870">
          <cell r="D1870">
            <v>13.398</v>
          </cell>
          <cell r="E1870">
            <v>378873</v>
          </cell>
        </row>
        <row r="1871">
          <cell r="D1871">
            <v>13.404</v>
          </cell>
          <cell r="E1871">
            <v>354929</v>
          </cell>
        </row>
        <row r="1872">
          <cell r="D1872">
            <v>13.41</v>
          </cell>
          <cell r="E1872">
            <v>331433</v>
          </cell>
        </row>
        <row r="1873">
          <cell r="D1873">
            <v>13.414999999999999</v>
          </cell>
          <cell r="E1873">
            <v>322430</v>
          </cell>
        </row>
        <row r="1874">
          <cell r="D1874">
            <v>13.420999999999999</v>
          </cell>
          <cell r="E1874">
            <v>296245</v>
          </cell>
        </row>
        <row r="1875">
          <cell r="D1875">
            <v>13.426</v>
          </cell>
          <cell r="E1875">
            <v>283928</v>
          </cell>
        </row>
        <row r="1876">
          <cell r="D1876">
            <v>13.432</v>
          </cell>
          <cell r="E1876">
            <v>281903</v>
          </cell>
        </row>
        <row r="1877">
          <cell r="D1877">
            <v>13.436999999999999</v>
          </cell>
          <cell r="E1877">
            <v>274070</v>
          </cell>
        </row>
        <row r="1878">
          <cell r="D1878">
            <v>13.443</v>
          </cell>
          <cell r="E1878">
            <v>272156</v>
          </cell>
        </row>
        <row r="1879">
          <cell r="D1879">
            <v>13.448</v>
          </cell>
          <cell r="E1879">
            <v>277352</v>
          </cell>
        </row>
        <row r="1880">
          <cell r="D1880">
            <v>13.454000000000001</v>
          </cell>
          <cell r="E1880">
            <v>290767</v>
          </cell>
        </row>
        <row r="1881">
          <cell r="D1881">
            <v>13.46</v>
          </cell>
          <cell r="E1881">
            <v>314917</v>
          </cell>
        </row>
        <row r="1882">
          <cell r="D1882">
            <v>13.465</v>
          </cell>
          <cell r="E1882">
            <v>344053</v>
          </cell>
        </row>
        <row r="1883">
          <cell r="D1883">
            <v>13.471</v>
          </cell>
          <cell r="E1883">
            <v>358773</v>
          </cell>
        </row>
        <row r="1884">
          <cell r="D1884">
            <v>13.476000000000001</v>
          </cell>
          <cell r="E1884">
            <v>382202</v>
          </cell>
        </row>
        <row r="1885">
          <cell r="D1885">
            <v>13.481999999999999</v>
          </cell>
          <cell r="E1885">
            <v>400986</v>
          </cell>
        </row>
        <row r="1886">
          <cell r="D1886">
            <v>13.487</v>
          </cell>
          <cell r="E1886">
            <v>401388</v>
          </cell>
        </row>
        <row r="1887">
          <cell r="D1887">
            <v>13.493</v>
          </cell>
          <cell r="E1887">
            <v>409129</v>
          </cell>
        </row>
        <row r="1888">
          <cell r="D1888">
            <v>13.499000000000001</v>
          </cell>
          <cell r="E1888">
            <v>408921</v>
          </cell>
        </row>
        <row r="1889">
          <cell r="D1889">
            <v>13.504</v>
          </cell>
          <cell r="E1889">
            <v>402842</v>
          </cell>
        </row>
        <row r="1890">
          <cell r="D1890">
            <v>13.51</v>
          </cell>
          <cell r="E1890">
            <v>366041</v>
          </cell>
        </row>
        <row r="1891">
          <cell r="D1891">
            <v>13.515000000000001</v>
          </cell>
          <cell r="E1891">
            <v>335924</v>
          </cell>
        </row>
        <row r="1892">
          <cell r="D1892">
            <v>13.521000000000001</v>
          </cell>
          <cell r="E1892">
            <v>305117</v>
          </cell>
        </row>
        <row r="1893">
          <cell r="D1893">
            <v>13.526</v>
          </cell>
          <cell r="E1893">
            <v>292749</v>
          </cell>
        </row>
        <row r="1894">
          <cell r="D1894">
            <v>13.532</v>
          </cell>
          <cell r="E1894">
            <v>291438</v>
          </cell>
        </row>
        <row r="1895">
          <cell r="D1895">
            <v>13.538</v>
          </cell>
          <cell r="E1895">
            <v>322979</v>
          </cell>
        </row>
        <row r="1896">
          <cell r="D1896">
            <v>13.542999999999999</v>
          </cell>
          <cell r="E1896">
            <v>362946</v>
          </cell>
        </row>
        <row r="1897">
          <cell r="D1897">
            <v>13.548999999999999</v>
          </cell>
          <cell r="E1897">
            <v>417812</v>
          </cell>
        </row>
        <row r="1898">
          <cell r="D1898">
            <v>13.554</v>
          </cell>
          <cell r="E1898">
            <v>449971</v>
          </cell>
        </row>
        <row r="1899">
          <cell r="D1899">
            <v>13.56</v>
          </cell>
          <cell r="E1899">
            <v>462185</v>
          </cell>
        </row>
        <row r="1900">
          <cell r="D1900">
            <v>13.565</v>
          </cell>
          <cell r="E1900">
            <v>443036</v>
          </cell>
        </row>
        <row r="1901">
          <cell r="D1901">
            <v>13.571</v>
          </cell>
          <cell r="E1901">
            <v>398346</v>
          </cell>
        </row>
        <row r="1902">
          <cell r="D1902">
            <v>13.577</v>
          </cell>
          <cell r="E1902">
            <v>362975</v>
          </cell>
        </row>
        <row r="1903">
          <cell r="D1903">
            <v>13.582000000000001</v>
          </cell>
          <cell r="E1903">
            <v>327334</v>
          </cell>
        </row>
        <row r="1904">
          <cell r="D1904">
            <v>13.587999999999999</v>
          </cell>
          <cell r="E1904">
            <v>296540</v>
          </cell>
        </row>
        <row r="1905">
          <cell r="D1905">
            <v>13.593</v>
          </cell>
          <cell r="E1905">
            <v>282161</v>
          </cell>
        </row>
        <row r="1906">
          <cell r="D1906">
            <v>13.599</v>
          </cell>
          <cell r="E1906">
            <v>297996</v>
          </cell>
        </row>
        <row r="1907">
          <cell r="D1907">
            <v>13.603999999999999</v>
          </cell>
          <cell r="E1907">
            <v>370102</v>
          </cell>
        </row>
        <row r="1908">
          <cell r="D1908">
            <v>13.61</v>
          </cell>
          <cell r="E1908">
            <v>505935</v>
          </cell>
        </row>
        <row r="1909">
          <cell r="D1909">
            <v>13.615</v>
          </cell>
          <cell r="E1909">
            <v>734998</v>
          </cell>
        </row>
        <row r="1910">
          <cell r="D1910">
            <v>13.621</v>
          </cell>
          <cell r="E1910">
            <v>1160948</v>
          </cell>
        </row>
        <row r="1911">
          <cell r="D1911">
            <v>13.627000000000001</v>
          </cell>
          <cell r="E1911">
            <v>1764889</v>
          </cell>
        </row>
        <row r="1912">
          <cell r="D1912">
            <v>13.632</v>
          </cell>
          <cell r="E1912">
            <v>2574589</v>
          </cell>
        </row>
        <row r="1913">
          <cell r="D1913">
            <v>13.638</v>
          </cell>
          <cell r="E1913">
            <v>3453905</v>
          </cell>
        </row>
        <row r="1914">
          <cell r="D1914">
            <v>13.643000000000001</v>
          </cell>
          <cell r="E1914">
            <v>4410333</v>
          </cell>
        </row>
        <row r="1915">
          <cell r="D1915">
            <v>13.648999999999999</v>
          </cell>
          <cell r="E1915">
            <v>5072787</v>
          </cell>
        </row>
        <row r="1916">
          <cell r="D1916">
            <v>13.654</v>
          </cell>
          <cell r="E1916">
            <v>5233812</v>
          </cell>
        </row>
        <row r="1917">
          <cell r="D1917">
            <v>13.66</v>
          </cell>
          <cell r="E1917">
            <v>4889583</v>
          </cell>
        </row>
        <row r="1918">
          <cell r="D1918">
            <v>13.666</v>
          </cell>
          <cell r="E1918">
            <v>4131733</v>
          </cell>
        </row>
        <row r="1919">
          <cell r="D1919">
            <v>13.670999999999999</v>
          </cell>
          <cell r="E1919">
            <v>3224678</v>
          </cell>
        </row>
        <row r="1920">
          <cell r="D1920">
            <v>13.677</v>
          </cell>
          <cell r="E1920">
            <v>2287342</v>
          </cell>
        </row>
        <row r="1921">
          <cell r="D1921">
            <v>13.682</v>
          </cell>
          <cell r="E1921">
            <v>1545308</v>
          </cell>
        </row>
        <row r="1922">
          <cell r="D1922">
            <v>13.688000000000001</v>
          </cell>
          <cell r="E1922">
            <v>1026755</v>
          </cell>
        </row>
        <row r="1923">
          <cell r="D1923">
            <v>13.693</v>
          </cell>
          <cell r="E1923">
            <v>712045</v>
          </cell>
        </row>
        <row r="1924">
          <cell r="D1924">
            <v>13.699</v>
          </cell>
          <cell r="E1924">
            <v>561454</v>
          </cell>
        </row>
        <row r="1925">
          <cell r="D1925">
            <v>13.705</v>
          </cell>
          <cell r="E1925">
            <v>537401</v>
          </cell>
        </row>
        <row r="1926">
          <cell r="D1926">
            <v>13.71</v>
          </cell>
          <cell r="E1926">
            <v>583352</v>
          </cell>
        </row>
        <row r="1927">
          <cell r="D1927">
            <v>13.715999999999999</v>
          </cell>
          <cell r="E1927">
            <v>642091</v>
          </cell>
        </row>
        <row r="1928">
          <cell r="D1928">
            <v>13.721</v>
          </cell>
          <cell r="E1928">
            <v>706320</v>
          </cell>
        </row>
        <row r="1929">
          <cell r="D1929">
            <v>13.727</v>
          </cell>
          <cell r="E1929">
            <v>731822</v>
          </cell>
        </row>
        <row r="1930">
          <cell r="D1930">
            <v>13.731999999999999</v>
          </cell>
          <cell r="E1930">
            <v>701224</v>
          </cell>
        </row>
        <row r="1931">
          <cell r="D1931">
            <v>13.738</v>
          </cell>
          <cell r="E1931">
            <v>645417</v>
          </cell>
        </row>
        <row r="1932">
          <cell r="D1932">
            <v>13.744</v>
          </cell>
          <cell r="E1932">
            <v>564545</v>
          </cell>
        </row>
        <row r="1933">
          <cell r="D1933">
            <v>13.749000000000001</v>
          </cell>
          <cell r="E1933">
            <v>487036</v>
          </cell>
        </row>
        <row r="1934">
          <cell r="D1934">
            <v>13.755000000000001</v>
          </cell>
          <cell r="E1934">
            <v>430186</v>
          </cell>
        </row>
        <row r="1935">
          <cell r="D1935">
            <v>13.76</v>
          </cell>
          <cell r="E1935">
            <v>381928</v>
          </cell>
        </row>
        <row r="1936">
          <cell r="D1936">
            <v>13.766</v>
          </cell>
          <cell r="E1936">
            <v>332854</v>
          </cell>
        </row>
        <row r="1937">
          <cell r="D1937">
            <v>13.771000000000001</v>
          </cell>
          <cell r="E1937">
            <v>311191</v>
          </cell>
        </row>
        <row r="1938">
          <cell r="D1938">
            <v>13.776999999999999</v>
          </cell>
          <cell r="E1938">
            <v>301009</v>
          </cell>
        </row>
        <row r="1939">
          <cell r="D1939">
            <v>13.782999999999999</v>
          </cell>
          <cell r="E1939">
            <v>285463</v>
          </cell>
        </row>
        <row r="1940">
          <cell r="D1940">
            <v>13.788</v>
          </cell>
          <cell r="E1940">
            <v>282082</v>
          </cell>
        </row>
        <row r="1941">
          <cell r="D1941">
            <v>13.794</v>
          </cell>
          <cell r="E1941">
            <v>276232</v>
          </cell>
        </row>
        <row r="1942">
          <cell r="D1942">
            <v>13.798999999999999</v>
          </cell>
          <cell r="E1942">
            <v>277721</v>
          </cell>
        </row>
        <row r="1943">
          <cell r="D1943">
            <v>13.805</v>
          </cell>
          <cell r="E1943">
            <v>274559</v>
          </cell>
        </row>
        <row r="1944">
          <cell r="D1944">
            <v>13.81</v>
          </cell>
          <cell r="E1944">
            <v>274051</v>
          </cell>
        </row>
        <row r="1945">
          <cell r="D1945">
            <v>13.816000000000001</v>
          </cell>
          <cell r="E1945">
            <v>269135</v>
          </cell>
        </row>
        <row r="1946">
          <cell r="D1946">
            <v>13.821</v>
          </cell>
          <cell r="E1946">
            <v>270830</v>
          </cell>
        </row>
        <row r="1947">
          <cell r="D1947">
            <v>13.827</v>
          </cell>
          <cell r="E1947">
            <v>270319</v>
          </cell>
        </row>
        <row r="1948">
          <cell r="D1948">
            <v>13.833</v>
          </cell>
          <cell r="E1948">
            <v>278437</v>
          </cell>
        </row>
        <row r="1949">
          <cell r="D1949">
            <v>13.837999999999999</v>
          </cell>
          <cell r="E1949">
            <v>273057</v>
          </cell>
        </row>
        <row r="1950">
          <cell r="D1950">
            <v>13.843999999999999</v>
          </cell>
          <cell r="E1950">
            <v>276562</v>
          </cell>
        </row>
        <row r="1951">
          <cell r="D1951">
            <v>13.849</v>
          </cell>
          <cell r="E1951">
            <v>273244</v>
          </cell>
        </row>
        <row r="1952">
          <cell r="D1952">
            <v>13.855</v>
          </cell>
          <cell r="E1952">
            <v>261087</v>
          </cell>
        </row>
        <row r="1953">
          <cell r="D1953">
            <v>13.86</v>
          </cell>
          <cell r="E1953">
            <v>260507</v>
          </cell>
        </row>
        <row r="1954">
          <cell r="D1954">
            <v>13.866</v>
          </cell>
          <cell r="E1954">
            <v>238267</v>
          </cell>
        </row>
        <row r="1955">
          <cell r="D1955">
            <v>13.872</v>
          </cell>
          <cell r="E1955">
            <v>225531</v>
          </cell>
        </row>
        <row r="1956">
          <cell r="D1956">
            <v>13.877000000000001</v>
          </cell>
          <cell r="E1956">
            <v>212041</v>
          </cell>
        </row>
        <row r="1957">
          <cell r="D1957">
            <v>13.882999999999999</v>
          </cell>
          <cell r="E1957">
            <v>200447</v>
          </cell>
        </row>
        <row r="1958">
          <cell r="D1958">
            <v>13.888</v>
          </cell>
          <cell r="E1958">
            <v>204727</v>
          </cell>
        </row>
        <row r="1959">
          <cell r="D1959">
            <v>13.894</v>
          </cell>
          <cell r="E1959">
            <v>218475</v>
          </cell>
        </row>
        <row r="1960">
          <cell r="D1960">
            <v>13.898999999999999</v>
          </cell>
          <cell r="E1960">
            <v>244219</v>
          </cell>
        </row>
        <row r="1961">
          <cell r="D1961">
            <v>13.904999999999999</v>
          </cell>
          <cell r="E1961">
            <v>282372</v>
          </cell>
        </row>
        <row r="1962">
          <cell r="D1962">
            <v>13.911</v>
          </cell>
          <cell r="E1962">
            <v>320218</v>
          </cell>
        </row>
        <row r="1963">
          <cell r="D1963">
            <v>13.916</v>
          </cell>
          <cell r="E1963">
            <v>362976</v>
          </cell>
        </row>
        <row r="1964">
          <cell r="D1964">
            <v>13.922000000000001</v>
          </cell>
          <cell r="E1964">
            <v>380821</v>
          </cell>
        </row>
        <row r="1965">
          <cell r="D1965">
            <v>13.927</v>
          </cell>
          <cell r="E1965">
            <v>388218</v>
          </cell>
        </row>
        <row r="1966">
          <cell r="D1966">
            <v>13.933</v>
          </cell>
          <cell r="E1966">
            <v>389623</v>
          </cell>
        </row>
        <row r="1967">
          <cell r="D1967">
            <v>13.938000000000001</v>
          </cell>
          <cell r="E1967">
            <v>369181</v>
          </cell>
        </row>
        <row r="1968">
          <cell r="D1968">
            <v>13.944000000000001</v>
          </cell>
          <cell r="E1968">
            <v>366306</v>
          </cell>
        </row>
        <row r="1969">
          <cell r="D1969">
            <v>13.95</v>
          </cell>
          <cell r="E1969">
            <v>403692</v>
          </cell>
        </row>
        <row r="1970">
          <cell r="D1970">
            <v>13.955</v>
          </cell>
          <cell r="E1970">
            <v>462080</v>
          </cell>
        </row>
        <row r="1971">
          <cell r="D1971">
            <v>13.961</v>
          </cell>
          <cell r="E1971">
            <v>533552</v>
          </cell>
        </row>
        <row r="1972">
          <cell r="D1972">
            <v>13.965999999999999</v>
          </cell>
          <cell r="E1972">
            <v>601710</v>
          </cell>
        </row>
        <row r="1973">
          <cell r="D1973">
            <v>13.972</v>
          </cell>
          <cell r="E1973">
            <v>644298</v>
          </cell>
        </row>
        <row r="1974">
          <cell r="D1974">
            <v>13.977</v>
          </cell>
          <cell r="E1974">
            <v>649049</v>
          </cell>
        </row>
        <row r="1975">
          <cell r="D1975">
            <v>13.983000000000001</v>
          </cell>
          <cell r="E1975">
            <v>632181</v>
          </cell>
        </row>
        <row r="1976">
          <cell r="D1976">
            <v>13.989000000000001</v>
          </cell>
          <cell r="E1976">
            <v>569525</v>
          </cell>
        </row>
        <row r="1977">
          <cell r="D1977">
            <v>13.994</v>
          </cell>
          <cell r="E1977">
            <v>489096</v>
          </cell>
        </row>
        <row r="1978">
          <cell r="D1978">
            <v>14</v>
          </cell>
          <cell r="E1978">
            <v>427564</v>
          </cell>
        </row>
        <row r="1979">
          <cell r="D1979">
            <v>14.005000000000001</v>
          </cell>
          <cell r="E1979">
            <v>358990</v>
          </cell>
        </row>
        <row r="1980">
          <cell r="D1980">
            <v>14.010999999999999</v>
          </cell>
          <cell r="E1980">
            <v>308110</v>
          </cell>
        </row>
        <row r="1981">
          <cell r="D1981">
            <v>14.016</v>
          </cell>
          <cell r="E1981">
            <v>282916</v>
          </cell>
        </row>
        <row r="1982">
          <cell r="D1982">
            <v>14.022</v>
          </cell>
          <cell r="E1982">
            <v>260246</v>
          </cell>
        </row>
        <row r="1983">
          <cell r="D1983">
            <v>14.026999999999999</v>
          </cell>
          <cell r="E1983">
            <v>256825</v>
          </cell>
        </row>
        <row r="1984">
          <cell r="D1984">
            <v>14.032999999999999</v>
          </cell>
          <cell r="E1984">
            <v>278628</v>
          </cell>
        </row>
        <row r="1985">
          <cell r="D1985">
            <v>14.039</v>
          </cell>
          <cell r="E1985">
            <v>339452</v>
          </cell>
        </row>
        <row r="1986">
          <cell r="D1986">
            <v>14.044</v>
          </cell>
          <cell r="E1986">
            <v>436475</v>
          </cell>
        </row>
        <row r="1987">
          <cell r="D1987">
            <v>14.05</v>
          </cell>
          <cell r="E1987">
            <v>606011</v>
          </cell>
        </row>
        <row r="1988">
          <cell r="D1988">
            <v>14.055</v>
          </cell>
          <cell r="E1988">
            <v>850282</v>
          </cell>
        </row>
        <row r="1989">
          <cell r="D1989">
            <v>14.061</v>
          </cell>
          <cell r="E1989">
            <v>1128484</v>
          </cell>
        </row>
        <row r="1990">
          <cell r="D1990">
            <v>14.066000000000001</v>
          </cell>
          <cell r="E1990">
            <v>1442355</v>
          </cell>
        </row>
        <row r="1991">
          <cell r="D1991">
            <v>14.071999999999999</v>
          </cell>
          <cell r="E1991">
            <v>1661409</v>
          </cell>
        </row>
        <row r="1992">
          <cell r="D1992">
            <v>14.077999999999999</v>
          </cell>
          <cell r="E1992">
            <v>1752198</v>
          </cell>
        </row>
        <row r="1993">
          <cell r="D1993">
            <v>14.083</v>
          </cell>
          <cell r="E1993">
            <v>1700742</v>
          </cell>
        </row>
        <row r="1994">
          <cell r="D1994">
            <v>14.089</v>
          </cell>
          <cell r="E1994">
            <v>1496735</v>
          </cell>
        </row>
        <row r="1995">
          <cell r="D1995">
            <v>14.093999999999999</v>
          </cell>
          <cell r="E1995">
            <v>1220435</v>
          </cell>
        </row>
        <row r="1996">
          <cell r="D1996">
            <v>14.1</v>
          </cell>
          <cell r="E1996">
            <v>948790</v>
          </cell>
        </row>
        <row r="1997">
          <cell r="D1997">
            <v>14.105</v>
          </cell>
          <cell r="E1997">
            <v>700851</v>
          </cell>
        </row>
        <row r="1998">
          <cell r="D1998">
            <v>14.111000000000001</v>
          </cell>
          <cell r="E1998">
            <v>530409</v>
          </cell>
        </row>
        <row r="1999">
          <cell r="D1999">
            <v>14.117000000000001</v>
          </cell>
          <cell r="E1999">
            <v>423398</v>
          </cell>
        </row>
        <row r="2000">
          <cell r="D2000">
            <v>14.122</v>
          </cell>
          <cell r="E2000">
            <v>381684</v>
          </cell>
        </row>
        <row r="2001">
          <cell r="D2001">
            <v>14.128</v>
          </cell>
          <cell r="E2001">
            <v>371932</v>
          </cell>
        </row>
        <row r="2002">
          <cell r="D2002">
            <v>14.132999999999999</v>
          </cell>
          <cell r="E2002">
            <v>383381</v>
          </cell>
        </row>
        <row r="2003">
          <cell r="D2003">
            <v>14.138999999999999</v>
          </cell>
          <cell r="E2003">
            <v>379223</v>
          </cell>
        </row>
        <row r="2004">
          <cell r="D2004">
            <v>14.144</v>
          </cell>
          <cell r="E2004">
            <v>385071</v>
          </cell>
        </row>
        <row r="2005">
          <cell r="D2005">
            <v>14.15</v>
          </cell>
          <cell r="E2005">
            <v>370853</v>
          </cell>
        </row>
        <row r="2006">
          <cell r="D2006">
            <v>14.156000000000001</v>
          </cell>
          <cell r="E2006">
            <v>360126</v>
          </cell>
        </row>
        <row r="2007">
          <cell r="D2007">
            <v>14.161</v>
          </cell>
          <cell r="E2007">
            <v>337693</v>
          </cell>
        </row>
        <row r="2008">
          <cell r="D2008">
            <v>14.167</v>
          </cell>
          <cell r="E2008">
            <v>312832</v>
          </cell>
        </row>
        <row r="2009">
          <cell r="D2009">
            <v>14.172000000000001</v>
          </cell>
          <cell r="E2009">
            <v>288757</v>
          </cell>
        </row>
        <row r="2010">
          <cell r="D2010">
            <v>14.178000000000001</v>
          </cell>
          <cell r="E2010">
            <v>271911</v>
          </cell>
        </row>
        <row r="2011">
          <cell r="D2011">
            <v>14.183</v>
          </cell>
          <cell r="E2011">
            <v>256378</v>
          </cell>
        </row>
        <row r="2012">
          <cell r="D2012">
            <v>14.189</v>
          </cell>
          <cell r="E2012">
            <v>235346</v>
          </cell>
        </row>
        <row r="2013">
          <cell r="D2013">
            <v>14.195</v>
          </cell>
          <cell r="E2013">
            <v>229896</v>
          </cell>
        </row>
        <row r="2014">
          <cell r="D2014">
            <v>14.2</v>
          </cell>
          <cell r="E2014">
            <v>219678</v>
          </cell>
        </row>
        <row r="2015">
          <cell r="D2015">
            <v>14.206</v>
          </cell>
          <cell r="E2015">
            <v>224169</v>
          </cell>
        </row>
        <row r="2016">
          <cell r="D2016">
            <v>14.211</v>
          </cell>
          <cell r="E2016">
            <v>219051</v>
          </cell>
        </row>
        <row r="2017">
          <cell r="D2017">
            <v>14.217000000000001</v>
          </cell>
          <cell r="E2017">
            <v>221630</v>
          </cell>
        </row>
        <row r="2018">
          <cell r="D2018">
            <v>14.222</v>
          </cell>
          <cell r="E2018">
            <v>221241</v>
          </cell>
        </row>
        <row r="2019">
          <cell r="D2019">
            <v>14.228</v>
          </cell>
          <cell r="E2019">
            <v>229228</v>
          </cell>
        </row>
        <row r="2020">
          <cell r="D2020">
            <v>14.233000000000001</v>
          </cell>
          <cell r="E2020">
            <v>248649</v>
          </cell>
        </row>
        <row r="2021">
          <cell r="D2021">
            <v>14.239000000000001</v>
          </cell>
          <cell r="E2021">
            <v>282354</v>
          </cell>
        </row>
        <row r="2022">
          <cell r="D2022">
            <v>14.244999999999999</v>
          </cell>
          <cell r="E2022">
            <v>313375</v>
          </cell>
        </row>
        <row r="2023">
          <cell r="D2023">
            <v>14.25</v>
          </cell>
          <cell r="E2023">
            <v>368696</v>
          </cell>
        </row>
        <row r="2024">
          <cell r="D2024">
            <v>14.256</v>
          </cell>
          <cell r="E2024">
            <v>442786</v>
          </cell>
        </row>
        <row r="2025">
          <cell r="D2025">
            <v>14.260999999999999</v>
          </cell>
          <cell r="E2025">
            <v>524247</v>
          </cell>
        </row>
        <row r="2026">
          <cell r="D2026">
            <v>14.266999999999999</v>
          </cell>
          <cell r="E2026">
            <v>606067</v>
          </cell>
        </row>
        <row r="2027">
          <cell r="D2027">
            <v>14.272</v>
          </cell>
          <cell r="E2027">
            <v>658123</v>
          </cell>
        </row>
        <row r="2028">
          <cell r="D2028">
            <v>14.278</v>
          </cell>
          <cell r="E2028">
            <v>677482</v>
          </cell>
        </row>
        <row r="2029">
          <cell r="D2029">
            <v>14.284000000000001</v>
          </cell>
          <cell r="E2029">
            <v>661439</v>
          </cell>
        </row>
        <row r="2030">
          <cell r="D2030">
            <v>14.289</v>
          </cell>
          <cell r="E2030">
            <v>622557</v>
          </cell>
        </row>
        <row r="2031">
          <cell r="D2031">
            <v>14.295</v>
          </cell>
          <cell r="E2031">
            <v>523199</v>
          </cell>
        </row>
        <row r="2032">
          <cell r="D2032">
            <v>14.3</v>
          </cell>
          <cell r="E2032">
            <v>443406</v>
          </cell>
        </row>
        <row r="2033">
          <cell r="D2033">
            <v>14.305999999999999</v>
          </cell>
          <cell r="E2033">
            <v>365582</v>
          </cell>
        </row>
        <row r="2034">
          <cell r="D2034">
            <v>14.311</v>
          </cell>
          <cell r="E2034">
            <v>308753</v>
          </cell>
        </row>
        <row r="2035">
          <cell r="D2035">
            <v>14.317</v>
          </cell>
          <cell r="E2035">
            <v>266672</v>
          </cell>
        </row>
        <row r="2036">
          <cell r="D2036">
            <v>14.323</v>
          </cell>
          <cell r="E2036">
            <v>255359</v>
          </cell>
        </row>
        <row r="2037">
          <cell r="D2037">
            <v>14.327999999999999</v>
          </cell>
          <cell r="E2037">
            <v>252464</v>
          </cell>
        </row>
        <row r="2038">
          <cell r="D2038">
            <v>14.334</v>
          </cell>
          <cell r="E2038">
            <v>263709</v>
          </cell>
        </row>
        <row r="2039">
          <cell r="D2039">
            <v>14.339</v>
          </cell>
          <cell r="E2039">
            <v>301167</v>
          </cell>
        </row>
        <row r="2040">
          <cell r="D2040">
            <v>14.345000000000001</v>
          </cell>
          <cell r="E2040">
            <v>386992</v>
          </cell>
        </row>
        <row r="2041">
          <cell r="D2041">
            <v>14.35</v>
          </cell>
          <cell r="E2041">
            <v>539118</v>
          </cell>
        </row>
        <row r="2042">
          <cell r="D2042">
            <v>14.356</v>
          </cell>
          <cell r="E2042">
            <v>833287</v>
          </cell>
        </row>
        <row r="2043">
          <cell r="D2043">
            <v>14.362</v>
          </cell>
          <cell r="E2043">
            <v>1334561</v>
          </cell>
        </row>
        <row r="2044">
          <cell r="D2044">
            <v>14.367000000000001</v>
          </cell>
          <cell r="E2044">
            <v>2078888</v>
          </cell>
        </row>
        <row r="2045">
          <cell r="D2045">
            <v>14.372999999999999</v>
          </cell>
          <cell r="E2045">
            <v>3168647</v>
          </cell>
        </row>
        <row r="2046">
          <cell r="D2046">
            <v>14.378</v>
          </cell>
          <cell r="E2046">
            <v>4576336</v>
          </cell>
        </row>
        <row r="2047">
          <cell r="D2047">
            <v>14.384</v>
          </cell>
          <cell r="E2047">
            <v>6177273</v>
          </cell>
        </row>
        <row r="2048">
          <cell r="D2048">
            <v>14.388999999999999</v>
          </cell>
          <cell r="E2048">
            <v>7276875</v>
          </cell>
        </row>
        <row r="2049">
          <cell r="D2049">
            <v>14.395</v>
          </cell>
          <cell r="E2049">
            <v>7670246</v>
          </cell>
        </row>
        <row r="2050">
          <cell r="D2050">
            <v>14.4</v>
          </cell>
          <cell r="E2050">
            <v>7455545</v>
          </cell>
        </row>
        <row r="2051">
          <cell r="D2051">
            <v>14.406000000000001</v>
          </cell>
          <cell r="E2051">
            <v>6599694</v>
          </cell>
        </row>
        <row r="2052">
          <cell r="D2052">
            <v>14.412000000000001</v>
          </cell>
          <cell r="E2052">
            <v>5401756</v>
          </cell>
        </row>
        <row r="2053">
          <cell r="D2053">
            <v>14.417</v>
          </cell>
          <cell r="E2053">
            <v>4107973</v>
          </cell>
        </row>
        <row r="2054">
          <cell r="D2054">
            <v>14.423</v>
          </cell>
          <cell r="E2054">
            <v>2906563</v>
          </cell>
        </row>
        <row r="2055">
          <cell r="D2055">
            <v>14.428000000000001</v>
          </cell>
          <cell r="E2055">
            <v>2110317</v>
          </cell>
        </row>
        <row r="2056">
          <cell r="D2056">
            <v>14.433999999999999</v>
          </cell>
          <cell r="E2056">
            <v>1591332</v>
          </cell>
        </row>
        <row r="2057">
          <cell r="D2057">
            <v>14.439</v>
          </cell>
          <cell r="E2057">
            <v>1305605</v>
          </cell>
        </row>
        <row r="2058">
          <cell r="D2058">
            <v>14.445</v>
          </cell>
          <cell r="E2058">
            <v>1121433</v>
          </cell>
        </row>
        <row r="2059">
          <cell r="D2059">
            <v>14.451000000000001</v>
          </cell>
          <cell r="E2059">
            <v>1016067</v>
          </cell>
        </row>
        <row r="2060">
          <cell r="D2060">
            <v>14.456</v>
          </cell>
          <cell r="E2060">
            <v>957816</v>
          </cell>
        </row>
        <row r="2061">
          <cell r="D2061">
            <v>14.462</v>
          </cell>
          <cell r="E2061">
            <v>911946</v>
          </cell>
        </row>
        <row r="2062">
          <cell r="D2062">
            <v>14.467000000000001</v>
          </cell>
          <cell r="E2062">
            <v>855915</v>
          </cell>
        </row>
        <row r="2063">
          <cell r="D2063">
            <v>14.473000000000001</v>
          </cell>
          <cell r="E2063">
            <v>836549</v>
          </cell>
        </row>
        <row r="2064">
          <cell r="D2064">
            <v>14.478</v>
          </cell>
          <cell r="E2064">
            <v>805252</v>
          </cell>
        </row>
        <row r="2065">
          <cell r="D2065">
            <v>14.484</v>
          </cell>
          <cell r="E2065">
            <v>750643</v>
          </cell>
        </row>
        <row r="2066">
          <cell r="D2066">
            <v>14.49</v>
          </cell>
          <cell r="E2066">
            <v>712706</v>
          </cell>
        </row>
        <row r="2067">
          <cell r="D2067">
            <v>14.494999999999999</v>
          </cell>
          <cell r="E2067">
            <v>678304</v>
          </cell>
        </row>
        <row r="2068">
          <cell r="D2068">
            <v>14.500999999999999</v>
          </cell>
          <cell r="E2068">
            <v>642391</v>
          </cell>
        </row>
        <row r="2069">
          <cell r="D2069">
            <v>14.506</v>
          </cell>
          <cell r="E2069">
            <v>588959</v>
          </cell>
        </row>
        <row r="2070">
          <cell r="D2070">
            <v>14.512</v>
          </cell>
          <cell r="E2070">
            <v>549575</v>
          </cell>
        </row>
        <row r="2071">
          <cell r="D2071">
            <v>14.516999999999999</v>
          </cell>
          <cell r="E2071">
            <v>512778</v>
          </cell>
        </row>
        <row r="2072">
          <cell r="D2072">
            <v>14.523</v>
          </cell>
          <cell r="E2072">
            <v>482114</v>
          </cell>
        </row>
        <row r="2073">
          <cell r="D2073">
            <v>14.529</v>
          </cell>
          <cell r="E2073">
            <v>469672</v>
          </cell>
        </row>
        <row r="2074">
          <cell r="D2074">
            <v>14.534000000000001</v>
          </cell>
          <cell r="E2074">
            <v>435318</v>
          </cell>
        </row>
        <row r="2075">
          <cell r="D2075">
            <v>14.54</v>
          </cell>
          <cell r="E2075">
            <v>413641</v>
          </cell>
        </row>
        <row r="2076">
          <cell r="D2076">
            <v>14.545</v>
          </cell>
          <cell r="E2076">
            <v>386828</v>
          </cell>
        </row>
        <row r="2077">
          <cell r="D2077">
            <v>14.551</v>
          </cell>
          <cell r="E2077">
            <v>362601</v>
          </cell>
        </row>
        <row r="2078">
          <cell r="D2078">
            <v>14.555999999999999</v>
          </cell>
          <cell r="E2078">
            <v>338329</v>
          </cell>
        </row>
        <row r="2079">
          <cell r="D2079">
            <v>14.561999999999999</v>
          </cell>
          <cell r="E2079">
            <v>314091</v>
          </cell>
        </row>
        <row r="2080">
          <cell r="D2080">
            <v>14.568</v>
          </cell>
          <cell r="E2080">
            <v>304103</v>
          </cell>
        </row>
        <row r="2081">
          <cell r="D2081">
            <v>14.573</v>
          </cell>
          <cell r="E2081">
            <v>293124</v>
          </cell>
        </row>
        <row r="2082">
          <cell r="D2082">
            <v>14.579000000000001</v>
          </cell>
          <cell r="E2082">
            <v>293332</v>
          </cell>
        </row>
        <row r="2083">
          <cell r="D2083">
            <v>14.584</v>
          </cell>
          <cell r="E2083">
            <v>303398</v>
          </cell>
        </row>
        <row r="2084">
          <cell r="D2084">
            <v>14.59</v>
          </cell>
          <cell r="E2084">
            <v>325766</v>
          </cell>
        </row>
        <row r="2085">
          <cell r="D2085">
            <v>14.595000000000001</v>
          </cell>
          <cell r="E2085">
            <v>342689</v>
          </cell>
        </row>
        <row r="2086">
          <cell r="D2086">
            <v>14.601000000000001</v>
          </cell>
          <cell r="E2086">
            <v>374899</v>
          </cell>
        </row>
        <row r="2087">
          <cell r="D2087">
            <v>14.606</v>
          </cell>
          <cell r="E2087">
            <v>409710</v>
          </cell>
        </row>
        <row r="2088">
          <cell r="D2088">
            <v>14.612</v>
          </cell>
          <cell r="E2088">
            <v>424922</v>
          </cell>
        </row>
        <row r="2089">
          <cell r="D2089">
            <v>14.618</v>
          </cell>
          <cell r="E2089">
            <v>443820</v>
          </cell>
        </row>
        <row r="2090">
          <cell r="D2090">
            <v>14.622999999999999</v>
          </cell>
          <cell r="E2090">
            <v>447532</v>
          </cell>
        </row>
        <row r="2091">
          <cell r="D2091">
            <v>14.629</v>
          </cell>
          <cell r="E2091">
            <v>438271</v>
          </cell>
        </row>
        <row r="2092">
          <cell r="D2092">
            <v>14.634</v>
          </cell>
          <cell r="E2092">
            <v>424729</v>
          </cell>
        </row>
        <row r="2093">
          <cell r="D2093">
            <v>14.64</v>
          </cell>
          <cell r="E2093">
            <v>398363</v>
          </cell>
        </row>
        <row r="2094">
          <cell r="D2094">
            <v>14.645</v>
          </cell>
          <cell r="E2094">
            <v>375970</v>
          </cell>
        </row>
        <row r="2095">
          <cell r="D2095">
            <v>14.651</v>
          </cell>
          <cell r="E2095">
            <v>355779</v>
          </cell>
        </row>
        <row r="2096">
          <cell r="D2096">
            <v>14.657</v>
          </cell>
          <cell r="E2096">
            <v>348151</v>
          </cell>
        </row>
        <row r="2097">
          <cell r="D2097">
            <v>14.662000000000001</v>
          </cell>
          <cell r="E2097">
            <v>338944</v>
          </cell>
        </row>
        <row r="2098">
          <cell r="D2098">
            <v>14.667999999999999</v>
          </cell>
          <cell r="E2098">
            <v>338012</v>
          </cell>
        </row>
        <row r="2099">
          <cell r="D2099">
            <v>14.673</v>
          </cell>
          <cell r="E2099">
            <v>370827</v>
          </cell>
        </row>
        <row r="2100">
          <cell r="D2100">
            <v>14.679</v>
          </cell>
          <cell r="E2100">
            <v>439162</v>
          </cell>
        </row>
        <row r="2101">
          <cell r="D2101">
            <v>14.683999999999999</v>
          </cell>
          <cell r="E2101">
            <v>604846</v>
          </cell>
        </row>
        <row r="2102">
          <cell r="D2102">
            <v>14.69</v>
          </cell>
          <cell r="E2102">
            <v>837686</v>
          </cell>
        </row>
        <row r="2103">
          <cell r="D2103">
            <v>14.696</v>
          </cell>
          <cell r="E2103">
            <v>1176673</v>
          </cell>
        </row>
        <row r="2104">
          <cell r="D2104">
            <v>14.701000000000001</v>
          </cell>
          <cell r="E2104">
            <v>1541131</v>
          </cell>
        </row>
        <row r="2105">
          <cell r="D2105">
            <v>14.707000000000001</v>
          </cell>
          <cell r="E2105">
            <v>1880922</v>
          </cell>
        </row>
        <row r="2106">
          <cell r="D2106">
            <v>14.712</v>
          </cell>
          <cell r="E2106">
            <v>2142234</v>
          </cell>
        </row>
        <row r="2107">
          <cell r="D2107">
            <v>14.718</v>
          </cell>
          <cell r="E2107">
            <v>2174860</v>
          </cell>
        </row>
        <row r="2108">
          <cell r="D2108">
            <v>14.723000000000001</v>
          </cell>
          <cell r="E2108">
            <v>2031330</v>
          </cell>
        </row>
        <row r="2109">
          <cell r="D2109">
            <v>14.728999999999999</v>
          </cell>
          <cell r="E2109">
            <v>1717526</v>
          </cell>
        </row>
        <row r="2110">
          <cell r="D2110">
            <v>14.734999999999999</v>
          </cell>
          <cell r="E2110">
            <v>1442942</v>
          </cell>
        </row>
        <row r="2111">
          <cell r="D2111">
            <v>14.74</v>
          </cell>
          <cell r="E2111">
            <v>1263838</v>
          </cell>
        </row>
        <row r="2112">
          <cell r="D2112">
            <v>14.746</v>
          </cell>
          <cell r="E2112">
            <v>1265026</v>
          </cell>
        </row>
        <row r="2113">
          <cell r="D2113">
            <v>14.750999999999999</v>
          </cell>
          <cell r="E2113">
            <v>1556013</v>
          </cell>
        </row>
        <row r="2114">
          <cell r="D2114">
            <v>14.757</v>
          </cell>
          <cell r="E2114">
            <v>2072052</v>
          </cell>
        </row>
        <row r="2115">
          <cell r="D2115">
            <v>14.762</v>
          </cell>
          <cell r="E2115">
            <v>2706925</v>
          </cell>
        </row>
        <row r="2116">
          <cell r="D2116">
            <v>14.768000000000001</v>
          </cell>
          <cell r="E2116">
            <v>3342328</v>
          </cell>
        </row>
        <row r="2117">
          <cell r="D2117">
            <v>14.773999999999999</v>
          </cell>
          <cell r="E2117">
            <v>3587383</v>
          </cell>
        </row>
        <row r="2118">
          <cell r="D2118">
            <v>14.779</v>
          </cell>
          <cell r="E2118">
            <v>3733153</v>
          </cell>
        </row>
        <row r="2119">
          <cell r="D2119">
            <v>14.785</v>
          </cell>
          <cell r="E2119">
            <v>3548669</v>
          </cell>
        </row>
        <row r="2120">
          <cell r="D2120">
            <v>14.79</v>
          </cell>
          <cell r="E2120">
            <v>3238206</v>
          </cell>
        </row>
        <row r="2121">
          <cell r="D2121">
            <v>14.795999999999999</v>
          </cell>
          <cell r="E2121">
            <v>2710384</v>
          </cell>
        </row>
        <row r="2122">
          <cell r="D2122">
            <v>14.801</v>
          </cell>
          <cell r="E2122">
            <v>2218354</v>
          </cell>
        </row>
        <row r="2123">
          <cell r="D2123">
            <v>14.807</v>
          </cell>
          <cell r="E2123">
            <v>1860158</v>
          </cell>
        </row>
        <row r="2124">
          <cell r="D2124">
            <v>14.811999999999999</v>
          </cell>
          <cell r="E2124">
            <v>1639046</v>
          </cell>
        </row>
        <row r="2125">
          <cell r="D2125">
            <v>14.818</v>
          </cell>
          <cell r="E2125">
            <v>1584584</v>
          </cell>
        </row>
        <row r="2126">
          <cell r="D2126">
            <v>14.824</v>
          </cell>
          <cell r="E2126">
            <v>1481696</v>
          </cell>
        </row>
        <row r="2127">
          <cell r="D2127">
            <v>14.829000000000001</v>
          </cell>
          <cell r="E2127">
            <v>1313125</v>
          </cell>
        </row>
        <row r="2128">
          <cell r="D2128">
            <v>14.835000000000001</v>
          </cell>
          <cell r="E2128">
            <v>1116036</v>
          </cell>
        </row>
        <row r="2129">
          <cell r="D2129">
            <v>14.84</v>
          </cell>
          <cell r="E2129">
            <v>948944</v>
          </cell>
        </row>
        <row r="2130">
          <cell r="D2130">
            <v>14.846</v>
          </cell>
          <cell r="E2130">
            <v>788210</v>
          </cell>
        </row>
        <row r="2131">
          <cell r="D2131">
            <v>14.851000000000001</v>
          </cell>
          <cell r="E2131">
            <v>671188</v>
          </cell>
        </row>
        <row r="2132">
          <cell r="D2132">
            <v>14.856999999999999</v>
          </cell>
          <cell r="E2132">
            <v>591486</v>
          </cell>
        </row>
        <row r="2133">
          <cell r="D2133">
            <v>14.863</v>
          </cell>
          <cell r="E2133">
            <v>551689</v>
          </cell>
        </row>
        <row r="2134">
          <cell r="D2134">
            <v>14.868</v>
          </cell>
          <cell r="E2134">
            <v>514526</v>
          </cell>
        </row>
        <row r="2135">
          <cell r="D2135">
            <v>14.874000000000001</v>
          </cell>
          <cell r="E2135">
            <v>496430</v>
          </cell>
        </row>
        <row r="2136">
          <cell r="D2136">
            <v>14.879</v>
          </cell>
          <cell r="E2136">
            <v>479617</v>
          </cell>
        </row>
        <row r="2137">
          <cell r="D2137">
            <v>14.885</v>
          </cell>
          <cell r="E2137">
            <v>475666</v>
          </cell>
        </row>
        <row r="2138">
          <cell r="D2138">
            <v>14.89</v>
          </cell>
          <cell r="E2138">
            <v>466318</v>
          </cell>
        </row>
        <row r="2139">
          <cell r="D2139">
            <v>14.896000000000001</v>
          </cell>
          <cell r="E2139">
            <v>434735</v>
          </cell>
        </row>
        <row r="2140">
          <cell r="D2140">
            <v>14.901999999999999</v>
          </cell>
          <cell r="E2140">
            <v>404621</v>
          </cell>
        </row>
        <row r="2141">
          <cell r="D2141">
            <v>14.907</v>
          </cell>
          <cell r="E2141">
            <v>378644</v>
          </cell>
        </row>
        <row r="2142">
          <cell r="D2142">
            <v>14.913</v>
          </cell>
          <cell r="E2142">
            <v>347224</v>
          </cell>
        </row>
        <row r="2143">
          <cell r="D2143">
            <v>14.917999999999999</v>
          </cell>
          <cell r="E2143">
            <v>310853</v>
          </cell>
        </row>
        <row r="2144">
          <cell r="D2144">
            <v>14.923999999999999</v>
          </cell>
          <cell r="E2144">
            <v>283338</v>
          </cell>
        </row>
        <row r="2145">
          <cell r="D2145">
            <v>14.929</v>
          </cell>
          <cell r="E2145">
            <v>268135</v>
          </cell>
        </row>
        <row r="2146">
          <cell r="D2146">
            <v>14.935</v>
          </cell>
          <cell r="E2146">
            <v>259828</v>
          </cell>
        </row>
        <row r="2147">
          <cell r="D2147">
            <v>14.941000000000001</v>
          </cell>
          <cell r="E2147">
            <v>248504</v>
          </cell>
        </row>
        <row r="2148">
          <cell r="D2148">
            <v>14.946</v>
          </cell>
          <cell r="E2148">
            <v>229633</v>
          </cell>
        </row>
        <row r="2149">
          <cell r="D2149">
            <v>14.952</v>
          </cell>
          <cell r="E2149">
            <v>230592</v>
          </cell>
        </row>
        <row r="2150">
          <cell r="D2150">
            <v>14.957000000000001</v>
          </cell>
          <cell r="E2150">
            <v>229940</v>
          </cell>
        </row>
        <row r="2151">
          <cell r="D2151">
            <v>14.962999999999999</v>
          </cell>
          <cell r="E2151">
            <v>219972</v>
          </cell>
        </row>
        <row r="2152">
          <cell r="D2152">
            <v>14.968</v>
          </cell>
          <cell r="E2152">
            <v>217332</v>
          </cell>
        </row>
        <row r="2153">
          <cell r="D2153">
            <v>14.974</v>
          </cell>
          <cell r="E2153">
            <v>214135</v>
          </cell>
        </row>
        <row r="2154">
          <cell r="D2154">
            <v>14.978999999999999</v>
          </cell>
          <cell r="E2154">
            <v>220634</v>
          </cell>
        </row>
        <row r="2155">
          <cell r="D2155">
            <v>14.984999999999999</v>
          </cell>
          <cell r="E2155">
            <v>227166</v>
          </cell>
        </row>
        <row r="2156">
          <cell r="D2156">
            <v>14.991</v>
          </cell>
          <cell r="E2156">
            <v>227090</v>
          </cell>
        </row>
        <row r="2157">
          <cell r="D2157">
            <v>14.996</v>
          </cell>
          <cell r="E2157">
            <v>220229</v>
          </cell>
        </row>
        <row r="2158">
          <cell r="D2158">
            <v>15.002000000000001</v>
          </cell>
          <cell r="E2158">
            <v>226167</v>
          </cell>
        </row>
        <row r="2159">
          <cell r="D2159">
            <v>15.007</v>
          </cell>
          <cell r="E2159">
            <v>232080</v>
          </cell>
        </row>
        <row r="2160">
          <cell r="D2160">
            <v>15.013</v>
          </cell>
          <cell r="E2160">
            <v>223744</v>
          </cell>
        </row>
        <row r="2161">
          <cell r="D2161">
            <v>15.018000000000001</v>
          </cell>
          <cell r="E2161">
            <v>215130</v>
          </cell>
        </row>
        <row r="2162">
          <cell r="D2162">
            <v>15.023999999999999</v>
          </cell>
          <cell r="E2162">
            <v>206696</v>
          </cell>
        </row>
        <row r="2163">
          <cell r="D2163">
            <v>15.03</v>
          </cell>
          <cell r="E2163">
            <v>202946</v>
          </cell>
        </row>
        <row r="2164">
          <cell r="D2164">
            <v>15.035</v>
          </cell>
          <cell r="E2164">
            <v>204265</v>
          </cell>
        </row>
        <row r="2165">
          <cell r="D2165">
            <v>15.041</v>
          </cell>
          <cell r="E2165">
            <v>198469</v>
          </cell>
        </row>
        <row r="2166">
          <cell r="D2166">
            <v>15.045999999999999</v>
          </cell>
          <cell r="E2166">
            <v>189199</v>
          </cell>
        </row>
        <row r="2167">
          <cell r="D2167">
            <v>15.052</v>
          </cell>
          <cell r="E2167">
            <v>202498</v>
          </cell>
        </row>
        <row r="2168">
          <cell r="D2168">
            <v>15.057</v>
          </cell>
          <cell r="E2168">
            <v>219132</v>
          </cell>
        </row>
        <row r="2169">
          <cell r="D2169">
            <v>15.063000000000001</v>
          </cell>
          <cell r="E2169">
            <v>267442</v>
          </cell>
        </row>
        <row r="2170">
          <cell r="D2170">
            <v>15.069000000000001</v>
          </cell>
          <cell r="E2170">
            <v>307134</v>
          </cell>
        </row>
        <row r="2171">
          <cell r="D2171">
            <v>15.074</v>
          </cell>
          <cell r="E2171">
            <v>362951</v>
          </cell>
        </row>
        <row r="2172">
          <cell r="D2172">
            <v>15.08</v>
          </cell>
          <cell r="E2172">
            <v>396830</v>
          </cell>
        </row>
        <row r="2173">
          <cell r="D2173">
            <v>15.085000000000001</v>
          </cell>
          <cell r="E2173">
            <v>423765</v>
          </cell>
        </row>
        <row r="2174">
          <cell r="D2174">
            <v>15.090999999999999</v>
          </cell>
          <cell r="E2174">
            <v>409362</v>
          </cell>
        </row>
        <row r="2175">
          <cell r="D2175">
            <v>15.096</v>
          </cell>
          <cell r="E2175">
            <v>385952</v>
          </cell>
        </row>
        <row r="2176">
          <cell r="D2176">
            <v>15.102</v>
          </cell>
          <cell r="E2176">
            <v>344725</v>
          </cell>
        </row>
        <row r="2177">
          <cell r="D2177">
            <v>15.108000000000001</v>
          </cell>
          <cell r="E2177">
            <v>303147</v>
          </cell>
        </row>
        <row r="2178">
          <cell r="D2178">
            <v>15.113</v>
          </cell>
          <cell r="E2178">
            <v>278207</v>
          </cell>
        </row>
        <row r="2179">
          <cell r="D2179">
            <v>15.119</v>
          </cell>
          <cell r="E2179">
            <v>254040</v>
          </cell>
        </row>
        <row r="2180">
          <cell r="D2180">
            <v>15.124000000000001</v>
          </cell>
          <cell r="E2180">
            <v>254412</v>
          </cell>
        </row>
        <row r="2181">
          <cell r="D2181">
            <v>15.13</v>
          </cell>
          <cell r="E2181">
            <v>274530</v>
          </cell>
        </row>
        <row r="2182">
          <cell r="D2182">
            <v>15.135</v>
          </cell>
          <cell r="E2182">
            <v>279530</v>
          </cell>
        </row>
        <row r="2183">
          <cell r="D2183">
            <v>15.141</v>
          </cell>
          <cell r="E2183">
            <v>280910</v>
          </cell>
        </row>
        <row r="2184">
          <cell r="D2184">
            <v>15.147</v>
          </cell>
          <cell r="E2184">
            <v>268038</v>
          </cell>
        </row>
        <row r="2185">
          <cell r="D2185">
            <v>15.151999999999999</v>
          </cell>
          <cell r="E2185">
            <v>262128</v>
          </cell>
        </row>
        <row r="2186">
          <cell r="D2186">
            <v>15.157999999999999</v>
          </cell>
          <cell r="E2186">
            <v>248803</v>
          </cell>
        </row>
        <row r="2187">
          <cell r="D2187">
            <v>15.163</v>
          </cell>
          <cell r="E2187">
            <v>241946</v>
          </cell>
        </row>
        <row r="2188">
          <cell r="D2188">
            <v>15.169</v>
          </cell>
          <cell r="E2188">
            <v>226382</v>
          </cell>
        </row>
        <row r="2189">
          <cell r="D2189">
            <v>15.173999999999999</v>
          </cell>
          <cell r="E2189">
            <v>216519</v>
          </cell>
        </row>
        <row r="2190">
          <cell r="D2190">
            <v>15.18</v>
          </cell>
          <cell r="E2190">
            <v>209219</v>
          </cell>
        </row>
        <row r="2191">
          <cell r="D2191">
            <v>15.185</v>
          </cell>
          <cell r="E2191">
            <v>201771</v>
          </cell>
        </row>
        <row r="2192">
          <cell r="D2192">
            <v>15.191000000000001</v>
          </cell>
          <cell r="E2192">
            <v>200805</v>
          </cell>
        </row>
        <row r="2193">
          <cell r="D2193">
            <v>15.196999999999999</v>
          </cell>
          <cell r="E2193">
            <v>194329</v>
          </cell>
        </row>
        <row r="2194">
          <cell r="D2194">
            <v>15.202</v>
          </cell>
          <cell r="E2194">
            <v>194845</v>
          </cell>
        </row>
        <row r="2195">
          <cell r="D2195">
            <v>15.208</v>
          </cell>
          <cell r="E2195">
            <v>196606</v>
          </cell>
        </row>
        <row r="2196">
          <cell r="D2196">
            <v>15.212999999999999</v>
          </cell>
          <cell r="E2196">
            <v>197683</v>
          </cell>
        </row>
        <row r="2197">
          <cell r="D2197">
            <v>15.218999999999999</v>
          </cell>
          <cell r="E2197">
            <v>194507</v>
          </cell>
        </row>
        <row r="2198">
          <cell r="D2198">
            <v>15.224</v>
          </cell>
          <cell r="E2198">
            <v>192946</v>
          </cell>
        </row>
        <row r="2199">
          <cell r="D2199">
            <v>15.23</v>
          </cell>
          <cell r="E2199">
            <v>189904</v>
          </cell>
        </row>
        <row r="2200">
          <cell r="D2200">
            <v>15.236000000000001</v>
          </cell>
          <cell r="E2200">
            <v>188702</v>
          </cell>
        </row>
        <row r="2201">
          <cell r="D2201">
            <v>15.241</v>
          </cell>
          <cell r="E2201">
            <v>186162</v>
          </cell>
        </row>
        <row r="2202">
          <cell r="D2202">
            <v>15.247</v>
          </cell>
          <cell r="E2202">
            <v>184647</v>
          </cell>
        </row>
        <row r="2203">
          <cell r="D2203">
            <v>15.252000000000001</v>
          </cell>
          <cell r="E2203">
            <v>180659</v>
          </cell>
        </row>
        <row r="2204">
          <cell r="D2204">
            <v>15.257999999999999</v>
          </cell>
          <cell r="E2204">
            <v>180388</v>
          </cell>
        </row>
        <row r="2205">
          <cell r="D2205">
            <v>15.263</v>
          </cell>
          <cell r="E2205">
            <v>180163</v>
          </cell>
        </row>
        <row r="2206">
          <cell r="D2206">
            <v>15.269</v>
          </cell>
          <cell r="E2206">
            <v>176765</v>
          </cell>
        </row>
        <row r="2207">
          <cell r="D2207">
            <v>15.275</v>
          </cell>
          <cell r="E2207">
            <v>175717</v>
          </cell>
        </row>
        <row r="2208">
          <cell r="D2208">
            <v>15.28</v>
          </cell>
          <cell r="E2208">
            <v>175400</v>
          </cell>
        </row>
        <row r="2209">
          <cell r="D2209">
            <v>15.286</v>
          </cell>
          <cell r="E2209">
            <v>175126</v>
          </cell>
        </row>
        <row r="2210">
          <cell r="D2210">
            <v>15.291</v>
          </cell>
          <cell r="E2210">
            <v>179474</v>
          </cell>
        </row>
        <row r="2211">
          <cell r="D2211">
            <v>15.297000000000001</v>
          </cell>
          <cell r="E2211">
            <v>191959</v>
          </cell>
        </row>
        <row r="2212">
          <cell r="D2212">
            <v>15.302</v>
          </cell>
          <cell r="E2212">
            <v>208631</v>
          </cell>
        </row>
        <row r="2213">
          <cell r="D2213">
            <v>15.308</v>
          </cell>
          <cell r="E2213">
            <v>253326</v>
          </cell>
        </row>
        <row r="2214">
          <cell r="D2214">
            <v>15.314</v>
          </cell>
          <cell r="E2214">
            <v>317917</v>
          </cell>
        </row>
        <row r="2215">
          <cell r="D2215">
            <v>15.319000000000001</v>
          </cell>
          <cell r="E2215">
            <v>413296</v>
          </cell>
        </row>
        <row r="2216">
          <cell r="D2216">
            <v>15.324999999999999</v>
          </cell>
          <cell r="E2216">
            <v>525464</v>
          </cell>
        </row>
        <row r="2217">
          <cell r="D2217">
            <v>15.33</v>
          </cell>
          <cell r="E2217">
            <v>622049</v>
          </cell>
        </row>
        <row r="2218">
          <cell r="D2218">
            <v>15.336</v>
          </cell>
          <cell r="E2218">
            <v>698754</v>
          </cell>
        </row>
        <row r="2219">
          <cell r="D2219">
            <v>15.340999999999999</v>
          </cell>
          <cell r="E2219">
            <v>771246</v>
          </cell>
        </row>
        <row r="2220">
          <cell r="D2220">
            <v>15.347</v>
          </cell>
          <cell r="E2220">
            <v>859544</v>
          </cell>
        </row>
        <row r="2221">
          <cell r="D2221">
            <v>15.353</v>
          </cell>
          <cell r="E2221">
            <v>1104748</v>
          </cell>
        </row>
        <row r="2222">
          <cell r="D2222">
            <v>15.358000000000001</v>
          </cell>
          <cell r="E2222">
            <v>1525896</v>
          </cell>
        </row>
        <row r="2223">
          <cell r="D2223">
            <v>15.364000000000001</v>
          </cell>
          <cell r="E2223">
            <v>2351239</v>
          </cell>
        </row>
        <row r="2224">
          <cell r="D2224">
            <v>15.369</v>
          </cell>
          <cell r="E2224">
            <v>3679973</v>
          </cell>
        </row>
        <row r="2225">
          <cell r="D2225">
            <v>15.375</v>
          </cell>
          <cell r="E2225">
            <v>5692203</v>
          </cell>
        </row>
        <row r="2226">
          <cell r="D2226">
            <v>15.38</v>
          </cell>
          <cell r="E2226">
            <v>7701596</v>
          </cell>
        </row>
        <row r="2227">
          <cell r="D2227">
            <v>15.385999999999999</v>
          </cell>
          <cell r="E2227">
            <v>9541643</v>
          </cell>
        </row>
        <row r="2228">
          <cell r="D2228">
            <v>15.391</v>
          </cell>
          <cell r="E2228">
            <v>11112382</v>
          </cell>
        </row>
        <row r="2229">
          <cell r="D2229">
            <v>15.397</v>
          </cell>
          <cell r="E2229">
            <v>12263772</v>
          </cell>
        </row>
        <row r="2230">
          <cell r="D2230">
            <v>15.403</v>
          </cell>
          <cell r="E2230">
            <v>12265527</v>
          </cell>
        </row>
        <row r="2231">
          <cell r="D2231">
            <v>15.407999999999999</v>
          </cell>
          <cell r="E2231">
            <v>11620603</v>
          </cell>
        </row>
        <row r="2232">
          <cell r="D2232">
            <v>15.414</v>
          </cell>
          <cell r="E2232">
            <v>9997897</v>
          </cell>
        </row>
        <row r="2233">
          <cell r="D2233">
            <v>15.419</v>
          </cell>
          <cell r="E2233">
            <v>7955574</v>
          </cell>
        </row>
        <row r="2234">
          <cell r="D2234">
            <v>15.425000000000001</v>
          </cell>
          <cell r="E2234">
            <v>5941999</v>
          </cell>
        </row>
        <row r="2235">
          <cell r="D2235">
            <v>15.43</v>
          </cell>
          <cell r="E2235">
            <v>4257840</v>
          </cell>
        </row>
        <row r="2236">
          <cell r="D2236">
            <v>15.436</v>
          </cell>
          <cell r="E2236">
            <v>3198322</v>
          </cell>
        </row>
        <row r="2237">
          <cell r="D2237">
            <v>15.442</v>
          </cell>
          <cell r="E2237">
            <v>2426593</v>
          </cell>
        </row>
        <row r="2238">
          <cell r="D2238">
            <v>15.446999999999999</v>
          </cell>
          <cell r="E2238">
            <v>1957977</v>
          </cell>
        </row>
        <row r="2239">
          <cell r="D2239">
            <v>15.452999999999999</v>
          </cell>
          <cell r="E2239">
            <v>1689611</v>
          </cell>
        </row>
        <row r="2240">
          <cell r="D2240">
            <v>15.458</v>
          </cell>
          <cell r="E2240">
            <v>1432399</v>
          </cell>
        </row>
        <row r="2241">
          <cell r="D2241">
            <v>15.464</v>
          </cell>
          <cell r="E2241">
            <v>1266786</v>
          </cell>
        </row>
        <row r="2242">
          <cell r="D2242">
            <v>15.468999999999999</v>
          </cell>
          <cell r="E2242">
            <v>1134426</v>
          </cell>
        </row>
        <row r="2243">
          <cell r="D2243">
            <v>15.475</v>
          </cell>
          <cell r="E2243">
            <v>1022268</v>
          </cell>
        </row>
        <row r="2244">
          <cell r="D2244">
            <v>15.481</v>
          </cell>
          <cell r="E2244">
            <v>921388</v>
          </cell>
        </row>
        <row r="2245">
          <cell r="D2245">
            <v>15.486000000000001</v>
          </cell>
          <cell r="E2245">
            <v>841713</v>
          </cell>
        </row>
        <row r="2246">
          <cell r="D2246">
            <v>15.492000000000001</v>
          </cell>
          <cell r="E2246">
            <v>767705</v>
          </cell>
        </row>
        <row r="2247">
          <cell r="D2247">
            <v>15.497</v>
          </cell>
          <cell r="E2247">
            <v>690304</v>
          </cell>
        </row>
        <row r="2248">
          <cell r="D2248">
            <v>15.503</v>
          </cell>
          <cell r="E2248">
            <v>615932</v>
          </cell>
        </row>
        <row r="2249">
          <cell r="D2249">
            <v>15.507999999999999</v>
          </cell>
          <cell r="E2249">
            <v>544508</v>
          </cell>
        </row>
        <row r="2250">
          <cell r="D2250">
            <v>15.513999999999999</v>
          </cell>
          <cell r="E2250">
            <v>479795</v>
          </cell>
        </row>
        <row r="2251">
          <cell r="D2251">
            <v>15.52</v>
          </cell>
          <cell r="E2251">
            <v>435864</v>
          </cell>
        </row>
        <row r="2252">
          <cell r="D2252">
            <v>15.525</v>
          </cell>
          <cell r="E2252">
            <v>378674</v>
          </cell>
        </row>
        <row r="2253">
          <cell r="D2253">
            <v>15.531000000000001</v>
          </cell>
          <cell r="E2253">
            <v>333114</v>
          </cell>
        </row>
        <row r="2254">
          <cell r="D2254">
            <v>15.536</v>
          </cell>
          <cell r="E2254">
            <v>315674</v>
          </cell>
        </row>
        <row r="2255">
          <cell r="D2255">
            <v>15.542</v>
          </cell>
          <cell r="E2255">
            <v>321405</v>
          </cell>
        </row>
        <row r="2256">
          <cell r="D2256">
            <v>15.547000000000001</v>
          </cell>
          <cell r="E2256">
            <v>363886</v>
          </cell>
        </row>
        <row r="2257">
          <cell r="D2257">
            <v>15.553000000000001</v>
          </cell>
          <cell r="E2257">
            <v>438768</v>
          </cell>
        </row>
        <row r="2258">
          <cell r="D2258">
            <v>15.558</v>
          </cell>
          <cell r="E2258">
            <v>534981</v>
          </cell>
        </row>
        <row r="2259">
          <cell r="D2259">
            <v>15.564</v>
          </cell>
          <cell r="E2259">
            <v>662201</v>
          </cell>
        </row>
        <row r="2260">
          <cell r="D2260">
            <v>15.57</v>
          </cell>
          <cell r="E2260">
            <v>771859</v>
          </cell>
        </row>
        <row r="2261">
          <cell r="D2261">
            <v>15.574999999999999</v>
          </cell>
          <cell r="E2261">
            <v>848137</v>
          </cell>
        </row>
        <row r="2262">
          <cell r="D2262">
            <v>15.581</v>
          </cell>
          <cell r="E2262">
            <v>856001</v>
          </cell>
        </row>
        <row r="2263">
          <cell r="D2263">
            <v>15.586</v>
          </cell>
          <cell r="E2263">
            <v>821567</v>
          </cell>
        </row>
        <row r="2264">
          <cell r="D2264">
            <v>15.592000000000001</v>
          </cell>
          <cell r="E2264">
            <v>738286</v>
          </cell>
        </row>
        <row r="2265">
          <cell r="D2265">
            <v>15.597</v>
          </cell>
          <cell r="E2265">
            <v>614279</v>
          </cell>
        </row>
        <row r="2266">
          <cell r="D2266">
            <v>15.603</v>
          </cell>
          <cell r="E2266">
            <v>491657</v>
          </cell>
        </row>
        <row r="2267">
          <cell r="D2267">
            <v>15.609</v>
          </cell>
          <cell r="E2267">
            <v>403569</v>
          </cell>
        </row>
        <row r="2268">
          <cell r="D2268">
            <v>15.614000000000001</v>
          </cell>
          <cell r="E2268">
            <v>337442</v>
          </cell>
        </row>
        <row r="2269">
          <cell r="D2269">
            <v>15.62</v>
          </cell>
          <cell r="E2269">
            <v>293738</v>
          </cell>
        </row>
        <row r="2270">
          <cell r="D2270">
            <v>15.625</v>
          </cell>
          <cell r="E2270">
            <v>258818</v>
          </cell>
        </row>
        <row r="2271">
          <cell r="D2271">
            <v>15.631</v>
          </cell>
          <cell r="E2271">
            <v>244439</v>
          </cell>
        </row>
        <row r="2272">
          <cell r="D2272">
            <v>15.635999999999999</v>
          </cell>
          <cell r="E2272">
            <v>223539</v>
          </cell>
        </row>
        <row r="2273">
          <cell r="D2273">
            <v>15.641999999999999</v>
          </cell>
          <cell r="E2273">
            <v>228168</v>
          </cell>
        </row>
        <row r="2274">
          <cell r="D2274">
            <v>15.648</v>
          </cell>
          <cell r="E2274">
            <v>209088</v>
          </cell>
        </row>
        <row r="2275">
          <cell r="D2275">
            <v>15.653</v>
          </cell>
          <cell r="E2275">
            <v>208297</v>
          </cell>
        </row>
        <row r="2276">
          <cell r="D2276">
            <v>15.659000000000001</v>
          </cell>
          <cell r="E2276">
            <v>202432</v>
          </cell>
        </row>
        <row r="2277">
          <cell r="D2277">
            <v>15.664</v>
          </cell>
          <cell r="E2277">
            <v>211085</v>
          </cell>
        </row>
        <row r="2278">
          <cell r="D2278">
            <v>15.67</v>
          </cell>
          <cell r="E2278">
            <v>211341</v>
          </cell>
        </row>
        <row r="2279">
          <cell r="D2279">
            <v>15.675000000000001</v>
          </cell>
          <cell r="E2279">
            <v>216228</v>
          </cell>
        </row>
        <row r="2280">
          <cell r="D2280">
            <v>15.680999999999999</v>
          </cell>
          <cell r="E2280">
            <v>218485</v>
          </cell>
        </row>
        <row r="2281">
          <cell r="D2281">
            <v>15.686999999999999</v>
          </cell>
          <cell r="E2281">
            <v>229028</v>
          </cell>
        </row>
        <row r="2282">
          <cell r="D2282">
            <v>15.692</v>
          </cell>
          <cell r="E2282">
            <v>234865</v>
          </cell>
        </row>
        <row r="2283">
          <cell r="D2283">
            <v>15.698</v>
          </cell>
          <cell r="E2283">
            <v>244509</v>
          </cell>
        </row>
        <row r="2284">
          <cell r="D2284">
            <v>15.702999999999999</v>
          </cell>
          <cell r="E2284">
            <v>254506</v>
          </cell>
        </row>
        <row r="2285">
          <cell r="D2285">
            <v>15.709</v>
          </cell>
          <cell r="E2285">
            <v>251631</v>
          </cell>
        </row>
        <row r="2286">
          <cell r="D2286">
            <v>15.714</v>
          </cell>
          <cell r="E2286">
            <v>243267</v>
          </cell>
        </row>
        <row r="2287">
          <cell r="D2287">
            <v>15.72</v>
          </cell>
          <cell r="E2287">
            <v>234089</v>
          </cell>
        </row>
        <row r="2288">
          <cell r="D2288">
            <v>15.726000000000001</v>
          </cell>
          <cell r="E2288">
            <v>233347</v>
          </cell>
        </row>
        <row r="2289">
          <cell r="D2289">
            <v>15.731</v>
          </cell>
          <cell r="E2289">
            <v>257156</v>
          </cell>
        </row>
        <row r="2290">
          <cell r="D2290">
            <v>15.737</v>
          </cell>
          <cell r="E2290">
            <v>293669</v>
          </cell>
        </row>
        <row r="2291">
          <cell r="D2291">
            <v>15.742000000000001</v>
          </cell>
          <cell r="E2291">
            <v>339914</v>
          </cell>
        </row>
        <row r="2292">
          <cell r="D2292">
            <v>15.747999999999999</v>
          </cell>
          <cell r="E2292">
            <v>349289</v>
          </cell>
        </row>
        <row r="2293">
          <cell r="D2293">
            <v>15.753</v>
          </cell>
          <cell r="E2293">
            <v>328238</v>
          </cell>
        </row>
        <row r="2294">
          <cell r="D2294">
            <v>15.759</v>
          </cell>
          <cell r="E2294">
            <v>276923</v>
          </cell>
        </row>
        <row r="2295">
          <cell r="D2295">
            <v>15.763999999999999</v>
          </cell>
          <cell r="E2295">
            <v>235134</v>
          </cell>
        </row>
        <row r="2296">
          <cell r="D2296">
            <v>15.77</v>
          </cell>
          <cell r="E2296">
            <v>212289</v>
          </cell>
        </row>
        <row r="2297">
          <cell r="D2297">
            <v>15.776</v>
          </cell>
          <cell r="E2297">
            <v>222802</v>
          </cell>
        </row>
        <row r="2298">
          <cell r="D2298">
            <v>15.781000000000001</v>
          </cell>
          <cell r="E2298">
            <v>263898</v>
          </cell>
        </row>
        <row r="2299">
          <cell r="D2299">
            <v>15.787000000000001</v>
          </cell>
          <cell r="E2299">
            <v>330984</v>
          </cell>
        </row>
        <row r="2300">
          <cell r="D2300">
            <v>15.792</v>
          </cell>
          <cell r="E2300">
            <v>422962</v>
          </cell>
        </row>
        <row r="2301">
          <cell r="D2301">
            <v>15.798</v>
          </cell>
          <cell r="E2301">
            <v>524306</v>
          </cell>
        </row>
        <row r="2302">
          <cell r="D2302">
            <v>15.803000000000001</v>
          </cell>
          <cell r="E2302">
            <v>654287</v>
          </cell>
        </row>
        <row r="2303">
          <cell r="D2303">
            <v>15.808999999999999</v>
          </cell>
          <cell r="E2303">
            <v>823995</v>
          </cell>
        </row>
        <row r="2304">
          <cell r="D2304">
            <v>15.815</v>
          </cell>
          <cell r="E2304">
            <v>1086265</v>
          </cell>
        </row>
        <row r="2305">
          <cell r="D2305">
            <v>15.82</v>
          </cell>
          <cell r="E2305">
            <v>1561393</v>
          </cell>
        </row>
        <row r="2306">
          <cell r="D2306">
            <v>15.826000000000001</v>
          </cell>
          <cell r="E2306">
            <v>2287073</v>
          </cell>
        </row>
        <row r="2307">
          <cell r="D2307">
            <v>15.831</v>
          </cell>
          <cell r="E2307">
            <v>3439147</v>
          </cell>
        </row>
        <row r="2308">
          <cell r="D2308">
            <v>15.837</v>
          </cell>
          <cell r="E2308">
            <v>4751681</v>
          </cell>
        </row>
        <row r="2309">
          <cell r="D2309">
            <v>15.842000000000001</v>
          </cell>
          <cell r="E2309">
            <v>6382559</v>
          </cell>
        </row>
        <row r="2310">
          <cell r="D2310">
            <v>15.848000000000001</v>
          </cell>
          <cell r="E2310">
            <v>7323683</v>
          </cell>
        </row>
        <row r="2311">
          <cell r="D2311">
            <v>15.853999999999999</v>
          </cell>
          <cell r="E2311">
            <v>7728998</v>
          </cell>
        </row>
        <row r="2312">
          <cell r="D2312">
            <v>15.859</v>
          </cell>
          <cell r="E2312">
            <v>7333686</v>
          </cell>
        </row>
        <row r="2313">
          <cell r="D2313">
            <v>15.865</v>
          </cell>
          <cell r="E2313">
            <v>6152501</v>
          </cell>
        </row>
        <row r="2314">
          <cell r="D2314">
            <v>15.87</v>
          </cell>
          <cell r="E2314">
            <v>4716485</v>
          </cell>
        </row>
        <row r="2315">
          <cell r="D2315">
            <v>15.875999999999999</v>
          </cell>
          <cell r="E2315">
            <v>3299116</v>
          </cell>
        </row>
        <row r="2316">
          <cell r="D2316">
            <v>15.881</v>
          </cell>
          <cell r="E2316">
            <v>2278997</v>
          </cell>
        </row>
        <row r="2317">
          <cell r="D2317">
            <v>15.887</v>
          </cell>
          <cell r="E2317">
            <v>1543396</v>
          </cell>
        </row>
        <row r="2318">
          <cell r="D2318">
            <v>15.893000000000001</v>
          </cell>
          <cell r="E2318">
            <v>1062142</v>
          </cell>
        </row>
        <row r="2319">
          <cell r="D2319">
            <v>15.898</v>
          </cell>
          <cell r="E2319">
            <v>793636</v>
          </cell>
        </row>
        <row r="2320">
          <cell r="D2320">
            <v>15.904</v>
          </cell>
          <cell r="E2320">
            <v>632187</v>
          </cell>
        </row>
        <row r="2321">
          <cell r="D2321">
            <v>15.909000000000001</v>
          </cell>
          <cell r="E2321">
            <v>546467</v>
          </cell>
        </row>
        <row r="2322">
          <cell r="D2322">
            <v>15.914999999999999</v>
          </cell>
          <cell r="E2322">
            <v>515848</v>
          </cell>
        </row>
        <row r="2323">
          <cell r="D2323">
            <v>15.92</v>
          </cell>
          <cell r="E2323">
            <v>476850</v>
          </cell>
        </row>
        <row r="2324">
          <cell r="D2324">
            <v>15.926</v>
          </cell>
          <cell r="E2324">
            <v>461664</v>
          </cell>
        </row>
        <row r="2325">
          <cell r="D2325">
            <v>15.932</v>
          </cell>
          <cell r="E2325">
            <v>428080</v>
          </cell>
        </row>
        <row r="2326">
          <cell r="D2326">
            <v>15.936999999999999</v>
          </cell>
          <cell r="E2326">
            <v>419215</v>
          </cell>
        </row>
        <row r="2327">
          <cell r="D2327">
            <v>15.943</v>
          </cell>
          <cell r="E2327">
            <v>390675</v>
          </cell>
        </row>
        <row r="2328">
          <cell r="D2328">
            <v>15.948</v>
          </cell>
          <cell r="E2328">
            <v>350312</v>
          </cell>
        </row>
        <row r="2329">
          <cell r="D2329">
            <v>15.954000000000001</v>
          </cell>
          <cell r="E2329">
            <v>318037</v>
          </cell>
        </row>
        <row r="2330">
          <cell r="D2330">
            <v>15.959</v>
          </cell>
          <cell r="E2330">
            <v>277878</v>
          </cell>
        </row>
        <row r="2331">
          <cell r="D2331">
            <v>15.965</v>
          </cell>
          <cell r="E2331">
            <v>262341</v>
          </cell>
        </row>
        <row r="2332">
          <cell r="D2332">
            <v>15.97</v>
          </cell>
          <cell r="E2332">
            <v>240041</v>
          </cell>
        </row>
        <row r="2333">
          <cell r="D2333">
            <v>15.976000000000001</v>
          </cell>
          <cell r="E2333">
            <v>244904</v>
          </cell>
        </row>
        <row r="2334">
          <cell r="D2334">
            <v>15.981999999999999</v>
          </cell>
          <cell r="E2334">
            <v>258018</v>
          </cell>
        </row>
        <row r="2335">
          <cell r="D2335">
            <v>15.987</v>
          </cell>
          <cell r="E2335">
            <v>276509</v>
          </cell>
        </row>
        <row r="2336">
          <cell r="D2336">
            <v>15.993</v>
          </cell>
          <cell r="E2336">
            <v>290847</v>
          </cell>
        </row>
        <row r="2337">
          <cell r="D2337">
            <v>15.997999999999999</v>
          </cell>
          <cell r="E2337">
            <v>287676</v>
          </cell>
        </row>
        <row r="2338">
          <cell r="D2338">
            <v>16.004000000000001</v>
          </cell>
          <cell r="E2338">
            <v>284215</v>
          </cell>
        </row>
        <row r="2339">
          <cell r="D2339">
            <v>16.009</v>
          </cell>
          <cell r="E2339">
            <v>271159</v>
          </cell>
        </row>
        <row r="2340">
          <cell r="D2340">
            <v>16.015000000000001</v>
          </cell>
          <cell r="E2340">
            <v>242763</v>
          </cell>
        </row>
        <row r="2341">
          <cell r="D2341">
            <v>16.021000000000001</v>
          </cell>
          <cell r="E2341">
            <v>225337</v>
          </cell>
        </row>
        <row r="2342">
          <cell r="D2342">
            <v>16.026</v>
          </cell>
          <cell r="E2342">
            <v>206488</v>
          </cell>
        </row>
        <row r="2343">
          <cell r="D2343">
            <v>16.032</v>
          </cell>
          <cell r="E2343">
            <v>189626</v>
          </cell>
        </row>
        <row r="2344">
          <cell r="D2344">
            <v>16.036999999999999</v>
          </cell>
          <cell r="E2344">
            <v>174470</v>
          </cell>
        </row>
        <row r="2345">
          <cell r="D2345">
            <v>16.042999999999999</v>
          </cell>
          <cell r="E2345">
            <v>181368</v>
          </cell>
        </row>
        <row r="2346">
          <cell r="D2346">
            <v>16.047999999999998</v>
          </cell>
          <cell r="E2346">
            <v>180895</v>
          </cell>
        </row>
        <row r="2347">
          <cell r="D2347">
            <v>16.053999999999998</v>
          </cell>
          <cell r="E2347">
            <v>176652</v>
          </cell>
        </row>
        <row r="2348">
          <cell r="D2348">
            <v>16.059999999999999</v>
          </cell>
          <cell r="E2348">
            <v>184653</v>
          </cell>
        </row>
        <row r="2349">
          <cell r="D2349">
            <v>16.065000000000001</v>
          </cell>
          <cell r="E2349">
            <v>184680</v>
          </cell>
        </row>
        <row r="2350">
          <cell r="D2350">
            <v>16.071000000000002</v>
          </cell>
          <cell r="E2350">
            <v>194957</v>
          </cell>
        </row>
        <row r="2351">
          <cell r="D2351">
            <v>16.076000000000001</v>
          </cell>
          <cell r="E2351">
            <v>203621</v>
          </cell>
        </row>
        <row r="2352">
          <cell r="D2352">
            <v>16.082000000000001</v>
          </cell>
          <cell r="E2352">
            <v>212700</v>
          </cell>
        </row>
        <row r="2353">
          <cell r="D2353">
            <v>16.087</v>
          </cell>
          <cell r="E2353">
            <v>233517</v>
          </cell>
        </row>
        <row r="2354">
          <cell r="D2354">
            <v>16.093</v>
          </cell>
          <cell r="E2354">
            <v>253178</v>
          </cell>
        </row>
        <row r="2355">
          <cell r="D2355">
            <v>16.099</v>
          </cell>
          <cell r="E2355">
            <v>263031</v>
          </cell>
        </row>
        <row r="2356">
          <cell r="D2356">
            <v>16.103999999999999</v>
          </cell>
          <cell r="E2356">
            <v>273054</v>
          </cell>
        </row>
        <row r="2357">
          <cell r="D2357">
            <v>16.11</v>
          </cell>
          <cell r="E2357">
            <v>263134</v>
          </cell>
        </row>
        <row r="2358">
          <cell r="D2358">
            <v>16.114999999999998</v>
          </cell>
          <cell r="E2358">
            <v>257569</v>
          </cell>
        </row>
        <row r="2359">
          <cell r="D2359">
            <v>16.120999999999999</v>
          </cell>
          <cell r="E2359">
            <v>237312</v>
          </cell>
        </row>
        <row r="2360">
          <cell r="D2360">
            <v>16.126000000000001</v>
          </cell>
          <cell r="E2360">
            <v>219300</v>
          </cell>
        </row>
        <row r="2361">
          <cell r="D2361">
            <v>16.132000000000001</v>
          </cell>
          <cell r="E2361">
            <v>203777</v>
          </cell>
        </row>
        <row r="2362">
          <cell r="D2362">
            <v>16.137</v>
          </cell>
          <cell r="E2362">
            <v>195755</v>
          </cell>
        </row>
        <row r="2363">
          <cell r="D2363">
            <v>16.143000000000001</v>
          </cell>
          <cell r="E2363">
            <v>182722</v>
          </cell>
        </row>
        <row r="2364">
          <cell r="D2364">
            <v>16.149000000000001</v>
          </cell>
          <cell r="E2364">
            <v>178839</v>
          </cell>
        </row>
        <row r="2365">
          <cell r="D2365">
            <v>16.154</v>
          </cell>
          <cell r="E2365">
            <v>180666</v>
          </cell>
        </row>
        <row r="2366">
          <cell r="D2366">
            <v>16.16</v>
          </cell>
          <cell r="E2366">
            <v>183981</v>
          </cell>
        </row>
        <row r="2367">
          <cell r="D2367">
            <v>16.164999999999999</v>
          </cell>
          <cell r="E2367">
            <v>193158</v>
          </cell>
        </row>
        <row r="2368">
          <cell r="D2368">
            <v>16.170999999999999</v>
          </cell>
          <cell r="E2368">
            <v>199280</v>
          </cell>
        </row>
        <row r="2369">
          <cell r="D2369">
            <v>16.175999999999998</v>
          </cell>
          <cell r="E2369">
            <v>211727</v>
          </cell>
        </row>
        <row r="2370">
          <cell r="D2370">
            <v>16.181999999999999</v>
          </cell>
          <cell r="E2370">
            <v>216997</v>
          </cell>
        </row>
        <row r="2371">
          <cell r="D2371">
            <v>16.187999999999999</v>
          </cell>
          <cell r="E2371">
            <v>234273</v>
          </cell>
        </row>
        <row r="2372">
          <cell r="D2372">
            <v>16.193000000000001</v>
          </cell>
          <cell r="E2372">
            <v>235469</v>
          </cell>
        </row>
        <row r="2373">
          <cell r="D2373">
            <v>16.199000000000002</v>
          </cell>
          <cell r="E2373">
            <v>220106</v>
          </cell>
        </row>
        <row r="2374">
          <cell r="D2374">
            <v>16.204000000000001</v>
          </cell>
          <cell r="E2374">
            <v>213781</v>
          </cell>
        </row>
        <row r="2375">
          <cell r="D2375">
            <v>16.21</v>
          </cell>
          <cell r="E2375">
            <v>191533</v>
          </cell>
        </row>
        <row r="2376">
          <cell r="D2376">
            <v>16.215</v>
          </cell>
          <cell r="E2376">
            <v>182481</v>
          </cell>
        </row>
        <row r="2377">
          <cell r="D2377">
            <v>16.221</v>
          </cell>
          <cell r="E2377">
            <v>177523</v>
          </cell>
        </row>
        <row r="2378">
          <cell r="D2378">
            <v>16.227</v>
          </cell>
          <cell r="E2378">
            <v>173260</v>
          </cell>
        </row>
        <row r="2379">
          <cell r="D2379">
            <v>16.231999999999999</v>
          </cell>
          <cell r="E2379">
            <v>176028</v>
          </cell>
        </row>
        <row r="2380">
          <cell r="D2380">
            <v>16.238</v>
          </cell>
          <cell r="E2380">
            <v>182203</v>
          </cell>
        </row>
        <row r="2381">
          <cell r="D2381">
            <v>16.242999999999999</v>
          </cell>
          <cell r="E2381">
            <v>191497</v>
          </cell>
        </row>
        <row r="2382">
          <cell r="D2382">
            <v>16.248999999999999</v>
          </cell>
          <cell r="E2382">
            <v>195730</v>
          </cell>
        </row>
        <row r="2383">
          <cell r="D2383">
            <v>16.254000000000001</v>
          </cell>
          <cell r="E2383">
            <v>197921</v>
          </cell>
        </row>
        <row r="2384">
          <cell r="D2384">
            <v>16.260000000000002</v>
          </cell>
          <cell r="E2384">
            <v>191215</v>
          </cell>
        </row>
        <row r="2385">
          <cell r="D2385">
            <v>16.265999999999998</v>
          </cell>
          <cell r="E2385">
            <v>189182</v>
          </cell>
        </row>
        <row r="2386">
          <cell r="D2386">
            <v>16.271000000000001</v>
          </cell>
          <cell r="E2386">
            <v>187948</v>
          </cell>
        </row>
        <row r="2387">
          <cell r="D2387">
            <v>16.277000000000001</v>
          </cell>
          <cell r="E2387">
            <v>179006</v>
          </cell>
        </row>
        <row r="2388">
          <cell r="D2388">
            <v>16.282</v>
          </cell>
          <cell r="E2388">
            <v>176707</v>
          </cell>
        </row>
        <row r="2389">
          <cell r="D2389">
            <v>16.288</v>
          </cell>
          <cell r="E2389">
            <v>177767</v>
          </cell>
        </row>
        <row r="2390">
          <cell r="D2390">
            <v>16.292999999999999</v>
          </cell>
          <cell r="E2390">
            <v>202892</v>
          </cell>
        </row>
        <row r="2391">
          <cell r="D2391">
            <v>16.298999999999999</v>
          </cell>
          <cell r="E2391">
            <v>226546</v>
          </cell>
        </row>
        <row r="2392">
          <cell r="D2392">
            <v>16.305</v>
          </cell>
          <cell r="E2392">
            <v>268356</v>
          </cell>
        </row>
        <row r="2393">
          <cell r="D2393">
            <v>16.309999999999999</v>
          </cell>
          <cell r="E2393">
            <v>327755</v>
          </cell>
        </row>
        <row r="2394">
          <cell r="D2394">
            <v>16.315999999999999</v>
          </cell>
          <cell r="E2394">
            <v>394283</v>
          </cell>
        </row>
        <row r="2395">
          <cell r="D2395">
            <v>16.321000000000002</v>
          </cell>
          <cell r="E2395">
            <v>445517</v>
          </cell>
        </row>
        <row r="2396">
          <cell r="D2396">
            <v>16.327000000000002</v>
          </cell>
          <cell r="E2396">
            <v>482076</v>
          </cell>
        </row>
        <row r="2397">
          <cell r="D2397">
            <v>16.332000000000001</v>
          </cell>
          <cell r="E2397">
            <v>489199</v>
          </cell>
        </row>
        <row r="2398">
          <cell r="D2398">
            <v>16.338000000000001</v>
          </cell>
          <cell r="E2398">
            <v>472146</v>
          </cell>
        </row>
        <row r="2399">
          <cell r="D2399">
            <v>16.343</v>
          </cell>
          <cell r="E2399">
            <v>434663</v>
          </cell>
        </row>
        <row r="2400">
          <cell r="D2400">
            <v>16.349</v>
          </cell>
          <cell r="E2400">
            <v>379536</v>
          </cell>
        </row>
        <row r="2401">
          <cell r="D2401">
            <v>16.355</v>
          </cell>
          <cell r="E2401">
            <v>336962</v>
          </cell>
        </row>
        <row r="2402">
          <cell r="D2402">
            <v>16.36</v>
          </cell>
          <cell r="E2402">
            <v>277269</v>
          </cell>
        </row>
        <row r="2403">
          <cell r="D2403">
            <v>16.366</v>
          </cell>
          <cell r="E2403">
            <v>259709</v>
          </cell>
        </row>
        <row r="2404">
          <cell r="D2404">
            <v>16.370999999999999</v>
          </cell>
          <cell r="E2404">
            <v>236595</v>
          </cell>
        </row>
        <row r="2405">
          <cell r="D2405">
            <v>16.376999999999999</v>
          </cell>
          <cell r="E2405">
            <v>232098</v>
          </cell>
        </row>
        <row r="2406">
          <cell r="D2406">
            <v>16.382000000000001</v>
          </cell>
          <cell r="E2406">
            <v>238949</v>
          </cell>
        </row>
        <row r="2407">
          <cell r="D2407">
            <v>16.388000000000002</v>
          </cell>
          <cell r="E2407">
            <v>240167</v>
          </cell>
        </row>
        <row r="2408">
          <cell r="D2408">
            <v>16.393999999999998</v>
          </cell>
          <cell r="E2408">
            <v>252904</v>
          </cell>
        </row>
        <row r="2409">
          <cell r="D2409">
            <v>16.399000000000001</v>
          </cell>
          <cell r="E2409">
            <v>253496</v>
          </cell>
        </row>
        <row r="2410">
          <cell r="D2410">
            <v>16.405000000000001</v>
          </cell>
          <cell r="E2410">
            <v>247983</v>
          </cell>
        </row>
        <row r="2411">
          <cell r="D2411">
            <v>16.41</v>
          </cell>
          <cell r="E2411">
            <v>230661</v>
          </cell>
        </row>
        <row r="2412">
          <cell r="D2412">
            <v>16.416</v>
          </cell>
          <cell r="E2412">
            <v>212566</v>
          </cell>
        </row>
        <row r="2413">
          <cell r="D2413">
            <v>16.420999999999999</v>
          </cell>
          <cell r="E2413">
            <v>194338</v>
          </cell>
        </row>
        <row r="2414">
          <cell r="D2414">
            <v>16.427</v>
          </cell>
          <cell r="E2414">
            <v>176457</v>
          </cell>
        </row>
        <row r="2415">
          <cell r="D2415">
            <v>16.433</v>
          </cell>
          <cell r="E2415">
            <v>167371</v>
          </cell>
        </row>
        <row r="2416">
          <cell r="D2416">
            <v>16.437999999999999</v>
          </cell>
          <cell r="E2416">
            <v>155989</v>
          </cell>
        </row>
        <row r="2417">
          <cell r="D2417">
            <v>16.443999999999999</v>
          </cell>
          <cell r="E2417">
            <v>151777</v>
          </cell>
        </row>
        <row r="2418">
          <cell r="D2418">
            <v>16.449000000000002</v>
          </cell>
          <cell r="E2418">
            <v>145231</v>
          </cell>
        </row>
        <row r="2419">
          <cell r="D2419">
            <v>16.454999999999998</v>
          </cell>
          <cell r="E2419">
            <v>145551</v>
          </cell>
        </row>
        <row r="2420">
          <cell r="D2420">
            <v>16.46</v>
          </cell>
          <cell r="E2420">
            <v>139552</v>
          </cell>
        </row>
        <row r="2421">
          <cell r="D2421">
            <v>16.466000000000001</v>
          </cell>
          <cell r="E2421">
            <v>147403</v>
          </cell>
        </row>
        <row r="2422">
          <cell r="D2422">
            <v>16.472000000000001</v>
          </cell>
          <cell r="E2422">
            <v>147729</v>
          </cell>
        </row>
        <row r="2423">
          <cell r="D2423">
            <v>16.477</v>
          </cell>
          <cell r="E2423">
            <v>153310</v>
          </cell>
        </row>
        <row r="2424">
          <cell r="D2424">
            <v>16.483000000000001</v>
          </cell>
          <cell r="E2424">
            <v>154395</v>
          </cell>
        </row>
        <row r="2425">
          <cell r="D2425">
            <v>16.488</v>
          </cell>
          <cell r="E2425">
            <v>165389</v>
          </cell>
        </row>
        <row r="2426">
          <cell r="D2426">
            <v>16.494</v>
          </cell>
          <cell r="E2426">
            <v>175705</v>
          </cell>
        </row>
        <row r="2427">
          <cell r="D2427">
            <v>16.498999999999999</v>
          </cell>
          <cell r="E2427">
            <v>187126</v>
          </cell>
        </row>
        <row r="2428">
          <cell r="D2428">
            <v>16.504999999999999</v>
          </cell>
          <cell r="E2428">
            <v>196742</v>
          </cell>
        </row>
        <row r="2429">
          <cell r="D2429">
            <v>16.510999999999999</v>
          </cell>
          <cell r="E2429">
            <v>205386</v>
          </cell>
        </row>
        <row r="2430">
          <cell r="D2430">
            <v>16.515999999999998</v>
          </cell>
          <cell r="E2430">
            <v>211168</v>
          </cell>
        </row>
        <row r="2431">
          <cell r="D2431">
            <v>16.521999999999998</v>
          </cell>
          <cell r="E2431">
            <v>210167</v>
          </cell>
        </row>
        <row r="2432">
          <cell r="D2432">
            <v>16.527000000000001</v>
          </cell>
          <cell r="E2432">
            <v>199584</v>
          </cell>
        </row>
        <row r="2433">
          <cell r="D2433">
            <v>16.533000000000001</v>
          </cell>
          <cell r="E2433">
            <v>188835</v>
          </cell>
        </row>
        <row r="2434">
          <cell r="D2434">
            <v>16.538</v>
          </cell>
          <cell r="E2434">
            <v>179064</v>
          </cell>
        </row>
        <row r="2435">
          <cell r="D2435">
            <v>16.544</v>
          </cell>
          <cell r="E2435">
            <v>154797</v>
          </cell>
        </row>
        <row r="2436">
          <cell r="D2436">
            <v>16.548999999999999</v>
          </cell>
          <cell r="E2436">
            <v>146216</v>
          </cell>
        </row>
        <row r="2437">
          <cell r="D2437">
            <v>16.555</v>
          </cell>
          <cell r="E2437">
            <v>129349</v>
          </cell>
        </row>
        <row r="2438">
          <cell r="D2438">
            <v>16.561</v>
          </cell>
          <cell r="E2438">
            <v>125929</v>
          </cell>
        </row>
        <row r="2439">
          <cell r="D2439">
            <v>16.565999999999999</v>
          </cell>
          <cell r="E2439">
            <v>122390</v>
          </cell>
        </row>
        <row r="2440">
          <cell r="D2440">
            <v>16.571999999999999</v>
          </cell>
          <cell r="E2440">
            <v>123374</v>
          </cell>
        </row>
        <row r="2441">
          <cell r="D2441">
            <v>16.577000000000002</v>
          </cell>
          <cell r="E2441">
            <v>121681</v>
          </cell>
        </row>
        <row r="2442">
          <cell r="D2442">
            <v>16.582999999999998</v>
          </cell>
          <cell r="E2442">
            <v>128946</v>
          </cell>
        </row>
        <row r="2443">
          <cell r="D2443">
            <v>16.588000000000001</v>
          </cell>
          <cell r="E2443">
            <v>133685</v>
          </cell>
        </row>
        <row r="2444">
          <cell r="D2444">
            <v>16.594000000000001</v>
          </cell>
          <cell r="E2444">
            <v>146912</v>
          </cell>
        </row>
        <row r="2445">
          <cell r="D2445">
            <v>16.600000000000001</v>
          </cell>
          <cell r="E2445">
            <v>154869</v>
          </cell>
        </row>
        <row r="2446">
          <cell r="D2446">
            <v>16.605</v>
          </cell>
          <cell r="E2446">
            <v>159472</v>
          </cell>
        </row>
        <row r="2447">
          <cell r="D2447">
            <v>16.611000000000001</v>
          </cell>
          <cell r="E2447">
            <v>181345</v>
          </cell>
        </row>
        <row r="2448">
          <cell r="D2448">
            <v>16.616</v>
          </cell>
          <cell r="E2448">
            <v>206368</v>
          </cell>
        </row>
        <row r="2449">
          <cell r="D2449">
            <v>16.622</v>
          </cell>
          <cell r="E2449">
            <v>230934</v>
          </cell>
        </row>
        <row r="2450">
          <cell r="D2450">
            <v>16.626999999999999</v>
          </cell>
          <cell r="E2450">
            <v>249191</v>
          </cell>
        </row>
        <row r="2451">
          <cell r="D2451">
            <v>16.632999999999999</v>
          </cell>
          <cell r="E2451">
            <v>260435</v>
          </cell>
        </row>
        <row r="2452">
          <cell r="D2452">
            <v>16.638999999999999</v>
          </cell>
          <cell r="E2452">
            <v>268700</v>
          </cell>
        </row>
        <row r="2453">
          <cell r="D2453">
            <v>16.643999999999998</v>
          </cell>
          <cell r="E2453">
            <v>253976</v>
          </cell>
        </row>
        <row r="2454">
          <cell r="D2454">
            <v>16.649999999999999</v>
          </cell>
          <cell r="E2454">
            <v>232598</v>
          </cell>
        </row>
        <row r="2455">
          <cell r="D2455">
            <v>16.655000000000001</v>
          </cell>
          <cell r="E2455">
            <v>215392</v>
          </cell>
        </row>
        <row r="2456">
          <cell r="D2456">
            <v>16.661000000000001</v>
          </cell>
          <cell r="E2456">
            <v>201206</v>
          </cell>
        </row>
        <row r="2457">
          <cell r="D2457">
            <v>16.666</v>
          </cell>
          <cell r="E2457">
            <v>182248</v>
          </cell>
        </row>
        <row r="2458">
          <cell r="D2458">
            <v>16.672000000000001</v>
          </cell>
          <cell r="E2458">
            <v>177239</v>
          </cell>
        </row>
        <row r="2459">
          <cell r="D2459">
            <v>16.678000000000001</v>
          </cell>
          <cell r="E2459">
            <v>172599</v>
          </cell>
        </row>
        <row r="2460">
          <cell r="D2460">
            <v>16.683</v>
          </cell>
          <cell r="E2460">
            <v>166377</v>
          </cell>
        </row>
        <row r="2461">
          <cell r="D2461">
            <v>16.689</v>
          </cell>
          <cell r="E2461">
            <v>159138</v>
          </cell>
        </row>
        <row r="2462">
          <cell r="D2462">
            <v>16.693999999999999</v>
          </cell>
          <cell r="E2462">
            <v>158295</v>
          </cell>
        </row>
        <row r="2463">
          <cell r="D2463">
            <v>16.7</v>
          </cell>
          <cell r="E2463">
            <v>152135</v>
          </cell>
        </row>
        <row r="2464">
          <cell r="D2464">
            <v>16.704999999999998</v>
          </cell>
          <cell r="E2464">
            <v>144263</v>
          </cell>
        </row>
        <row r="2465">
          <cell r="D2465">
            <v>16.710999999999999</v>
          </cell>
          <cell r="E2465">
            <v>147603</v>
          </cell>
        </row>
        <row r="2466">
          <cell r="D2466">
            <v>16.716999999999999</v>
          </cell>
          <cell r="E2466">
            <v>141321</v>
          </cell>
        </row>
        <row r="2467">
          <cell r="D2467">
            <v>16.722000000000001</v>
          </cell>
          <cell r="E2467">
            <v>140003</v>
          </cell>
        </row>
        <row r="2468">
          <cell r="D2468">
            <v>16.728000000000002</v>
          </cell>
          <cell r="E2468">
            <v>135280</v>
          </cell>
        </row>
        <row r="2469">
          <cell r="D2469">
            <v>16.733000000000001</v>
          </cell>
          <cell r="E2469">
            <v>132547</v>
          </cell>
        </row>
        <row r="2470">
          <cell r="D2470">
            <v>16.739000000000001</v>
          </cell>
          <cell r="E2470">
            <v>140203</v>
          </cell>
        </row>
        <row r="2471">
          <cell r="D2471">
            <v>16.744</v>
          </cell>
          <cell r="E2471">
            <v>130702</v>
          </cell>
        </row>
        <row r="2472">
          <cell r="D2472">
            <v>16.75</v>
          </cell>
          <cell r="E2472">
            <v>135943</v>
          </cell>
        </row>
        <row r="2473">
          <cell r="D2473">
            <v>16.754999999999999</v>
          </cell>
          <cell r="E2473">
            <v>138563</v>
          </cell>
        </row>
        <row r="2474">
          <cell r="D2474">
            <v>16.760999999999999</v>
          </cell>
          <cell r="E2474">
            <v>140399</v>
          </cell>
        </row>
        <row r="2475">
          <cell r="D2475">
            <v>16.766999999999999</v>
          </cell>
          <cell r="E2475">
            <v>146971</v>
          </cell>
        </row>
        <row r="2476">
          <cell r="D2476">
            <v>16.771999999999998</v>
          </cell>
          <cell r="E2476">
            <v>154076</v>
          </cell>
        </row>
        <row r="2477">
          <cell r="D2477">
            <v>16.777999999999999</v>
          </cell>
          <cell r="E2477">
            <v>156193</v>
          </cell>
        </row>
        <row r="2478">
          <cell r="D2478">
            <v>16.783000000000001</v>
          </cell>
          <cell r="E2478">
            <v>182247</v>
          </cell>
        </row>
        <row r="2479">
          <cell r="D2479">
            <v>16.789000000000001</v>
          </cell>
          <cell r="E2479">
            <v>208011</v>
          </cell>
        </row>
        <row r="2480">
          <cell r="D2480">
            <v>16.794</v>
          </cell>
          <cell r="E2480">
            <v>254321</v>
          </cell>
        </row>
        <row r="2481">
          <cell r="D2481">
            <v>16.8</v>
          </cell>
          <cell r="E2481">
            <v>313097</v>
          </cell>
        </row>
        <row r="2482">
          <cell r="D2482">
            <v>16.806000000000001</v>
          </cell>
          <cell r="E2482">
            <v>389510</v>
          </cell>
        </row>
        <row r="2483">
          <cell r="D2483">
            <v>16.811</v>
          </cell>
          <cell r="E2483">
            <v>458818</v>
          </cell>
        </row>
        <row r="2484">
          <cell r="D2484">
            <v>16.817</v>
          </cell>
          <cell r="E2484">
            <v>516667</v>
          </cell>
        </row>
        <row r="2485">
          <cell r="D2485">
            <v>16.821999999999999</v>
          </cell>
          <cell r="E2485">
            <v>533946</v>
          </cell>
        </row>
        <row r="2486">
          <cell r="D2486">
            <v>16.827999999999999</v>
          </cell>
          <cell r="E2486">
            <v>507075</v>
          </cell>
        </row>
        <row r="2487">
          <cell r="D2487">
            <v>16.832999999999998</v>
          </cell>
          <cell r="E2487">
            <v>474005</v>
          </cell>
        </row>
        <row r="2488">
          <cell r="D2488">
            <v>16.838999999999999</v>
          </cell>
          <cell r="E2488">
            <v>432817</v>
          </cell>
        </row>
        <row r="2489">
          <cell r="D2489">
            <v>16.844999999999999</v>
          </cell>
          <cell r="E2489">
            <v>403994</v>
          </cell>
        </row>
        <row r="2490">
          <cell r="D2490">
            <v>16.850000000000001</v>
          </cell>
          <cell r="E2490">
            <v>423825</v>
          </cell>
        </row>
        <row r="2491">
          <cell r="D2491">
            <v>16.856000000000002</v>
          </cell>
          <cell r="E2491">
            <v>497300</v>
          </cell>
        </row>
        <row r="2492">
          <cell r="D2492">
            <v>16.861000000000001</v>
          </cell>
          <cell r="E2492">
            <v>581969</v>
          </cell>
        </row>
        <row r="2493">
          <cell r="D2493">
            <v>16.867000000000001</v>
          </cell>
          <cell r="E2493">
            <v>713672</v>
          </cell>
        </row>
        <row r="2494">
          <cell r="D2494">
            <v>16.872</v>
          </cell>
          <cell r="E2494">
            <v>837830</v>
          </cell>
        </row>
        <row r="2495">
          <cell r="D2495">
            <v>16.878</v>
          </cell>
          <cell r="E2495">
            <v>910128</v>
          </cell>
        </row>
        <row r="2496">
          <cell r="D2496">
            <v>16.884</v>
          </cell>
          <cell r="E2496">
            <v>930556</v>
          </cell>
        </row>
        <row r="2497">
          <cell r="D2497">
            <v>16.888999999999999</v>
          </cell>
          <cell r="E2497">
            <v>863831</v>
          </cell>
        </row>
        <row r="2498">
          <cell r="D2498">
            <v>16.895</v>
          </cell>
          <cell r="E2498">
            <v>765751</v>
          </cell>
        </row>
        <row r="2499">
          <cell r="D2499">
            <v>16.899999999999999</v>
          </cell>
          <cell r="E2499">
            <v>631054</v>
          </cell>
        </row>
        <row r="2500">
          <cell r="D2500">
            <v>16.905999999999999</v>
          </cell>
          <cell r="E2500">
            <v>509943</v>
          </cell>
        </row>
        <row r="2501">
          <cell r="D2501">
            <v>16.911000000000001</v>
          </cell>
          <cell r="E2501">
            <v>396311</v>
          </cell>
        </row>
        <row r="2502">
          <cell r="D2502">
            <v>16.917000000000002</v>
          </cell>
          <cell r="E2502">
            <v>321129</v>
          </cell>
        </row>
        <row r="2503">
          <cell r="D2503">
            <v>16.922000000000001</v>
          </cell>
          <cell r="E2503">
            <v>272624</v>
          </cell>
        </row>
        <row r="2504">
          <cell r="D2504">
            <v>16.928000000000001</v>
          </cell>
          <cell r="E2504">
            <v>237068</v>
          </cell>
        </row>
        <row r="2505">
          <cell r="D2505">
            <v>16.934000000000001</v>
          </cell>
          <cell r="E2505">
            <v>220259</v>
          </cell>
        </row>
        <row r="2506">
          <cell r="D2506">
            <v>16.939</v>
          </cell>
          <cell r="E2506">
            <v>206127</v>
          </cell>
        </row>
        <row r="2507">
          <cell r="D2507">
            <v>16.945</v>
          </cell>
          <cell r="E2507">
            <v>196639</v>
          </cell>
        </row>
        <row r="2508">
          <cell r="D2508">
            <v>16.95</v>
          </cell>
          <cell r="E2508">
            <v>194659</v>
          </cell>
        </row>
        <row r="2509">
          <cell r="D2509">
            <v>16.956</v>
          </cell>
          <cell r="E2509">
            <v>182839</v>
          </cell>
        </row>
        <row r="2510">
          <cell r="D2510">
            <v>16.960999999999999</v>
          </cell>
          <cell r="E2510">
            <v>181774</v>
          </cell>
        </row>
        <row r="2511">
          <cell r="D2511">
            <v>16.966999999999999</v>
          </cell>
          <cell r="E2511">
            <v>170875</v>
          </cell>
        </row>
        <row r="2512">
          <cell r="D2512">
            <v>16.972999999999999</v>
          </cell>
          <cell r="E2512">
            <v>168840</v>
          </cell>
        </row>
        <row r="2513">
          <cell r="D2513">
            <v>16.978000000000002</v>
          </cell>
          <cell r="E2513">
            <v>159835</v>
          </cell>
        </row>
        <row r="2514">
          <cell r="D2514">
            <v>16.984000000000002</v>
          </cell>
          <cell r="E2514">
            <v>153760</v>
          </cell>
        </row>
        <row r="2515">
          <cell r="D2515">
            <v>16.989000000000001</v>
          </cell>
          <cell r="E2515">
            <v>140440</v>
          </cell>
        </row>
        <row r="2516">
          <cell r="D2516">
            <v>16.995000000000001</v>
          </cell>
          <cell r="E2516">
            <v>140571</v>
          </cell>
        </row>
        <row r="2517">
          <cell r="D2517">
            <v>17</v>
          </cell>
          <cell r="E2517">
            <v>140727</v>
          </cell>
        </row>
        <row r="2518">
          <cell r="D2518">
            <v>17.006</v>
          </cell>
          <cell r="E2518">
            <v>152317</v>
          </cell>
        </row>
        <row r="2519">
          <cell r="D2519">
            <v>17.012</v>
          </cell>
          <cell r="E2519">
            <v>165006</v>
          </cell>
        </row>
        <row r="2520">
          <cell r="D2520">
            <v>17.016999999999999</v>
          </cell>
          <cell r="E2520">
            <v>191736</v>
          </cell>
        </row>
        <row r="2521">
          <cell r="D2521">
            <v>17.023</v>
          </cell>
          <cell r="E2521">
            <v>214088</v>
          </cell>
        </row>
        <row r="2522">
          <cell r="D2522">
            <v>17.027999999999999</v>
          </cell>
          <cell r="E2522">
            <v>233465</v>
          </cell>
        </row>
        <row r="2523">
          <cell r="D2523">
            <v>17.033999999999999</v>
          </cell>
          <cell r="E2523">
            <v>264252</v>
          </cell>
        </row>
        <row r="2524">
          <cell r="D2524">
            <v>17.039000000000001</v>
          </cell>
          <cell r="E2524">
            <v>277982</v>
          </cell>
        </row>
        <row r="2525">
          <cell r="D2525">
            <v>17.045000000000002</v>
          </cell>
          <cell r="E2525">
            <v>284431</v>
          </cell>
        </row>
        <row r="2526">
          <cell r="D2526">
            <v>17.050999999999998</v>
          </cell>
          <cell r="E2526">
            <v>269400</v>
          </cell>
        </row>
        <row r="2527">
          <cell r="D2527">
            <v>17.056000000000001</v>
          </cell>
          <cell r="E2527">
            <v>258767</v>
          </cell>
        </row>
        <row r="2528">
          <cell r="D2528">
            <v>17.062000000000001</v>
          </cell>
          <cell r="E2528">
            <v>241630</v>
          </cell>
        </row>
        <row r="2529">
          <cell r="D2529">
            <v>17.067</v>
          </cell>
          <cell r="E2529">
            <v>224482</v>
          </cell>
        </row>
        <row r="2530">
          <cell r="D2530">
            <v>17.073</v>
          </cell>
          <cell r="E2530">
            <v>212020</v>
          </cell>
        </row>
        <row r="2531">
          <cell r="D2531">
            <v>17.077999999999999</v>
          </cell>
          <cell r="E2531">
            <v>197759</v>
          </cell>
        </row>
        <row r="2532">
          <cell r="D2532">
            <v>17.084</v>
          </cell>
          <cell r="E2532">
            <v>190199</v>
          </cell>
        </row>
        <row r="2533">
          <cell r="D2533">
            <v>17.09</v>
          </cell>
          <cell r="E2533">
            <v>184792</v>
          </cell>
        </row>
        <row r="2534">
          <cell r="D2534">
            <v>17.094999999999999</v>
          </cell>
          <cell r="E2534">
            <v>179195</v>
          </cell>
        </row>
        <row r="2535">
          <cell r="D2535">
            <v>17.100999999999999</v>
          </cell>
          <cell r="E2535">
            <v>180593</v>
          </cell>
        </row>
        <row r="2536">
          <cell r="D2536">
            <v>17.106000000000002</v>
          </cell>
          <cell r="E2536">
            <v>180215</v>
          </cell>
        </row>
        <row r="2537">
          <cell r="D2537">
            <v>17.111999999999998</v>
          </cell>
          <cell r="E2537">
            <v>178808</v>
          </cell>
        </row>
        <row r="2538">
          <cell r="D2538">
            <v>17.117000000000001</v>
          </cell>
          <cell r="E2538">
            <v>185063</v>
          </cell>
        </row>
        <row r="2539">
          <cell r="D2539">
            <v>17.123000000000001</v>
          </cell>
          <cell r="E2539">
            <v>176674</v>
          </cell>
        </row>
        <row r="2540">
          <cell r="D2540">
            <v>17.128</v>
          </cell>
          <cell r="E2540">
            <v>173635</v>
          </cell>
        </row>
        <row r="2541">
          <cell r="D2541">
            <v>17.134</v>
          </cell>
          <cell r="E2541">
            <v>163146</v>
          </cell>
        </row>
        <row r="2542">
          <cell r="D2542">
            <v>17.14</v>
          </cell>
          <cell r="E2542">
            <v>151250</v>
          </cell>
        </row>
        <row r="2543">
          <cell r="D2543">
            <v>17.145</v>
          </cell>
          <cell r="E2543">
            <v>147181</v>
          </cell>
        </row>
        <row r="2544">
          <cell r="D2544">
            <v>17.151</v>
          </cell>
          <cell r="E2544">
            <v>140819</v>
          </cell>
        </row>
        <row r="2545">
          <cell r="D2545">
            <v>17.155999999999999</v>
          </cell>
          <cell r="E2545">
            <v>137204</v>
          </cell>
        </row>
        <row r="2546">
          <cell r="D2546">
            <v>17.161999999999999</v>
          </cell>
          <cell r="E2546">
            <v>135035</v>
          </cell>
        </row>
        <row r="2547">
          <cell r="D2547">
            <v>17.167000000000002</v>
          </cell>
          <cell r="E2547">
            <v>126722</v>
          </cell>
        </row>
        <row r="2548">
          <cell r="D2548">
            <v>17.172999999999998</v>
          </cell>
          <cell r="E2548">
            <v>129734</v>
          </cell>
        </row>
        <row r="2549">
          <cell r="D2549">
            <v>17.178999999999998</v>
          </cell>
          <cell r="E2549">
            <v>130267</v>
          </cell>
        </row>
        <row r="2550">
          <cell r="D2550">
            <v>17.184000000000001</v>
          </cell>
          <cell r="E2550">
            <v>146182</v>
          </cell>
        </row>
        <row r="2551">
          <cell r="D2551">
            <v>17.190000000000001</v>
          </cell>
          <cell r="E2551">
            <v>150964</v>
          </cell>
        </row>
        <row r="2552">
          <cell r="D2552">
            <v>17.195</v>
          </cell>
          <cell r="E2552">
            <v>167499</v>
          </cell>
        </row>
        <row r="2553">
          <cell r="D2553">
            <v>17.201000000000001</v>
          </cell>
          <cell r="E2553">
            <v>193628</v>
          </cell>
        </row>
        <row r="2554">
          <cell r="D2554">
            <v>17.206</v>
          </cell>
          <cell r="E2554">
            <v>227338</v>
          </cell>
        </row>
        <row r="2555">
          <cell r="D2555">
            <v>17.212</v>
          </cell>
          <cell r="E2555">
            <v>353328</v>
          </cell>
        </row>
        <row r="2556">
          <cell r="D2556">
            <v>17.218</v>
          </cell>
          <cell r="E2556">
            <v>735263</v>
          </cell>
        </row>
        <row r="2557">
          <cell r="D2557">
            <v>17.222999999999999</v>
          </cell>
          <cell r="E2557">
            <v>1638297</v>
          </cell>
        </row>
        <row r="2558">
          <cell r="D2558">
            <v>17.228999999999999</v>
          </cell>
          <cell r="E2558">
            <v>2953929</v>
          </cell>
        </row>
        <row r="2559">
          <cell r="D2559">
            <v>17.234000000000002</v>
          </cell>
          <cell r="E2559">
            <v>3975011</v>
          </cell>
        </row>
        <row r="2560">
          <cell r="D2560">
            <v>17.239999999999998</v>
          </cell>
          <cell r="E2560">
            <v>4014166</v>
          </cell>
        </row>
        <row r="2561">
          <cell r="D2561">
            <v>17.245000000000001</v>
          </cell>
          <cell r="E2561">
            <v>3413384</v>
          </cell>
        </row>
        <row r="2562">
          <cell r="D2562">
            <v>17.251000000000001</v>
          </cell>
          <cell r="E2562">
            <v>2584770</v>
          </cell>
        </row>
        <row r="2563">
          <cell r="D2563">
            <v>17.257000000000001</v>
          </cell>
          <cell r="E2563">
            <v>1822258</v>
          </cell>
        </row>
        <row r="2564">
          <cell r="D2564">
            <v>17.262</v>
          </cell>
          <cell r="E2564">
            <v>1193186</v>
          </cell>
        </row>
        <row r="2565">
          <cell r="D2565">
            <v>17.268000000000001</v>
          </cell>
          <cell r="E2565">
            <v>730768</v>
          </cell>
        </row>
        <row r="2566">
          <cell r="D2566">
            <v>17.273</v>
          </cell>
          <cell r="E2566">
            <v>475769</v>
          </cell>
        </row>
        <row r="2567">
          <cell r="D2567">
            <v>17.279</v>
          </cell>
          <cell r="E2567">
            <v>336909</v>
          </cell>
        </row>
        <row r="2568">
          <cell r="D2568">
            <v>17.283999999999999</v>
          </cell>
          <cell r="E2568">
            <v>279327</v>
          </cell>
        </row>
        <row r="2569">
          <cell r="D2569">
            <v>17.29</v>
          </cell>
          <cell r="E2569">
            <v>237449</v>
          </cell>
        </row>
        <row r="2570">
          <cell r="D2570">
            <v>17.295999999999999</v>
          </cell>
          <cell r="E2570">
            <v>202478</v>
          </cell>
        </row>
        <row r="2571">
          <cell r="D2571">
            <v>17.300999999999998</v>
          </cell>
          <cell r="E2571">
            <v>185372</v>
          </cell>
        </row>
        <row r="2572">
          <cell r="D2572">
            <v>17.306999999999999</v>
          </cell>
          <cell r="E2572">
            <v>167448</v>
          </cell>
        </row>
        <row r="2573">
          <cell r="D2573">
            <v>17.312000000000001</v>
          </cell>
          <cell r="E2573">
            <v>159898</v>
          </cell>
        </row>
        <row r="2574">
          <cell r="D2574">
            <v>17.318000000000001</v>
          </cell>
          <cell r="E2574">
            <v>151909</v>
          </cell>
        </row>
        <row r="2575">
          <cell r="D2575">
            <v>17.323</v>
          </cell>
          <cell r="E2575">
            <v>161294</v>
          </cell>
        </row>
        <row r="2576">
          <cell r="D2576">
            <v>17.329000000000001</v>
          </cell>
          <cell r="E2576">
            <v>184366</v>
          </cell>
        </row>
        <row r="2577">
          <cell r="D2577">
            <v>17.334</v>
          </cell>
          <cell r="E2577">
            <v>247760</v>
          </cell>
        </row>
        <row r="2578">
          <cell r="D2578">
            <v>17.34</v>
          </cell>
          <cell r="E2578">
            <v>342516</v>
          </cell>
        </row>
        <row r="2579">
          <cell r="D2579">
            <v>17.346</v>
          </cell>
          <cell r="E2579">
            <v>519626</v>
          </cell>
        </row>
        <row r="2580">
          <cell r="D2580">
            <v>17.350999999999999</v>
          </cell>
          <cell r="E2580">
            <v>789147</v>
          </cell>
        </row>
        <row r="2581">
          <cell r="D2581">
            <v>17.356999999999999</v>
          </cell>
          <cell r="E2581">
            <v>1139706</v>
          </cell>
        </row>
        <row r="2582">
          <cell r="D2582">
            <v>17.361999999999998</v>
          </cell>
          <cell r="E2582">
            <v>1532851</v>
          </cell>
        </row>
        <row r="2583">
          <cell r="D2583">
            <v>17.367999999999999</v>
          </cell>
          <cell r="E2583">
            <v>1904248</v>
          </cell>
        </row>
        <row r="2584">
          <cell r="D2584">
            <v>17.373000000000001</v>
          </cell>
          <cell r="E2584">
            <v>2152763</v>
          </cell>
        </row>
        <row r="2585">
          <cell r="D2585">
            <v>17.379000000000001</v>
          </cell>
          <cell r="E2585">
            <v>2225362</v>
          </cell>
        </row>
        <row r="2586">
          <cell r="D2586">
            <v>17.385000000000002</v>
          </cell>
          <cell r="E2586">
            <v>2135700</v>
          </cell>
        </row>
        <row r="2587">
          <cell r="D2587">
            <v>17.39</v>
          </cell>
          <cell r="E2587">
            <v>1841728</v>
          </cell>
        </row>
        <row r="2588">
          <cell r="D2588">
            <v>17.396000000000001</v>
          </cell>
          <cell r="E2588">
            <v>1529628</v>
          </cell>
        </row>
        <row r="2589">
          <cell r="D2589">
            <v>17.401</v>
          </cell>
          <cell r="E2589">
            <v>1245280</v>
          </cell>
        </row>
        <row r="2590">
          <cell r="D2590">
            <v>17.407</v>
          </cell>
          <cell r="E2590">
            <v>999418</v>
          </cell>
        </row>
        <row r="2591">
          <cell r="D2591">
            <v>17.411999999999999</v>
          </cell>
          <cell r="E2591">
            <v>822317</v>
          </cell>
        </row>
        <row r="2592">
          <cell r="D2592">
            <v>17.417999999999999</v>
          </cell>
          <cell r="E2592">
            <v>689307</v>
          </cell>
        </row>
        <row r="2593">
          <cell r="D2593">
            <v>17.423999999999999</v>
          </cell>
          <cell r="E2593">
            <v>595310</v>
          </cell>
        </row>
        <row r="2594">
          <cell r="D2594">
            <v>17.428999999999998</v>
          </cell>
          <cell r="E2594">
            <v>522335</v>
          </cell>
        </row>
        <row r="2595">
          <cell r="D2595">
            <v>17.434999999999999</v>
          </cell>
          <cell r="E2595">
            <v>478310</v>
          </cell>
        </row>
        <row r="2596">
          <cell r="D2596">
            <v>17.440000000000001</v>
          </cell>
          <cell r="E2596">
            <v>429137</v>
          </cell>
        </row>
        <row r="2597">
          <cell r="D2597">
            <v>17.446000000000002</v>
          </cell>
          <cell r="E2597">
            <v>385675</v>
          </cell>
        </row>
        <row r="2598">
          <cell r="D2598">
            <v>17.451000000000001</v>
          </cell>
          <cell r="E2598">
            <v>351923</v>
          </cell>
        </row>
        <row r="2599">
          <cell r="D2599">
            <v>17.457000000000001</v>
          </cell>
          <cell r="E2599">
            <v>319235</v>
          </cell>
        </row>
        <row r="2600">
          <cell r="D2600">
            <v>17.463000000000001</v>
          </cell>
          <cell r="E2600">
            <v>303369</v>
          </cell>
        </row>
        <row r="2601">
          <cell r="D2601">
            <v>17.468</v>
          </cell>
          <cell r="E2601">
            <v>273546</v>
          </cell>
        </row>
        <row r="2602">
          <cell r="D2602">
            <v>17.474</v>
          </cell>
          <cell r="E2602">
            <v>257857</v>
          </cell>
        </row>
        <row r="2603">
          <cell r="D2603">
            <v>17.478999999999999</v>
          </cell>
          <cell r="E2603">
            <v>249278</v>
          </cell>
        </row>
        <row r="2604">
          <cell r="D2604">
            <v>17.484999999999999</v>
          </cell>
          <cell r="E2604">
            <v>242375</v>
          </cell>
        </row>
        <row r="2605">
          <cell r="D2605">
            <v>17.489999999999998</v>
          </cell>
          <cell r="E2605">
            <v>234054</v>
          </cell>
        </row>
        <row r="2606">
          <cell r="D2606">
            <v>17.495999999999999</v>
          </cell>
          <cell r="E2606">
            <v>232673</v>
          </cell>
        </row>
        <row r="2607">
          <cell r="D2607">
            <v>17.501999999999999</v>
          </cell>
          <cell r="E2607">
            <v>240711</v>
          </cell>
        </row>
        <row r="2608">
          <cell r="D2608">
            <v>17.507000000000001</v>
          </cell>
          <cell r="E2608">
            <v>260600</v>
          </cell>
        </row>
        <row r="2609">
          <cell r="D2609">
            <v>17.513000000000002</v>
          </cell>
          <cell r="E2609">
            <v>302813</v>
          </cell>
        </row>
        <row r="2610">
          <cell r="D2610">
            <v>17.518000000000001</v>
          </cell>
          <cell r="E2610">
            <v>351356</v>
          </cell>
        </row>
        <row r="2611">
          <cell r="D2611">
            <v>17.524000000000001</v>
          </cell>
          <cell r="E2611">
            <v>411883</v>
          </cell>
        </row>
        <row r="2612">
          <cell r="D2612">
            <v>17.529</v>
          </cell>
          <cell r="E2612">
            <v>467219</v>
          </cell>
        </row>
        <row r="2613">
          <cell r="D2613">
            <v>17.535</v>
          </cell>
          <cell r="E2613">
            <v>539700</v>
          </cell>
        </row>
        <row r="2614">
          <cell r="D2614">
            <v>17.54</v>
          </cell>
          <cell r="E2614">
            <v>573906</v>
          </cell>
        </row>
        <row r="2615">
          <cell r="D2615">
            <v>17.545999999999999</v>
          </cell>
          <cell r="E2615">
            <v>572842</v>
          </cell>
        </row>
        <row r="2616">
          <cell r="D2616">
            <v>17.552</v>
          </cell>
          <cell r="E2616">
            <v>554662</v>
          </cell>
        </row>
        <row r="2617">
          <cell r="D2617">
            <v>17.556999999999999</v>
          </cell>
          <cell r="E2617">
            <v>529344</v>
          </cell>
        </row>
        <row r="2618">
          <cell r="D2618">
            <v>17.562999999999999</v>
          </cell>
          <cell r="E2618">
            <v>507433</v>
          </cell>
        </row>
        <row r="2619">
          <cell r="D2619">
            <v>17.568000000000001</v>
          </cell>
          <cell r="E2619">
            <v>481151</v>
          </cell>
        </row>
        <row r="2620">
          <cell r="D2620">
            <v>17.574000000000002</v>
          </cell>
          <cell r="E2620">
            <v>442309</v>
          </cell>
        </row>
        <row r="2621">
          <cell r="D2621">
            <v>17.579000000000001</v>
          </cell>
          <cell r="E2621">
            <v>422869</v>
          </cell>
        </row>
        <row r="2622">
          <cell r="D2622">
            <v>17.585000000000001</v>
          </cell>
          <cell r="E2622">
            <v>402854</v>
          </cell>
        </row>
        <row r="2623">
          <cell r="D2623">
            <v>17.591000000000001</v>
          </cell>
          <cell r="E2623">
            <v>380805</v>
          </cell>
        </row>
        <row r="2624">
          <cell r="D2624">
            <v>17.596</v>
          </cell>
          <cell r="E2624">
            <v>399671</v>
          </cell>
        </row>
        <row r="2625">
          <cell r="D2625">
            <v>17.602</v>
          </cell>
          <cell r="E2625">
            <v>433988</v>
          </cell>
        </row>
        <row r="2626">
          <cell r="D2626">
            <v>17.606999999999999</v>
          </cell>
          <cell r="E2626">
            <v>483930</v>
          </cell>
        </row>
        <row r="2627">
          <cell r="D2627">
            <v>17.613</v>
          </cell>
          <cell r="E2627">
            <v>548733</v>
          </cell>
        </row>
        <row r="2628">
          <cell r="D2628">
            <v>17.617999999999999</v>
          </cell>
          <cell r="E2628">
            <v>622598</v>
          </cell>
        </row>
        <row r="2629">
          <cell r="D2629">
            <v>17.623999999999999</v>
          </cell>
          <cell r="E2629">
            <v>648492</v>
          </cell>
        </row>
        <row r="2630">
          <cell r="D2630">
            <v>17.63</v>
          </cell>
          <cell r="E2630">
            <v>640406</v>
          </cell>
        </row>
        <row r="2631">
          <cell r="D2631">
            <v>17.635000000000002</v>
          </cell>
          <cell r="E2631">
            <v>596268</v>
          </cell>
        </row>
        <row r="2632">
          <cell r="D2632">
            <v>17.640999999999998</v>
          </cell>
          <cell r="E2632">
            <v>547616</v>
          </cell>
        </row>
        <row r="2633">
          <cell r="D2633">
            <v>17.646000000000001</v>
          </cell>
          <cell r="E2633">
            <v>475753</v>
          </cell>
        </row>
        <row r="2634">
          <cell r="D2634">
            <v>17.652000000000001</v>
          </cell>
          <cell r="E2634">
            <v>403303</v>
          </cell>
        </row>
        <row r="2635">
          <cell r="D2635">
            <v>17.657</v>
          </cell>
          <cell r="E2635">
            <v>332692</v>
          </cell>
        </row>
        <row r="2636">
          <cell r="D2636">
            <v>17.663</v>
          </cell>
          <cell r="E2636">
            <v>283335</v>
          </cell>
        </row>
        <row r="2637">
          <cell r="D2637">
            <v>17.669</v>
          </cell>
          <cell r="E2637">
            <v>251894</v>
          </cell>
        </row>
        <row r="2638">
          <cell r="D2638">
            <v>17.673999999999999</v>
          </cell>
          <cell r="E2638">
            <v>214207</v>
          </cell>
        </row>
        <row r="2639">
          <cell r="D2639">
            <v>17.68</v>
          </cell>
          <cell r="E2639">
            <v>200370</v>
          </cell>
        </row>
        <row r="2640">
          <cell r="D2640">
            <v>17.684999999999999</v>
          </cell>
          <cell r="E2640">
            <v>187984</v>
          </cell>
        </row>
        <row r="2641">
          <cell r="D2641">
            <v>17.690999999999999</v>
          </cell>
          <cell r="E2641">
            <v>178855</v>
          </cell>
        </row>
        <row r="2642">
          <cell r="D2642">
            <v>17.696000000000002</v>
          </cell>
          <cell r="E2642">
            <v>173497</v>
          </cell>
        </row>
        <row r="2643">
          <cell r="D2643">
            <v>17.702000000000002</v>
          </cell>
          <cell r="E2643">
            <v>168740</v>
          </cell>
        </row>
        <row r="2644">
          <cell r="D2644">
            <v>17.707000000000001</v>
          </cell>
          <cell r="E2644">
            <v>175487</v>
          </cell>
        </row>
        <row r="2645">
          <cell r="D2645">
            <v>17.713000000000001</v>
          </cell>
          <cell r="E2645">
            <v>178289</v>
          </cell>
        </row>
        <row r="2646">
          <cell r="D2646">
            <v>17.719000000000001</v>
          </cell>
          <cell r="E2646">
            <v>188597</v>
          </cell>
        </row>
        <row r="2647">
          <cell r="D2647">
            <v>17.724</v>
          </cell>
          <cell r="E2647">
            <v>199948</v>
          </cell>
        </row>
        <row r="2648">
          <cell r="D2648">
            <v>17.73</v>
          </cell>
          <cell r="E2648">
            <v>226743</v>
          </cell>
        </row>
        <row r="2649">
          <cell r="D2649">
            <v>17.734999999999999</v>
          </cell>
          <cell r="E2649">
            <v>247566</v>
          </cell>
        </row>
        <row r="2650">
          <cell r="D2650">
            <v>17.741</v>
          </cell>
          <cell r="E2650">
            <v>279087</v>
          </cell>
        </row>
        <row r="2651">
          <cell r="D2651">
            <v>17.745999999999999</v>
          </cell>
          <cell r="E2651">
            <v>309900</v>
          </cell>
        </row>
        <row r="2652">
          <cell r="D2652">
            <v>17.751999999999999</v>
          </cell>
          <cell r="E2652">
            <v>330681</v>
          </cell>
        </row>
        <row r="2653">
          <cell r="D2653">
            <v>17.757999999999999</v>
          </cell>
          <cell r="E2653">
            <v>328129</v>
          </cell>
        </row>
        <row r="2654">
          <cell r="D2654">
            <v>17.763000000000002</v>
          </cell>
          <cell r="E2654">
            <v>322266</v>
          </cell>
        </row>
        <row r="2655">
          <cell r="D2655">
            <v>17.768999999999998</v>
          </cell>
          <cell r="E2655">
            <v>312992</v>
          </cell>
        </row>
        <row r="2656">
          <cell r="D2656">
            <v>17.774000000000001</v>
          </cell>
          <cell r="E2656">
            <v>285120</v>
          </cell>
        </row>
        <row r="2657">
          <cell r="D2657">
            <v>17.78</v>
          </cell>
          <cell r="E2657">
            <v>268251</v>
          </cell>
        </row>
        <row r="2658">
          <cell r="D2658">
            <v>17.785</v>
          </cell>
          <cell r="E2658">
            <v>257099</v>
          </cell>
        </row>
        <row r="2659">
          <cell r="D2659">
            <v>17.791</v>
          </cell>
          <cell r="E2659">
            <v>243146</v>
          </cell>
        </row>
        <row r="2660">
          <cell r="D2660">
            <v>17.797000000000001</v>
          </cell>
          <cell r="E2660">
            <v>238350</v>
          </cell>
        </row>
        <row r="2661">
          <cell r="D2661">
            <v>17.802</v>
          </cell>
          <cell r="E2661">
            <v>250596</v>
          </cell>
        </row>
        <row r="2662">
          <cell r="D2662">
            <v>17.808</v>
          </cell>
          <cell r="E2662">
            <v>258198</v>
          </cell>
        </row>
        <row r="2663">
          <cell r="D2663">
            <v>17.812999999999999</v>
          </cell>
          <cell r="E2663">
            <v>267015</v>
          </cell>
        </row>
        <row r="2664">
          <cell r="D2664">
            <v>17.818999999999999</v>
          </cell>
          <cell r="E2664">
            <v>286365</v>
          </cell>
        </row>
        <row r="2665">
          <cell r="D2665">
            <v>17.824000000000002</v>
          </cell>
          <cell r="E2665">
            <v>291814</v>
          </cell>
        </row>
        <row r="2666">
          <cell r="D2666">
            <v>17.829999999999998</v>
          </cell>
          <cell r="E2666">
            <v>296977</v>
          </cell>
        </row>
        <row r="2667">
          <cell r="D2667">
            <v>17.835999999999999</v>
          </cell>
          <cell r="E2667">
            <v>285094</v>
          </cell>
        </row>
        <row r="2668">
          <cell r="D2668">
            <v>17.841000000000001</v>
          </cell>
          <cell r="E2668">
            <v>262777</v>
          </cell>
        </row>
        <row r="2669">
          <cell r="D2669">
            <v>17.847000000000001</v>
          </cell>
          <cell r="E2669">
            <v>250637</v>
          </cell>
        </row>
        <row r="2670">
          <cell r="D2670">
            <v>17.852</v>
          </cell>
          <cell r="E2670">
            <v>231682</v>
          </cell>
        </row>
        <row r="2671">
          <cell r="D2671">
            <v>17.858000000000001</v>
          </cell>
          <cell r="E2671">
            <v>215042</v>
          </cell>
        </row>
        <row r="2672">
          <cell r="D2672">
            <v>17.863</v>
          </cell>
          <cell r="E2672">
            <v>199118</v>
          </cell>
        </row>
        <row r="2673">
          <cell r="D2673">
            <v>17.869</v>
          </cell>
          <cell r="E2673">
            <v>190334</v>
          </cell>
        </row>
        <row r="2674">
          <cell r="D2674">
            <v>17.875</v>
          </cell>
          <cell r="E2674">
            <v>198410</v>
          </cell>
        </row>
        <row r="2675">
          <cell r="D2675">
            <v>17.88</v>
          </cell>
          <cell r="E2675">
            <v>203777</v>
          </cell>
        </row>
        <row r="2676">
          <cell r="D2676">
            <v>17.885999999999999</v>
          </cell>
          <cell r="E2676">
            <v>224460</v>
          </cell>
        </row>
        <row r="2677">
          <cell r="D2677">
            <v>17.890999999999998</v>
          </cell>
          <cell r="E2677">
            <v>265517</v>
          </cell>
        </row>
        <row r="2678">
          <cell r="D2678">
            <v>17.896999999999998</v>
          </cell>
          <cell r="E2678">
            <v>320592</v>
          </cell>
        </row>
        <row r="2679">
          <cell r="D2679">
            <v>17.902000000000001</v>
          </cell>
          <cell r="E2679">
            <v>379231</v>
          </cell>
        </row>
        <row r="2680">
          <cell r="D2680">
            <v>17.908000000000001</v>
          </cell>
          <cell r="E2680">
            <v>428562</v>
          </cell>
        </row>
        <row r="2681">
          <cell r="D2681">
            <v>17.913</v>
          </cell>
          <cell r="E2681">
            <v>465987</v>
          </cell>
        </row>
        <row r="2682">
          <cell r="D2682">
            <v>17.919</v>
          </cell>
          <cell r="E2682">
            <v>473337</v>
          </cell>
        </row>
        <row r="2683">
          <cell r="D2683">
            <v>17.925000000000001</v>
          </cell>
          <cell r="E2683">
            <v>462078</v>
          </cell>
        </row>
        <row r="2684">
          <cell r="D2684">
            <v>17.93</v>
          </cell>
          <cell r="E2684">
            <v>416028</v>
          </cell>
        </row>
        <row r="2685">
          <cell r="D2685">
            <v>17.936</v>
          </cell>
          <cell r="E2685">
            <v>360442</v>
          </cell>
        </row>
        <row r="2686">
          <cell r="D2686">
            <v>17.940999999999999</v>
          </cell>
          <cell r="E2686">
            <v>309962</v>
          </cell>
        </row>
        <row r="2687">
          <cell r="D2687">
            <v>17.946999999999999</v>
          </cell>
          <cell r="E2687">
            <v>246923</v>
          </cell>
        </row>
        <row r="2688">
          <cell r="D2688">
            <v>17.952000000000002</v>
          </cell>
          <cell r="E2688">
            <v>210515</v>
          </cell>
        </row>
        <row r="2689">
          <cell r="D2689">
            <v>17.957999999999998</v>
          </cell>
          <cell r="E2689">
            <v>173839</v>
          </cell>
        </row>
        <row r="2690">
          <cell r="D2690">
            <v>17.963999999999999</v>
          </cell>
          <cell r="E2690">
            <v>161509</v>
          </cell>
        </row>
        <row r="2691">
          <cell r="D2691">
            <v>17.969000000000001</v>
          </cell>
          <cell r="E2691">
            <v>148693</v>
          </cell>
        </row>
        <row r="2692">
          <cell r="D2692">
            <v>17.975000000000001</v>
          </cell>
          <cell r="E2692">
            <v>130771</v>
          </cell>
        </row>
        <row r="2693">
          <cell r="D2693">
            <v>17.98</v>
          </cell>
          <cell r="E2693">
            <v>126389</v>
          </cell>
        </row>
        <row r="2694">
          <cell r="D2694">
            <v>17.986000000000001</v>
          </cell>
          <cell r="E2694">
            <v>119337</v>
          </cell>
        </row>
        <row r="2695">
          <cell r="D2695">
            <v>17.991</v>
          </cell>
          <cell r="E2695">
            <v>115163</v>
          </cell>
        </row>
        <row r="2696">
          <cell r="D2696">
            <v>17.997</v>
          </cell>
          <cell r="E2696">
            <v>118443</v>
          </cell>
        </row>
        <row r="2697">
          <cell r="D2697">
            <v>18.003</v>
          </cell>
          <cell r="E2697">
            <v>118602</v>
          </cell>
        </row>
        <row r="2698">
          <cell r="D2698">
            <v>18.007999999999999</v>
          </cell>
          <cell r="E2698">
            <v>112052</v>
          </cell>
        </row>
        <row r="2699">
          <cell r="D2699">
            <v>18.013999999999999</v>
          </cell>
          <cell r="E2699">
            <v>118064</v>
          </cell>
        </row>
        <row r="2700">
          <cell r="D2700">
            <v>18.018999999999998</v>
          </cell>
          <cell r="E2700">
            <v>115709</v>
          </cell>
        </row>
        <row r="2701">
          <cell r="D2701">
            <v>18.024999999999999</v>
          </cell>
          <cell r="E2701">
            <v>115290</v>
          </cell>
        </row>
        <row r="2702">
          <cell r="D2702">
            <v>18.03</v>
          </cell>
          <cell r="E2702">
            <v>114375</v>
          </cell>
        </row>
        <row r="2703">
          <cell r="D2703">
            <v>18.036000000000001</v>
          </cell>
          <cell r="E2703">
            <v>123416</v>
          </cell>
        </row>
        <row r="2704">
          <cell r="D2704">
            <v>18.042000000000002</v>
          </cell>
          <cell r="E2704">
            <v>130719</v>
          </cell>
        </row>
        <row r="2705">
          <cell r="D2705">
            <v>18.047000000000001</v>
          </cell>
          <cell r="E2705">
            <v>150473</v>
          </cell>
        </row>
        <row r="2706">
          <cell r="D2706">
            <v>18.053000000000001</v>
          </cell>
          <cell r="E2706">
            <v>165825</v>
          </cell>
        </row>
        <row r="2707">
          <cell r="D2707">
            <v>18.058</v>
          </cell>
          <cell r="E2707">
            <v>180043</v>
          </cell>
        </row>
        <row r="2708">
          <cell r="D2708">
            <v>18.064</v>
          </cell>
          <cell r="E2708">
            <v>185642</v>
          </cell>
        </row>
        <row r="2709">
          <cell r="D2709">
            <v>18.068999999999999</v>
          </cell>
          <cell r="E2709">
            <v>190340</v>
          </cell>
        </row>
        <row r="2710">
          <cell r="D2710">
            <v>18.074999999999999</v>
          </cell>
          <cell r="E2710">
            <v>188953</v>
          </cell>
        </row>
        <row r="2711">
          <cell r="D2711">
            <v>18.079999999999998</v>
          </cell>
          <cell r="E2711">
            <v>179954</v>
          </cell>
        </row>
        <row r="2712">
          <cell r="D2712">
            <v>18.085999999999999</v>
          </cell>
          <cell r="E2712">
            <v>173576</v>
          </cell>
        </row>
        <row r="2713">
          <cell r="D2713">
            <v>18.091999999999999</v>
          </cell>
          <cell r="E2713">
            <v>170758</v>
          </cell>
        </row>
        <row r="2714">
          <cell r="D2714">
            <v>18.097000000000001</v>
          </cell>
          <cell r="E2714">
            <v>165489</v>
          </cell>
        </row>
        <row r="2715">
          <cell r="D2715">
            <v>18.103000000000002</v>
          </cell>
          <cell r="E2715">
            <v>164074</v>
          </cell>
        </row>
        <row r="2716">
          <cell r="D2716">
            <v>18.108000000000001</v>
          </cell>
          <cell r="E2716">
            <v>162969</v>
          </cell>
        </row>
        <row r="2717">
          <cell r="D2717">
            <v>18.114000000000001</v>
          </cell>
          <cell r="E2717">
            <v>155435</v>
          </cell>
        </row>
        <row r="2718">
          <cell r="D2718">
            <v>18.119</v>
          </cell>
          <cell r="E2718">
            <v>147763</v>
          </cell>
        </row>
        <row r="2719">
          <cell r="D2719">
            <v>18.125</v>
          </cell>
          <cell r="E2719">
            <v>145722</v>
          </cell>
        </row>
        <row r="2720">
          <cell r="D2720">
            <v>18.131</v>
          </cell>
          <cell r="E2720">
            <v>147194</v>
          </cell>
        </row>
        <row r="2721">
          <cell r="D2721">
            <v>18.135999999999999</v>
          </cell>
          <cell r="E2721">
            <v>141117</v>
          </cell>
        </row>
        <row r="2722">
          <cell r="D2722">
            <v>18.141999999999999</v>
          </cell>
          <cell r="E2722">
            <v>144714</v>
          </cell>
        </row>
        <row r="2723">
          <cell r="D2723">
            <v>18.146999999999998</v>
          </cell>
          <cell r="E2723">
            <v>131556</v>
          </cell>
        </row>
        <row r="2724">
          <cell r="D2724">
            <v>18.152999999999999</v>
          </cell>
          <cell r="E2724">
            <v>130696</v>
          </cell>
        </row>
        <row r="2725">
          <cell r="D2725">
            <v>18.158000000000001</v>
          </cell>
          <cell r="E2725">
            <v>136638</v>
          </cell>
        </row>
        <row r="2726">
          <cell r="D2726">
            <v>18.164000000000001</v>
          </cell>
          <cell r="E2726">
            <v>130339</v>
          </cell>
        </row>
        <row r="2727">
          <cell r="D2727">
            <v>18.170000000000002</v>
          </cell>
          <cell r="E2727">
            <v>126807</v>
          </cell>
        </row>
        <row r="2728">
          <cell r="D2728">
            <v>18.175000000000001</v>
          </cell>
          <cell r="E2728">
            <v>138140</v>
          </cell>
        </row>
        <row r="2729">
          <cell r="D2729">
            <v>18.181000000000001</v>
          </cell>
          <cell r="E2729">
            <v>146939</v>
          </cell>
        </row>
        <row r="2730">
          <cell r="D2730">
            <v>18.186</v>
          </cell>
          <cell r="E2730">
            <v>157591</v>
          </cell>
        </row>
        <row r="2731">
          <cell r="D2731">
            <v>18.192</v>
          </cell>
          <cell r="E2731">
            <v>179142</v>
          </cell>
        </row>
        <row r="2732">
          <cell r="D2732">
            <v>18.196999999999999</v>
          </cell>
          <cell r="E2732">
            <v>199837</v>
          </cell>
        </row>
        <row r="2733">
          <cell r="D2733">
            <v>18.202999999999999</v>
          </cell>
          <cell r="E2733">
            <v>210330</v>
          </cell>
        </row>
        <row r="2734">
          <cell r="D2734">
            <v>18.209</v>
          </cell>
          <cell r="E2734">
            <v>209237</v>
          </cell>
        </row>
        <row r="2735">
          <cell r="D2735">
            <v>18.213999999999999</v>
          </cell>
          <cell r="E2735">
            <v>213107</v>
          </cell>
        </row>
        <row r="2736">
          <cell r="D2736">
            <v>18.22</v>
          </cell>
          <cell r="E2736">
            <v>194908</v>
          </cell>
        </row>
        <row r="2737">
          <cell r="D2737">
            <v>18.225000000000001</v>
          </cell>
          <cell r="E2737">
            <v>176516</v>
          </cell>
        </row>
        <row r="2738">
          <cell r="D2738">
            <v>18.231000000000002</v>
          </cell>
          <cell r="E2738">
            <v>167880</v>
          </cell>
        </row>
        <row r="2739">
          <cell r="D2739">
            <v>18.236000000000001</v>
          </cell>
          <cell r="E2739">
            <v>163800</v>
          </cell>
        </row>
        <row r="2740">
          <cell r="D2740">
            <v>18.242000000000001</v>
          </cell>
          <cell r="E2740">
            <v>155270</v>
          </cell>
        </row>
        <row r="2741">
          <cell r="D2741">
            <v>18.248000000000001</v>
          </cell>
          <cell r="E2741">
            <v>166113</v>
          </cell>
        </row>
        <row r="2742">
          <cell r="D2742">
            <v>18.253</v>
          </cell>
          <cell r="E2742">
            <v>171033</v>
          </cell>
        </row>
        <row r="2743">
          <cell r="D2743">
            <v>18.259</v>
          </cell>
          <cell r="E2743">
            <v>177753</v>
          </cell>
        </row>
        <row r="2744">
          <cell r="D2744">
            <v>18.263999999999999</v>
          </cell>
          <cell r="E2744">
            <v>189242</v>
          </cell>
        </row>
        <row r="2745">
          <cell r="D2745">
            <v>18.27</v>
          </cell>
          <cell r="E2745">
            <v>197779</v>
          </cell>
        </row>
        <row r="2746">
          <cell r="D2746">
            <v>18.274999999999999</v>
          </cell>
          <cell r="E2746">
            <v>209419</v>
          </cell>
        </row>
        <row r="2747">
          <cell r="D2747">
            <v>18.280999999999999</v>
          </cell>
          <cell r="E2747">
            <v>232692</v>
          </cell>
        </row>
        <row r="2748">
          <cell r="D2748">
            <v>18.286000000000001</v>
          </cell>
          <cell r="E2748">
            <v>267988</v>
          </cell>
        </row>
        <row r="2749">
          <cell r="D2749">
            <v>18.292000000000002</v>
          </cell>
          <cell r="E2749">
            <v>365253</v>
          </cell>
        </row>
        <row r="2750">
          <cell r="D2750">
            <v>18.297999999999998</v>
          </cell>
          <cell r="E2750">
            <v>531190</v>
          </cell>
        </row>
        <row r="2751">
          <cell r="D2751">
            <v>18.303000000000001</v>
          </cell>
          <cell r="E2751">
            <v>780153</v>
          </cell>
        </row>
        <row r="2752">
          <cell r="D2752">
            <v>18.309000000000001</v>
          </cell>
          <cell r="E2752">
            <v>1165918</v>
          </cell>
        </row>
        <row r="2753">
          <cell r="D2753">
            <v>18.314</v>
          </cell>
          <cell r="E2753">
            <v>1673349</v>
          </cell>
        </row>
        <row r="2754">
          <cell r="D2754">
            <v>18.32</v>
          </cell>
          <cell r="E2754">
            <v>2238022</v>
          </cell>
        </row>
        <row r="2755">
          <cell r="D2755">
            <v>18.324999999999999</v>
          </cell>
          <cell r="E2755">
            <v>2758013</v>
          </cell>
        </row>
        <row r="2756">
          <cell r="D2756">
            <v>18.331</v>
          </cell>
          <cell r="E2756">
            <v>3119705</v>
          </cell>
        </row>
        <row r="2757">
          <cell r="D2757">
            <v>18.337</v>
          </cell>
          <cell r="E2757">
            <v>3194789</v>
          </cell>
        </row>
        <row r="2758">
          <cell r="D2758">
            <v>18.341999999999999</v>
          </cell>
          <cell r="E2758">
            <v>3033001</v>
          </cell>
        </row>
        <row r="2759">
          <cell r="D2759">
            <v>18.347999999999999</v>
          </cell>
          <cell r="E2759">
            <v>2584820</v>
          </cell>
        </row>
        <row r="2760">
          <cell r="D2760">
            <v>18.353000000000002</v>
          </cell>
          <cell r="E2760">
            <v>2093601</v>
          </cell>
        </row>
        <row r="2761">
          <cell r="D2761">
            <v>18.359000000000002</v>
          </cell>
          <cell r="E2761">
            <v>1612712</v>
          </cell>
        </row>
        <row r="2762">
          <cell r="D2762">
            <v>18.364000000000001</v>
          </cell>
          <cell r="E2762">
            <v>1201394</v>
          </cell>
        </row>
        <row r="2763">
          <cell r="D2763">
            <v>18.37</v>
          </cell>
          <cell r="E2763">
            <v>907688</v>
          </cell>
        </row>
        <row r="2764">
          <cell r="D2764">
            <v>18.376000000000001</v>
          </cell>
          <cell r="E2764">
            <v>705518</v>
          </cell>
        </row>
        <row r="2765">
          <cell r="D2765">
            <v>18.381</v>
          </cell>
          <cell r="E2765">
            <v>534442</v>
          </cell>
        </row>
        <row r="2766">
          <cell r="D2766">
            <v>18.387</v>
          </cell>
          <cell r="E2766">
            <v>435012</v>
          </cell>
        </row>
        <row r="2767">
          <cell r="D2767">
            <v>18.391999999999999</v>
          </cell>
          <cell r="E2767">
            <v>338577</v>
          </cell>
        </row>
        <row r="2768">
          <cell r="D2768">
            <v>18.398</v>
          </cell>
          <cell r="E2768">
            <v>284603</v>
          </cell>
        </row>
        <row r="2769">
          <cell r="D2769">
            <v>18.402999999999999</v>
          </cell>
          <cell r="E2769">
            <v>239528</v>
          </cell>
        </row>
        <row r="2770">
          <cell r="D2770">
            <v>18.408999999999999</v>
          </cell>
          <cell r="E2770">
            <v>210026</v>
          </cell>
        </row>
        <row r="2771">
          <cell r="D2771">
            <v>18.414999999999999</v>
          </cell>
          <cell r="E2771">
            <v>213914</v>
          </cell>
        </row>
        <row r="2772">
          <cell r="D2772">
            <v>18.420000000000002</v>
          </cell>
          <cell r="E2772">
            <v>219170</v>
          </cell>
        </row>
        <row r="2773">
          <cell r="D2773">
            <v>18.425999999999998</v>
          </cell>
          <cell r="E2773">
            <v>244326</v>
          </cell>
        </row>
        <row r="2774">
          <cell r="D2774">
            <v>18.431000000000001</v>
          </cell>
          <cell r="E2774">
            <v>268260</v>
          </cell>
        </row>
        <row r="2775">
          <cell r="D2775">
            <v>18.437000000000001</v>
          </cell>
          <cell r="E2775">
            <v>304898</v>
          </cell>
        </row>
        <row r="2776">
          <cell r="D2776">
            <v>18.442</v>
          </cell>
          <cell r="E2776">
            <v>386897</v>
          </cell>
        </row>
        <row r="2777">
          <cell r="D2777">
            <v>18.448</v>
          </cell>
          <cell r="E2777">
            <v>594139</v>
          </cell>
        </row>
        <row r="2778">
          <cell r="D2778">
            <v>18.454000000000001</v>
          </cell>
          <cell r="E2778">
            <v>1022385</v>
          </cell>
        </row>
        <row r="2779">
          <cell r="D2779">
            <v>18.459</v>
          </cell>
          <cell r="E2779">
            <v>1797677</v>
          </cell>
        </row>
        <row r="2780">
          <cell r="D2780">
            <v>18.465</v>
          </cell>
          <cell r="E2780">
            <v>3141922</v>
          </cell>
        </row>
        <row r="2781">
          <cell r="D2781">
            <v>18.47</v>
          </cell>
          <cell r="E2781">
            <v>5294553</v>
          </cell>
        </row>
        <row r="2782">
          <cell r="D2782">
            <v>18.475999999999999</v>
          </cell>
          <cell r="E2782">
            <v>8663073</v>
          </cell>
        </row>
        <row r="2783">
          <cell r="D2783">
            <v>18.481000000000002</v>
          </cell>
          <cell r="E2783">
            <v>13164961</v>
          </cell>
        </row>
        <row r="2784">
          <cell r="D2784">
            <v>18.486999999999998</v>
          </cell>
          <cell r="E2784">
            <v>17847565</v>
          </cell>
        </row>
        <row r="2785">
          <cell r="D2785">
            <v>18.492000000000001</v>
          </cell>
          <cell r="E2785">
            <v>22633258</v>
          </cell>
        </row>
        <row r="2786">
          <cell r="D2786">
            <v>18.498000000000001</v>
          </cell>
          <cell r="E2786">
            <v>27097871</v>
          </cell>
        </row>
        <row r="2787">
          <cell r="D2787">
            <v>18.504000000000001</v>
          </cell>
          <cell r="E2787">
            <v>30807780</v>
          </cell>
        </row>
        <row r="2788">
          <cell r="D2788">
            <v>18.509</v>
          </cell>
          <cell r="E2788">
            <v>32417947</v>
          </cell>
        </row>
        <row r="2789">
          <cell r="D2789">
            <v>18.515000000000001</v>
          </cell>
          <cell r="E2789">
            <v>31353982</v>
          </cell>
        </row>
        <row r="2790">
          <cell r="D2790">
            <v>18.52</v>
          </cell>
          <cell r="E2790">
            <v>26490543</v>
          </cell>
        </row>
        <row r="2791">
          <cell r="D2791">
            <v>18.526</v>
          </cell>
          <cell r="E2791">
            <v>19211700</v>
          </cell>
        </row>
        <row r="2792">
          <cell r="D2792">
            <v>18.530999999999999</v>
          </cell>
          <cell r="E2792">
            <v>11740396</v>
          </cell>
        </row>
        <row r="2793">
          <cell r="D2793">
            <v>18.536999999999999</v>
          </cell>
          <cell r="E2793">
            <v>6490859</v>
          </cell>
        </row>
        <row r="2794">
          <cell r="D2794">
            <v>18.542999999999999</v>
          </cell>
          <cell r="E2794">
            <v>3480674</v>
          </cell>
        </row>
        <row r="2795">
          <cell r="D2795">
            <v>18.547999999999998</v>
          </cell>
          <cell r="E2795">
            <v>1944344</v>
          </cell>
        </row>
        <row r="2796">
          <cell r="D2796">
            <v>18.553999999999998</v>
          </cell>
          <cell r="E2796">
            <v>1143836</v>
          </cell>
        </row>
        <row r="2797">
          <cell r="D2797">
            <v>18.559000000000001</v>
          </cell>
          <cell r="E2797">
            <v>731526</v>
          </cell>
        </row>
        <row r="2798">
          <cell r="D2798">
            <v>18.565000000000001</v>
          </cell>
          <cell r="E2798">
            <v>491129</v>
          </cell>
        </row>
        <row r="2799">
          <cell r="D2799">
            <v>18.57</v>
          </cell>
          <cell r="E2799">
            <v>340565</v>
          </cell>
        </row>
        <row r="2800">
          <cell r="D2800">
            <v>18.576000000000001</v>
          </cell>
          <cell r="E2800">
            <v>261127</v>
          </cell>
        </row>
        <row r="2801">
          <cell r="D2801">
            <v>18.582000000000001</v>
          </cell>
          <cell r="E2801">
            <v>235793</v>
          </cell>
        </row>
        <row r="2802">
          <cell r="D2802">
            <v>18.587</v>
          </cell>
          <cell r="E2802">
            <v>238180</v>
          </cell>
        </row>
        <row r="2803">
          <cell r="D2803">
            <v>18.593</v>
          </cell>
          <cell r="E2803">
            <v>282745</v>
          </cell>
        </row>
        <row r="2804">
          <cell r="D2804">
            <v>18.597999999999999</v>
          </cell>
          <cell r="E2804">
            <v>377431</v>
          </cell>
        </row>
        <row r="2805">
          <cell r="D2805">
            <v>18.603999999999999</v>
          </cell>
          <cell r="E2805">
            <v>507969</v>
          </cell>
        </row>
        <row r="2806">
          <cell r="D2806">
            <v>18.609000000000002</v>
          </cell>
          <cell r="E2806">
            <v>681715</v>
          </cell>
        </row>
        <row r="2807">
          <cell r="D2807">
            <v>18.614999999999998</v>
          </cell>
          <cell r="E2807">
            <v>846137</v>
          </cell>
        </row>
        <row r="2808">
          <cell r="D2808">
            <v>18.620999999999999</v>
          </cell>
          <cell r="E2808">
            <v>1014898</v>
          </cell>
        </row>
        <row r="2809">
          <cell r="D2809">
            <v>18.626000000000001</v>
          </cell>
          <cell r="E2809">
            <v>1085570</v>
          </cell>
        </row>
        <row r="2810">
          <cell r="D2810">
            <v>18.632000000000001</v>
          </cell>
          <cell r="E2810">
            <v>1057894</v>
          </cell>
        </row>
        <row r="2811">
          <cell r="D2811">
            <v>18.637</v>
          </cell>
          <cell r="E2811">
            <v>951514</v>
          </cell>
        </row>
        <row r="2812">
          <cell r="D2812">
            <v>18.643000000000001</v>
          </cell>
          <cell r="E2812">
            <v>802806</v>
          </cell>
        </row>
        <row r="2813">
          <cell r="D2813">
            <v>18.648</v>
          </cell>
          <cell r="E2813">
            <v>614668</v>
          </cell>
        </row>
        <row r="2814">
          <cell r="D2814">
            <v>18.654</v>
          </cell>
          <cell r="E2814">
            <v>456278</v>
          </cell>
        </row>
        <row r="2815">
          <cell r="D2815">
            <v>18.66</v>
          </cell>
          <cell r="E2815">
            <v>345843</v>
          </cell>
        </row>
        <row r="2816">
          <cell r="D2816">
            <v>18.664999999999999</v>
          </cell>
          <cell r="E2816">
            <v>277635</v>
          </cell>
        </row>
        <row r="2817">
          <cell r="D2817">
            <v>18.670999999999999</v>
          </cell>
          <cell r="E2817">
            <v>240125</v>
          </cell>
        </row>
        <row r="2818">
          <cell r="D2818">
            <v>18.675999999999998</v>
          </cell>
          <cell r="E2818">
            <v>231030</v>
          </cell>
        </row>
        <row r="2819">
          <cell r="D2819">
            <v>18.681999999999999</v>
          </cell>
          <cell r="E2819">
            <v>232143</v>
          </cell>
        </row>
        <row r="2820">
          <cell r="D2820">
            <v>18.687000000000001</v>
          </cell>
          <cell r="E2820">
            <v>238050</v>
          </cell>
        </row>
        <row r="2821">
          <cell r="D2821">
            <v>18.693000000000001</v>
          </cell>
          <cell r="E2821">
            <v>246885</v>
          </cell>
        </row>
        <row r="2822">
          <cell r="D2822">
            <v>18.698</v>
          </cell>
          <cell r="E2822">
            <v>240932</v>
          </cell>
        </row>
        <row r="2823">
          <cell r="D2823">
            <v>18.704000000000001</v>
          </cell>
          <cell r="E2823">
            <v>239040</v>
          </cell>
        </row>
        <row r="2824">
          <cell r="D2824">
            <v>18.71</v>
          </cell>
          <cell r="E2824">
            <v>227620</v>
          </cell>
        </row>
        <row r="2825">
          <cell r="D2825">
            <v>18.715</v>
          </cell>
          <cell r="E2825">
            <v>215087</v>
          </cell>
        </row>
        <row r="2826">
          <cell r="D2826">
            <v>18.721</v>
          </cell>
          <cell r="E2826">
            <v>201000</v>
          </cell>
        </row>
        <row r="2827">
          <cell r="D2827">
            <v>18.725999999999999</v>
          </cell>
          <cell r="E2827">
            <v>186774</v>
          </cell>
        </row>
        <row r="2828">
          <cell r="D2828">
            <v>18.731999999999999</v>
          </cell>
          <cell r="E2828">
            <v>174044</v>
          </cell>
        </row>
        <row r="2829">
          <cell r="D2829">
            <v>18.736999999999998</v>
          </cell>
          <cell r="E2829">
            <v>164374</v>
          </cell>
        </row>
        <row r="2830">
          <cell r="D2830">
            <v>18.742999999999999</v>
          </cell>
          <cell r="E2830">
            <v>159647</v>
          </cell>
        </row>
        <row r="2831">
          <cell r="D2831">
            <v>18.748999999999999</v>
          </cell>
          <cell r="E2831">
            <v>150616</v>
          </cell>
        </row>
        <row r="2832">
          <cell r="D2832">
            <v>18.754000000000001</v>
          </cell>
          <cell r="E2832">
            <v>146385</v>
          </cell>
        </row>
        <row r="2833">
          <cell r="D2833">
            <v>18.760000000000002</v>
          </cell>
          <cell r="E2833">
            <v>142453</v>
          </cell>
        </row>
        <row r="2834">
          <cell r="D2834">
            <v>18.765000000000001</v>
          </cell>
          <cell r="E2834">
            <v>147157</v>
          </cell>
        </row>
        <row r="2835">
          <cell r="D2835">
            <v>18.771000000000001</v>
          </cell>
          <cell r="E2835">
            <v>136223</v>
          </cell>
        </row>
        <row r="2836">
          <cell r="D2836">
            <v>18.776</v>
          </cell>
          <cell r="E2836">
            <v>139547</v>
          </cell>
        </row>
        <row r="2837">
          <cell r="D2837">
            <v>18.782</v>
          </cell>
          <cell r="E2837">
            <v>141390</v>
          </cell>
        </row>
        <row r="2838">
          <cell r="D2838">
            <v>18.788</v>
          </cell>
          <cell r="E2838">
            <v>140155</v>
          </cell>
        </row>
        <row r="2839">
          <cell r="D2839">
            <v>18.792999999999999</v>
          </cell>
          <cell r="E2839">
            <v>147100</v>
          </cell>
        </row>
        <row r="2840">
          <cell r="D2840">
            <v>18.798999999999999</v>
          </cell>
          <cell r="E2840">
            <v>158635</v>
          </cell>
        </row>
        <row r="2841">
          <cell r="D2841">
            <v>18.803999999999998</v>
          </cell>
          <cell r="E2841">
            <v>167981</v>
          </cell>
        </row>
        <row r="2842">
          <cell r="D2842">
            <v>18.809999999999999</v>
          </cell>
          <cell r="E2842">
            <v>182034</v>
          </cell>
        </row>
        <row r="2843">
          <cell r="D2843">
            <v>18.815000000000001</v>
          </cell>
          <cell r="E2843">
            <v>191860</v>
          </cell>
        </row>
        <row r="2844">
          <cell r="D2844">
            <v>18.821000000000002</v>
          </cell>
          <cell r="E2844">
            <v>201773</v>
          </cell>
        </row>
        <row r="2845">
          <cell r="D2845">
            <v>18.827000000000002</v>
          </cell>
          <cell r="E2845">
            <v>225059</v>
          </cell>
        </row>
        <row r="2846">
          <cell r="D2846">
            <v>18.832000000000001</v>
          </cell>
          <cell r="E2846">
            <v>264448</v>
          </cell>
        </row>
        <row r="2847">
          <cell r="D2847">
            <v>18.838000000000001</v>
          </cell>
          <cell r="E2847">
            <v>308440</v>
          </cell>
        </row>
        <row r="2848">
          <cell r="D2848">
            <v>18.843</v>
          </cell>
          <cell r="E2848">
            <v>365175</v>
          </cell>
        </row>
        <row r="2849">
          <cell r="D2849">
            <v>18.849</v>
          </cell>
          <cell r="E2849">
            <v>450069</v>
          </cell>
        </row>
        <row r="2850">
          <cell r="D2850">
            <v>18.853999999999999</v>
          </cell>
          <cell r="E2850">
            <v>553659</v>
          </cell>
        </row>
        <row r="2851">
          <cell r="D2851">
            <v>18.86</v>
          </cell>
          <cell r="E2851">
            <v>709589</v>
          </cell>
        </row>
        <row r="2852">
          <cell r="D2852">
            <v>18.864999999999998</v>
          </cell>
          <cell r="E2852">
            <v>905212</v>
          </cell>
        </row>
        <row r="2853">
          <cell r="D2853">
            <v>18.870999999999999</v>
          </cell>
          <cell r="E2853">
            <v>1177147</v>
          </cell>
        </row>
        <row r="2854">
          <cell r="D2854">
            <v>18.876999999999999</v>
          </cell>
          <cell r="E2854">
            <v>1453860</v>
          </cell>
        </row>
        <row r="2855">
          <cell r="D2855">
            <v>18.882000000000001</v>
          </cell>
          <cell r="E2855">
            <v>1697988</v>
          </cell>
        </row>
        <row r="2856">
          <cell r="D2856">
            <v>18.888000000000002</v>
          </cell>
          <cell r="E2856">
            <v>1830265</v>
          </cell>
        </row>
        <row r="2857">
          <cell r="D2857">
            <v>18.893000000000001</v>
          </cell>
          <cell r="E2857">
            <v>1751610</v>
          </cell>
        </row>
        <row r="2858">
          <cell r="D2858">
            <v>18.899000000000001</v>
          </cell>
          <cell r="E2858">
            <v>1592596</v>
          </cell>
        </row>
        <row r="2859">
          <cell r="D2859">
            <v>18.904</v>
          </cell>
          <cell r="E2859">
            <v>1317465</v>
          </cell>
        </row>
        <row r="2860">
          <cell r="D2860">
            <v>18.91</v>
          </cell>
          <cell r="E2860">
            <v>988008</v>
          </cell>
        </row>
        <row r="2861">
          <cell r="D2861">
            <v>18.916</v>
          </cell>
          <cell r="E2861">
            <v>709834</v>
          </cell>
        </row>
        <row r="2862">
          <cell r="D2862">
            <v>18.920999999999999</v>
          </cell>
          <cell r="E2862">
            <v>517860</v>
          </cell>
        </row>
        <row r="2863">
          <cell r="D2863">
            <v>18.927</v>
          </cell>
          <cell r="E2863">
            <v>407985</v>
          </cell>
        </row>
        <row r="2864">
          <cell r="D2864">
            <v>18.931999999999999</v>
          </cell>
          <cell r="E2864">
            <v>392132</v>
          </cell>
        </row>
        <row r="2865">
          <cell r="D2865">
            <v>18.937999999999999</v>
          </cell>
          <cell r="E2865">
            <v>517833</v>
          </cell>
        </row>
        <row r="2866">
          <cell r="D2866">
            <v>18.943000000000001</v>
          </cell>
          <cell r="E2866">
            <v>807567</v>
          </cell>
        </row>
        <row r="2867">
          <cell r="D2867">
            <v>18.949000000000002</v>
          </cell>
          <cell r="E2867">
            <v>1336753</v>
          </cell>
        </row>
        <row r="2868">
          <cell r="D2868">
            <v>18.954999999999998</v>
          </cell>
          <cell r="E2868">
            <v>2059323</v>
          </cell>
        </row>
        <row r="2869">
          <cell r="D2869">
            <v>18.96</v>
          </cell>
          <cell r="E2869">
            <v>3007462</v>
          </cell>
        </row>
        <row r="2870">
          <cell r="D2870">
            <v>18.966000000000001</v>
          </cell>
          <cell r="E2870">
            <v>3955179</v>
          </cell>
        </row>
        <row r="2871">
          <cell r="D2871">
            <v>18.971</v>
          </cell>
          <cell r="E2871">
            <v>4647526</v>
          </cell>
        </row>
        <row r="2872">
          <cell r="D2872">
            <v>18.977</v>
          </cell>
          <cell r="E2872">
            <v>4905281</v>
          </cell>
        </row>
        <row r="2873">
          <cell r="D2873">
            <v>18.981999999999999</v>
          </cell>
          <cell r="E2873">
            <v>4597233</v>
          </cell>
        </row>
        <row r="2874">
          <cell r="D2874">
            <v>18.988</v>
          </cell>
          <cell r="E2874">
            <v>3903579</v>
          </cell>
        </row>
        <row r="2875">
          <cell r="D2875">
            <v>18.994</v>
          </cell>
          <cell r="E2875">
            <v>3016870</v>
          </cell>
        </row>
        <row r="2876">
          <cell r="D2876">
            <v>18.998999999999999</v>
          </cell>
          <cell r="E2876">
            <v>2223351</v>
          </cell>
        </row>
        <row r="2877">
          <cell r="D2877">
            <v>19.004999999999999</v>
          </cell>
          <cell r="E2877">
            <v>1546777</v>
          </cell>
        </row>
        <row r="2878">
          <cell r="D2878">
            <v>19.010000000000002</v>
          </cell>
          <cell r="E2878">
            <v>988299</v>
          </cell>
        </row>
        <row r="2879">
          <cell r="D2879">
            <v>19.015999999999998</v>
          </cell>
          <cell r="E2879">
            <v>662418</v>
          </cell>
        </row>
        <row r="2880">
          <cell r="D2880">
            <v>19.021000000000001</v>
          </cell>
          <cell r="E2880">
            <v>457847</v>
          </cell>
        </row>
        <row r="2881">
          <cell r="D2881">
            <v>19.027000000000001</v>
          </cell>
          <cell r="E2881">
            <v>323540</v>
          </cell>
        </row>
        <row r="2882">
          <cell r="D2882">
            <v>19.033000000000001</v>
          </cell>
          <cell r="E2882">
            <v>262176</v>
          </cell>
        </row>
        <row r="2883">
          <cell r="D2883">
            <v>19.038</v>
          </cell>
          <cell r="E2883">
            <v>219965</v>
          </cell>
        </row>
        <row r="2884">
          <cell r="D2884">
            <v>19.044</v>
          </cell>
          <cell r="E2884">
            <v>192777</v>
          </cell>
        </row>
        <row r="2885">
          <cell r="D2885">
            <v>19.048999999999999</v>
          </cell>
          <cell r="E2885">
            <v>185331</v>
          </cell>
        </row>
        <row r="2886">
          <cell r="D2886">
            <v>19.055</v>
          </cell>
          <cell r="E2886">
            <v>199567</v>
          </cell>
        </row>
        <row r="2887">
          <cell r="D2887">
            <v>19.059999999999999</v>
          </cell>
          <cell r="E2887">
            <v>237548</v>
          </cell>
        </row>
        <row r="2888">
          <cell r="D2888">
            <v>19.065999999999999</v>
          </cell>
          <cell r="E2888">
            <v>301491</v>
          </cell>
        </row>
        <row r="2889">
          <cell r="D2889">
            <v>19.071000000000002</v>
          </cell>
          <cell r="E2889">
            <v>377222</v>
          </cell>
        </row>
        <row r="2890">
          <cell r="D2890">
            <v>19.077000000000002</v>
          </cell>
          <cell r="E2890">
            <v>482210</v>
          </cell>
        </row>
        <row r="2891">
          <cell r="D2891">
            <v>19.082999999999998</v>
          </cell>
          <cell r="E2891">
            <v>571274</v>
          </cell>
        </row>
        <row r="2892">
          <cell r="D2892">
            <v>19.088000000000001</v>
          </cell>
          <cell r="E2892">
            <v>650295</v>
          </cell>
        </row>
        <row r="2893">
          <cell r="D2893">
            <v>19.094000000000001</v>
          </cell>
          <cell r="E2893">
            <v>692013</v>
          </cell>
        </row>
        <row r="2894">
          <cell r="D2894">
            <v>19.099</v>
          </cell>
          <cell r="E2894">
            <v>679096</v>
          </cell>
        </row>
        <row r="2895">
          <cell r="D2895">
            <v>19.105</v>
          </cell>
          <cell r="E2895">
            <v>613014</v>
          </cell>
        </row>
        <row r="2896">
          <cell r="D2896">
            <v>19.11</v>
          </cell>
          <cell r="E2896">
            <v>514000</v>
          </cell>
        </row>
        <row r="2897">
          <cell r="D2897">
            <v>19.116</v>
          </cell>
          <cell r="E2897">
            <v>419733</v>
          </cell>
        </row>
        <row r="2898">
          <cell r="D2898">
            <v>19.122</v>
          </cell>
          <cell r="E2898">
            <v>329704</v>
          </cell>
        </row>
        <row r="2899">
          <cell r="D2899">
            <v>19.126999999999999</v>
          </cell>
          <cell r="E2899">
            <v>258176</v>
          </cell>
        </row>
        <row r="2900">
          <cell r="D2900">
            <v>19.132999999999999</v>
          </cell>
          <cell r="E2900">
            <v>223118</v>
          </cell>
        </row>
        <row r="2901">
          <cell r="D2901">
            <v>19.138000000000002</v>
          </cell>
          <cell r="E2901">
            <v>191194</v>
          </cell>
        </row>
        <row r="2902">
          <cell r="D2902">
            <v>19.143999999999998</v>
          </cell>
          <cell r="E2902">
            <v>181669</v>
          </cell>
        </row>
        <row r="2903">
          <cell r="D2903">
            <v>19.149000000000001</v>
          </cell>
          <cell r="E2903">
            <v>173172</v>
          </cell>
        </row>
        <row r="2904">
          <cell r="D2904">
            <v>19.155000000000001</v>
          </cell>
          <cell r="E2904">
            <v>181922</v>
          </cell>
        </row>
        <row r="2905">
          <cell r="D2905">
            <v>19.161000000000001</v>
          </cell>
          <cell r="E2905">
            <v>187732</v>
          </cell>
        </row>
        <row r="2906">
          <cell r="D2906">
            <v>19.166</v>
          </cell>
          <cell r="E2906">
            <v>196995</v>
          </cell>
        </row>
        <row r="2907">
          <cell r="D2907">
            <v>19.172000000000001</v>
          </cell>
          <cell r="E2907">
            <v>201295</v>
          </cell>
        </row>
        <row r="2908">
          <cell r="D2908">
            <v>19.177</v>
          </cell>
          <cell r="E2908">
            <v>216390</v>
          </cell>
        </row>
        <row r="2909">
          <cell r="D2909">
            <v>19.183</v>
          </cell>
          <cell r="E2909">
            <v>229251</v>
          </cell>
        </row>
        <row r="2910">
          <cell r="D2910">
            <v>19.187999999999999</v>
          </cell>
          <cell r="E2910">
            <v>271812</v>
          </cell>
        </row>
        <row r="2911">
          <cell r="D2911">
            <v>19.193999999999999</v>
          </cell>
          <cell r="E2911">
            <v>309902</v>
          </cell>
        </row>
        <row r="2912">
          <cell r="D2912">
            <v>19.2</v>
          </cell>
          <cell r="E2912">
            <v>389797</v>
          </cell>
        </row>
        <row r="2913">
          <cell r="D2913">
            <v>19.204999999999998</v>
          </cell>
          <cell r="E2913">
            <v>495570</v>
          </cell>
        </row>
        <row r="2914">
          <cell r="D2914">
            <v>19.210999999999999</v>
          </cell>
          <cell r="E2914">
            <v>620263</v>
          </cell>
        </row>
        <row r="2915">
          <cell r="D2915">
            <v>19.216000000000001</v>
          </cell>
          <cell r="E2915">
            <v>727446</v>
          </cell>
        </row>
        <row r="2916">
          <cell r="D2916">
            <v>19.222000000000001</v>
          </cell>
          <cell r="E2916">
            <v>836064</v>
          </cell>
        </row>
        <row r="2917">
          <cell r="D2917">
            <v>19.227</v>
          </cell>
          <cell r="E2917">
            <v>885128</v>
          </cell>
        </row>
        <row r="2918">
          <cell r="D2918">
            <v>19.233000000000001</v>
          </cell>
          <cell r="E2918">
            <v>882757</v>
          </cell>
        </row>
        <row r="2919">
          <cell r="D2919">
            <v>19.239000000000001</v>
          </cell>
          <cell r="E2919">
            <v>818592</v>
          </cell>
        </row>
        <row r="2920">
          <cell r="D2920">
            <v>19.244</v>
          </cell>
          <cell r="E2920">
            <v>731102</v>
          </cell>
        </row>
        <row r="2921">
          <cell r="D2921">
            <v>19.25</v>
          </cell>
          <cell r="E2921">
            <v>609850</v>
          </cell>
        </row>
        <row r="2922">
          <cell r="D2922">
            <v>19.254999999999999</v>
          </cell>
          <cell r="E2922">
            <v>485150</v>
          </cell>
        </row>
        <row r="2923">
          <cell r="D2923">
            <v>19.260999999999999</v>
          </cell>
          <cell r="E2923">
            <v>388088</v>
          </cell>
        </row>
        <row r="2924">
          <cell r="D2924">
            <v>19.265999999999998</v>
          </cell>
          <cell r="E2924">
            <v>326162</v>
          </cell>
        </row>
        <row r="2925">
          <cell r="D2925">
            <v>19.271999999999998</v>
          </cell>
          <cell r="E2925">
            <v>269816</v>
          </cell>
        </row>
        <row r="2926">
          <cell r="D2926">
            <v>19.277000000000001</v>
          </cell>
          <cell r="E2926">
            <v>262128</v>
          </cell>
        </row>
        <row r="2927">
          <cell r="D2927">
            <v>19.283000000000001</v>
          </cell>
          <cell r="E2927">
            <v>274542</v>
          </cell>
        </row>
        <row r="2928">
          <cell r="D2928">
            <v>19.289000000000001</v>
          </cell>
          <cell r="E2928">
            <v>323753</v>
          </cell>
        </row>
        <row r="2929">
          <cell r="D2929">
            <v>19.294</v>
          </cell>
          <cell r="E2929">
            <v>415649</v>
          </cell>
        </row>
        <row r="2930">
          <cell r="D2930">
            <v>19.3</v>
          </cell>
          <cell r="E2930">
            <v>545191</v>
          </cell>
        </row>
        <row r="2931">
          <cell r="D2931">
            <v>19.305</v>
          </cell>
          <cell r="E2931">
            <v>690821</v>
          </cell>
        </row>
        <row r="2932">
          <cell r="D2932">
            <v>19.311</v>
          </cell>
          <cell r="E2932">
            <v>818004</v>
          </cell>
        </row>
        <row r="2933">
          <cell r="D2933">
            <v>19.315999999999999</v>
          </cell>
          <cell r="E2933">
            <v>923104</v>
          </cell>
        </row>
        <row r="2934">
          <cell r="D2934">
            <v>19.321999999999999</v>
          </cell>
          <cell r="E2934">
            <v>956053</v>
          </cell>
        </row>
        <row r="2935">
          <cell r="D2935">
            <v>19.327999999999999</v>
          </cell>
          <cell r="E2935">
            <v>965966</v>
          </cell>
        </row>
        <row r="2936">
          <cell r="D2936">
            <v>19.332999999999998</v>
          </cell>
          <cell r="E2936">
            <v>925086</v>
          </cell>
        </row>
        <row r="2937">
          <cell r="D2937">
            <v>19.338999999999999</v>
          </cell>
          <cell r="E2937">
            <v>870853</v>
          </cell>
        </row>
        <row r="2938">
          <cell r="D2938">
            <v>19.344000000000001</v>
          </cell>
          <cell r="E2938">
            <v>832380</v>
          </cell>
        </row>
        <row r="2939">
          <cell r="D2939">
            <v>19.350000000000001</v>
          </cell>
          <cell r="E2939">
            <v>833231</v>
          </cell>
        </row>
        <row r="2940">
          <cell r="D2940">
            <v>19.355</v>
          </cell>
          <cell r="E2940">
            <v>837655</v>
          </cell>
        </row>
        <row r="2941">
          <cell r="D2941">
            <v>19.361000000000001</v>
          </cell>
          <cell r="E2941">
            <v>873260</v>
          </cell>
        </row>
        <row r="2942">
          <cell r="D2942">
            <v>19.367000000000001</v>
          </cell>
          <cell r="E2942">
            <v>925164</v>
          </cell>
        </row>
        <row r="2943">
          <cell r="D2943">
            <v>19.372</v>
          </cell>
          <cell r="E2943">
            <v>972617</v>
          </cell>
        </row>
        <row r="2944">
          <cell r="D2944">
            <v>19.378</v>
          </cell>
          <cell r="E2944">
            <v>1027235</v>
          </cell>
        </row>
        <row r="2945">
          <cell r="D2945">
            <v>19.382999999999999</v>
          </cell>
          <cell r="E2945">
            <v>1030207</v>
          </cell>
        </row>
        <row r="2946">
          <cell r="D2946">
            <v>19.388999999999999</v>
          </cell>
          <cell r="E2946">
            <v>989962</v>
          </cell>
        </row>
        <row r="2947">
          <cell r="D2947">
            <v>19.393999999999998</v>
          </cell>
          <cell r="E2947">
            <v>906454</v>
          </cell>
        </row>
        <row r="2948">
          <cell r="D2948">
            <v>19.399999999999999</v>
          </cell>
          <cell r="E2948">
            <v>802614</v>
          </cell>
        </row>
        <row r="2949">
          <cell r="D2949">
            <v>19.405999999999999</v>
          </cell>
          <cell r="E2949">
            <v>651130</v>
          </cell>
        </row>
        <row r="2950">
          <cell r="D2950">
            <v>19.411000000000001</v>
          </cell>
          <cell r="E2950">
            <v>535786</v>
          </cell>
        </row>
        <row r="2951">
          <cell r="D2951">
            <v>19.417000000000002</v>
          </cell>
          <cell r="E2951">
            <v>445292</v>
          </cell>
        </row>
        <row r="2952">
          <cell r="D2952">
            <v>19.422000000000001</v>
          </cell>
          <cell r="E2952">
            <v>379475</v>
          </cell>
        </row>
        <row r="2953">
          <cell r="D2953">
            <v>19.428000000000001</v>
          </cell>
          <cell r="E2953">
            <v>338253</v>
          </cell>
        </row>
        <row r="2954">
          <cell r="D2954">
            <v>19.433</v>
          </cell>
          <cell r="E2954">
            <v>296037</v>
          </cell>
        </row>
        <row r="2955">
          <cell r="D2955">
            <v>19.439</v>
          </cell>
          <cell r="E2955">
            <v>274332</v>
          </cell>
        </row>
        <row r="2956">
          <cell r="D2956">
            <v>19.445</v>
          </cell>
          <cell r="E2956">
            <v>266942</v>
          </cell>
        </row>
        <row r="2957">
          <cell r="D2957">
            <v>19.45</v>
          </cell>
          <cell r="E2957">
            <v>255237</v>
          </cell>
        </row>
        <row r="2958">
          <cell r="D2958">
            <v>19.456</v>
          </cell>
          <cell r="E2958">
            <v>268395</v>
          </cell>
        </row>
        <row r="2959">
          <cell r="D2959">
            <v>19.460999999999999</v>
          </cell>
          <cell r="E2959">
            <v>288421</v>
          </cell>
        </row>
        <row r="2960">
          <cell r="D2960">
            <v>19.466999999999999</v>
          </cell>
          <cell r="E2960">
            <v>324711</v>
          </cell>
        </row>
        <row r="2961">
          <cell r="D2961">
            <v>19.472000000000001</v>
          </cell>
          <cell r="E2961">
            <v>391489</v>
          </cell>
        </row>
        <row r="2962">
          <cell r="D2962">
            <v>19.478000000000002</v>
          </cell>
          <cell r="E2962">
            <v>469460</v>
          </cell>
        </row>
        <row r="2963">
          <cell r="D2963">
            <v>19.483000000000001</v>
          </cell>
          <cell r="E2963">
            <v>570108</v>
          </cell>
        </row>
        <row r="2964">
          <cell r="D2964">
            <v>19.489000000000001</v>
          </cell>
          <cell r="E2964">
            <v>665916</v>
          </cell>
        </row>
        <row r="2965">
          <cell r="D2965">
            <v>19.495000000000001</v>
          </cell>
          <cell r="E2965">
            <v>740372</v>
          </cell>
        </row>
        <row r="2966">
          <cell r="D2966">
            <v>19.5</v>
          </cell>
          <cell r="E2966">
            <v>752085</v>
          </cell>
        </row>
        <row r="2967">
          <cell r="D2967">
            <v>19.506</v>
          </cell>
          <cell r="E2967">
            <v>713731</v>
          </cell>
        </row>
        <row r="2968">
          <cell r="D2968">
            <v>19.510999999999999</v>
          </cell>
          <cell r="E2968">
            <v>667614</v>
          </cell>
        </row>
        <row r="2969">
          <cell r="D2969">
            <v>19.516999999999999</v>
          </cell>
          <cell r="E2969">
            <v>570641</v>
          </cell>
        </row>
        <row r="2970">
          <cell r="D2970">
            <v>19.521999999999998</v>
          </cell>
          <cell r="E2970">
            <v>469329</v>
          </cell>
        </row>
        <row r="2971">
          <cell r="D2971">
            <v>19.527999999999999</v>
          </cell>
          <cell r="E2971">
            <v>374857</v>
          </cell>
        </row>
        <row r="2972">
          <cell r="D2972">
            <v>19.533999999999999</v>
          </cell>
          <cell r="E2972">
            <v>301356</v>
          </cell>
        </row>
        <row r="2973">
          <cell r="D2973">
            <v>19.539000000000001</v>
          </cell>
          <cell r="E2973">
            <v>232398</v>
          </cell>
        </row>
        <row r="2974">
          <cell r="D2974">
            <v>19.545000000000002</v>
          </cell>
          <cell r="E2974">
            <v>193013</v>
          </cell>
        </row>
        <row r="2975">
          <cell r="D2975">
            <v>19.55</v>
          </cell>
          <cell r="E2975">
            <v>161447</v>
          </cell>
        </row>
        <row r="2976">
          <cell r="D2976">
            <v>19.556000000000001</v>
          </cell>
          <cell r="E2976">
            <v>140977</v>
          </cell>
        </row>
        <row r="2977">
          <cell r="D2977">
            <v>19.561</v>
          </cell>
          <cell r="E2977">
            <v>125503</v>
          </cell>
        </row>
        <row r="2978">
          <cell r="D2978">
            <v>19.567</v>
          </cell>
          <cell r="E2978">
            <v>128101</v>
          </cell>
        </row>
        <row r="2979">
          <cell r="D2979">
            <v>19.573</v>
          </cell>
          <cell r="E2979">
            <v>124619</v>
          </cell>
        </row>
        <row r="2980">
          <cell r="D2980">
            <v>19.577999999999999</v>
          </cell>
          <cell r="E2980">
            <v>127329</v>
          </cell>
        </row>
        <row r="2981">
          <cell r="D2981">
            <v>19.584</v>
          </cell>
          <cell r="E2981">
            <v>123707</v>
          </cell>
        </row>
        <row r="2982">
          <cell r="D2982">
            <v>19.588999999999999</v>
          </cell>
          <cell r="E2982">
            <v>123201</v>
          </cell>
        </row>
        <row r="2983">
          <cell r="D2983">
            <v>19.594999999999999</v>
          </cell>
          <cell r="E2983">
            <v>123939</v>
          </cell>
        </row>
        <row r="2984">
          <cell r="D2984">
            <v>19.600000000000001</v>
          </cell>
          <cell r="E2984">
            <v>127468</v>
          </cell>
        </row>
        <row r="2985">
          <cell r="D2985">
            <v>19.606000000000002</v>
          </cell>
          <cell r="E2985">
            <v>134869</v>
          </cell>
        </row>
        <row r="2986">
          <cell r="D2986">
            <v>19.611999999999998</v>
          </cell>
          <cell r="E2986">
            <v>160612</v>
          </cell>
        </row>
        <row r="2987">
          <cell r="D2987">
            <v>19.617000000000001</v>
          </cell>
          <cell r="E2987">
            <v>226843</v>
          </cell>
        </row>
        <row r="2988">
          <cell r="D2988">
            <v>19.623000000000001</v>
          </cell>
          <cell r="E2988">
            <v>379999</v>
          </cell>
        </row>
        <row r="2989">
          <cell r="D2989">
            <v>19.628</v>
          </cell>
          <cell r="E2989">
            <v>702311</v>
          </cell>
        </row>
        <row r="2990">
          <cell r="D2990">
            <v>19.634</v>
          </cell>
          <cell r="E2990">
            <v>1279108</v>
          </cell>
        </row>
        <row r="2991">
          <cell r="D2991">
            <v>19.638999999999999</v>
          </cell>
          <cell r="E2991">
            <v>2152341</v>
          </cell>
        </row>
        <row r="2992">
          <cell r="D2992">
            <v>19.645</v>
          </cell>
          <cell r="E2992">
            <v>3342756</v>
          </cell>
        </row>
        <row r="2993">
          <cell r="D2993">
            <v>19.649999999999999</v>
          </cell>
          <cell r="E2993">
            <v>4923624</v>
          </cell>
        </row>
        <row r="2994">
          <cell r="D2994">
            <v>19.655999999999999</v>
          </cell>
          <cell r="E2994">
            <v>6684029</v>
          </cell>
        </row>
        <row r="2995">
          <cell r="D2995">
            <v>19.661999999999999</v>
          </cell>
          <cell r="E2995">
            <v>8016278</v>
          </cell>
        </row>
        <row r="2996">
          <cell r="D2996">
            <v>19.667000000000002</v>
          </cell>
          <cell r="E2996">
            <v>8603365</v>
          </cell>
        </row>
        <row r="2997">
          <cell r="D2997">
            <v>19.672999999999998</v>
          </cell>
          <cell r="E2997">
            <v>8591399</v>
          </cell>
        </row>
        <row r="2998">
          <cell r="D2998">
            <v>19.678000000000001</v>
          </cell>
          <cell r="E2998">
            <v>7852203</v>
          </cell>
        </row>
        <row r="2999">
          <cell r="D2999">
            <v>19.684000000000001</v>
          </cell>
          <cell r="E2999">
            <v>6741735</v>
          </cell>
        </row>
        <row r="3000">
          <cell r="D3000">
            <v>19.689</v>
          </cell>
          <cell r="E3000">
            <v>5536435</v>
          </cell>
        </row>
        <row r="3001">
          <cell r="D3001">
            <v>19.695</v>
          </cell>
          <cell r="E3001">
            <v>4246798</v>
          </cell>
        </row>
        <row r="3002">
          <cell r="D3002">
            <v>19.701000000000001</v>
          </cell>
          <cell r="E3002">
            <v>3215604</v>
          </cell>
        </row>
        <row r="3003">
          <cell r="D3003">
            <v>19.706</v>
          </cell>
          <cell r="E3003">
            <v>2395192</v>
          </cell>
        </row>
        <row r="3004">
          <cell r="D3004">
            <v>19.712</v>
          </cell>
          <cell r="E3004">
            <v>1768917</v>
          </cell>
        </row>
        <row r="3005">
          <cell r="D3005">
            <v>19.716999999999999</v>
          </cell>
          <cell r="E3005">
            <v>1321085</v>
          </cell>
        </row>
        <row r="3006">
          <cell r="D3006">
            <v>19.722999999999999</v>
          </cell>
          <cell r="E3006">
            <v>972806</v>
          </cell>
        </row>
        <row r="3007">
          <cell r="D3007">
            <v>19.728000000000002</v>
          </cell>
          <cell r="E3007">
            <v>717901</v>
          </cell>
        </row>
        <row r="3008">
          <cell r="D3008">
            <v>19.734000000000002</v>
          </cell>
          <cell r="E3008">
            <v>529348</v>
          </cell>
        </row>
        <row r="3009">
          <cell r="D3009">
            <v>19.739999999999998</v>
          </cell>
          <cell r="E3009">
            <v>399248</v>
          </cell>
        </row>
        <row r="3010">
          <cell r="D3010">
            <v>19.745000000000001</v>
          </cell>
          <cell r="E3010">
            <v>300359</v>
          </cell>
        </row>
        <row r="3011">
          <cell r="D3011">
            <v>19.751000000000001</v>
          </cell>
          <cell r="E3011">
            <v>239847</v>
          </cell>
        </row>
        <row r="3012">
          <cell r="D3012">
            <v>19.756</v>
          </cell>
          <cell r="E3012">
            <v>207163</v>
          </cell>
        </row>
        <row r="3013">
          <cell r="D3013">
            <v>19.762</v>
          </cell>
          <cell r="E3013">
            <v>208391</v>
          </cell>
        </row>
        <row r="3014">
          <cell r="D3014">
            <v>19.766999999999999</v>
          </cell>
          <cell r="E3014">
            <v>251542</v>
          </cell>
        </row>
        <row r="3015">
          <cell r="D3015">
            <v>19.773</v>
          </cell>
          <cell r="E3015">
            <v>352772</v>
          </cell>
        </row>
        <row r="3016">
          <cell r="D3016">
            <v>19.779</v>
          </cell>
          <cell r="E3016">
            <v>479362</v>
          </cell>
        </row>
        <row r="3017">
          <cell r="D3017">
            <v>19.783999999999999</v>
          </cell>
          <cell r="E3017">
            <v>690784</v>
          </cell>
        </row>
        <row r="3018">
          <cell r="D3018">
            <v>19.79</v>
          </cell>
          <cell r="E3018">
            <v>903040</v>
          </cell>
        </row>
        <row r="3019">
          <cell r="D3019">
            <v>19.795000000000002</v>
          </cell>
          <cell r="E3019">
            <v>1088352</v>
          </cell>
        </row>
        <row r="3020">
          <cell r="D3020">
            <v>19.800999999999998</v>
          </cell>
          <cell r="E3020">
            <v>1236750</v>
          </cell>
        </row>
        <row r="3021">
          <cell r="D3021">
            <v>19.806000000000001</v>
          </cell>
          <cell r="E3021">
            <v>1287928</v>
          </cell>
        </row>
        <row r="3022">
          <cell r="D3022">
            <v>19.812000000000001</v>
          </cell>
          <cell r="E3022">
            <v>1262203</v>
          </cell>
        </row>
        <row r="3023">
          <cell r="D3023">
            <v>19.818000000000001</v>
          </cell>
          <cell r="E3023">
            <v>1149226</v>
          </cell>
        </row>
        <row r="3024">
          <cell r="D3024">
            <v>19.823</v>
          </cell>
          <cell r="E3024">
            <v>967905</v>
          </cell>
        </row>
        <row r="3025">
          <cell r="D3025">
            <v>19.829000000000001</v>
          </cell>
          <cell r="E3025">
            <v>798103</v>
          </cell>
        </row>
        <row r="3026">
          <cell r="D3026">
            <v>19.834</v>
          </cell>
          <cell r="E3026">
            <v>641953</v>
          </cell>
        </row>
        <row r="3027">
          <cell r="D3027">
            <v>19.84</v>
          </cell>
          <cell r="E3027">
            <v>517382</v>
          </cell>
        </row>
        <row r="3028">
          <cell r="D3028">
            <v>19.844999999999999</v>
          </cell>
          <cell r="E3028">
            <v>444832</v>
          </cell>
        </row>
        <row r="3029">
          <cell r="D3029">
            <v>19.850999999999999</v>
          </cell>
          <cell r="E3029">
            <v>384885</v>
          </cell>
        </row>
        <row r="3030">
          <cell r="D3030">
            <v>19.856000000000002</v>
          </cell>
          <cell r="E3030">
            <v>345544</v>
          </cell>
        </row>
        <row r="3031">
          <cell r="D3031">
            <v>19.861999999999998</v>
          </cell>
          <cell r="E3031">
            <v>329692</v>
          </cell>
        </row>
        <row r="3032">
          <cell r="D3032">
            <v>19.867999999999999</v>
          </cell>
          <cell r="E3032">
            <v>312743</v>
          </cell>
        </row>
        <row r="3033">
          <cell r="D3033">
            <v>19.873000000000001</v>
          </cell>
          <cell r="E3033">
            <v>304172</v>
          </cell>
        </row>
        <row r="3034">
          <cell r="D3034">
            <v>19.879000000000001</v>
          </cell>
          <cell r="E3034">
            <v>299602</v>
          </cell>
        </row>
        <row r="3035">
          <cell r="D3035">
            <v>19.884</v>
          </cell>
          <cell r="E3035">
            <v>291036</v>
          </cell>
        </row>
        <row r="3036">
          <cell r="D3036">
            <v>19.89</v>
          </cell>
          <cell r="E3036">
            <v>289727</v>
          </cell>
        </row>
        <row r="3037">
          <cell r="D3037">
            <v>19.895</v>
          </cell>
          <cell r="E3037">
            <v>272971</v>
          </cell>
        </row>
        <row r="3038">
          <cell r="D3038">
            <v>19.901</v>
          </cell>
          <cell r="E3038">
            <v>242146</v>
          </cell>
        </row>
        <row r="3039">
          <cell r="D3039">
            <v>19.907</v>
          </cell>
          <cell r="E3039">
            <v>229748</v>
          </cell>
        </row>
        <row r="3040">
          <cell r="D3040">
            <v>19.911999999999999</v>
          </cell>
          <cell r="E3040">
            <v>202331</v>
          </cell>
        </row>
        <row r="3041">
          <cell r="D3041">
            <v>19.917999999999999</v>
          </cell>
          <cell r="E3041">
            <v>186366</v>
          </cell>
        </row>
        <row r="3042">
          <cell r="D3042">
            <v>19.922999999999998</v>
          </cell>
          <cell r="E3042">
            <v>164879</v>
          </cell>
        </row>
        <row r="3043">
          <cell r="D3043">
            <v>19.928999999999998</v>
          </cell>
          <cell r="E3043">
            <v>165187</v>
          </cell>
        </row>
        <row r="3044">
          <cell r="D3044">
            <v>19.934000000000001</v>
          </cell>
          <cell r="E3044">
            <v>164160</v>
          </cell>
        </row>
        <row r="3045">
          <cell r="D3045">
            <v>19.940000000000001</v>
          </cell>
          <cell r="E3045">
            <v>172311</v>
          </cell>
        </row>
        <row r="3046">
          <cell r="D3046">
            <v>19.946000000000002</v>
          </cell>
          <cell r="E3046">
            <v>176873</v>
          </cell>
        </row>
        <row r="3047">
          <cell r="D3047">
            <v>19.951000000000001</v>
          </cell>
          <cell r="E3047">
            <v>206602</v>
          </cell>
        </row>
        <row r="3048">
          <cell r="D3048">
            <v>19.957000000000001</v>
          </cell>
          <cell r="E3048">
            <v>252960</v>
          </cell>
        </row>
        <row r="3049">
          <cell r="D3049">
            <v>19.962</v>
          </cell>
          <cell r="E3049">
            <v>318511</v>
          </cell>
        </row>
        <row r="3050">
          <cell r="D3050">
            <v>19.968</v>
          </cell>
          <cell r="E3050">
            <v>409848</v>
          </cell>
        </row>
        <row r="3051">
          <cell r="D3051">
            <v>19.972999999999999</v>
          </cell>
          <cell r="E3051">
            <v>523889</v>
          </cell>
        </row>
        <row r="3052">
          <cell r="D3052">
            <v>19.978999999999999</v>
          </cell>
          <cell r="E3052">
            <v>625840</v>
          </cell>
        </row>
        <row r="3053">
          <cell r="D3053">
            <v>19.984999999999999</v>
          </cell>
          <cell r="E3053">
            <v>736715</v>
          </cell>
        </row>
        <row r="3054">
          <cell r="D3054">
            <v>19.989999999999998</v>
          </cell>
          <cell r="E3054">
            <v>786411</v>
          </cell>
        </row>
        <row r="3055">
          <cell r="D3055">
            <v>19.995999999999999</v>
          </cell>
          <cell r="E3055">
            <v>787824</v>
          </cell>
        </row>
        <row r="3056">
          <cell r="D3056">
            <v>20.001000000000001</v>
          </cell>
          <cell r="E3056">
            <v>740328</v>
          </cell>
        </row>
        <row r="3057">
          <cell r="D3057">
            <v>20.007000000000001</v>
          </cell>
          <cell r="E3057">
            <v>658843</v>
          </cell>
        </row>
        <row r="3058">
          <cell r="D3058">
            <v>20.012</v>
          </cell>
          <cell r="E3058">
            <v>560356</v>
          </cell>
        </row>
        <row r="3059">
          <cell r="D3059">
            <v>20.018000000000001</v>
          </cell>
          <cell r="E3059">
            <v>473330</v>
          </cell>
        </row>
        <row r="3060">
          <cell r="D3060">
            <v>20.024000000000001</v>
          </cell>
          <cell r="E3060">
            <v>376091</v>
          </cell>
        </row>
        <row r="3061">
          <cell r="D3061">
            <v>20.029</v>
          </cell>
          <cell r="E3061">
            <v>316379</v>
          </cell>
        </row>
        <row r="3062">
          <cell r="D3062">
            <v>20.035</v>
          </cell>
          <cell r="E3062">
            <v>262399</v>
          </cell>
        </row>
        <row r="3063">
          <cell r="D3063">
            <v>20.04</v>
          </cell>
          <cell r="E3063">
            <v>231232</v>
          </cell>
        </row>
        <row r="3064">
          <cell r="D3064">
            <v>20.045999999999999</v>
          </cell>
          <cell r="E3064">
            <v>211680</v>
          </cell>
        </row>
        <row r="3065">
          <cell r="D3065">
            <v>20.050999999999998</v>
          </cell>
          <cell r="E3065">
            <v>204458</v>
          </cell>
        </row>
        <row r="3066">
          <cell r="D3066">
            <v>20.056999999999999</v>
          </cell>
          <cell r="E3066">
            <v>213653</v>
          </cell>
        </row>
        <row r="3067">
          <cell r="D3067">
            <v>20.062000000000001</v>
          </cell>
          <cell r="E3067">
            <v>226544</v>
          </cell>
        </row>
        <row r="3068">
          <cell r="D3068">
            <v>20.068000000000001</v>
          </cell>
          <cell r="E3068">
            <v>260438</v>
          </cell>
        </row>
        <row r="3069">
          <cell r="D3069">
            <v>20.074000000000002</v>
          </cell>
          <cell r="E3069">
            <v>290516</v>
          </cell>
        </row>
        <row r="3070">
          <cell r="D3070">
            <v>20.079000000000001</v>
          </cell>
          <cell r="E3070">
            <v>318734</v>
          </cell>
        </row>
        <row r="3071">
          <cell r="D3071">
            <v>20.085000000000001</v>
          </cell>
          <cell r="E3071">
            <v>337906</v>
          </cell>
        </row>
        <row r="3072">
          <cell r="D3072">
            <v>20.09</v>
          </cell>
          <cell r="E3072">
            <v>345259</v>
          </cell>
        </row>
        <row r="3073">
          <cell r="D3073">
            <v>20.096</v>
          </cell>
          <cell r="E3073">
            <v>345254</v>
          </cell>
        </row>
        <row r="3074">
          <cell r="D3074">
            <v>20.100999999999999</v>
          </cell>
          <cell r="E3074">
            <v>340861</v>
          </cell>
        </row>
        <row r="3075">
          <cell r="D3075">
            <v>20.106999999999999</v>
          </cell>
          <cell r="E3075">
            <v>317741</v>
          </cell>
        </row>
        <row r="3076">
          <cell r="D3076">
            <v>20.113</v>
          </cell>
          <cell r="E3076">
            <v>323724</v>
          </cell>
        </row>
        <row r="3077">
          <cell r="D3077">
            <v>20.117999999999999</v>
          </cell>
          <cell r="E3077">
            <v>342116</v>
          </cell>
        </row>
        <row r="3078">
          <cell r="D3078">
            <v>20.123999999999999</v>
          </cell>
          <cell r="E3078">
            <v>423791</v>
          </cell>
        </row>
        <row r="3079">
          <cell r="D3079">
            <v>20.129000000000001</v>
          </cell>
          <cell r="E3079">
            <v>496505</v>
          </cell>
        </row>
        <row r="3080">
          <cell r="D3080">
            <v>20.135000000000002</v>
          </cell>
          <cell r="E3080">
            <v>611730</v>
          </cell>
        </row>
        <row r="3081">
          <cell r="D3081">
            <v>20.14</v>
          </cell>
          <cell r="E3081">
            <v>720384</v>
          </cell>
        </row>
        <row r="3082">
          <cell r="D3082">
            <v>20.146000000000001</v>
          </cell>
          <cell r="E3082">
            <v>813007</v>
          </cell>
        </row>
        <row r="3083">
          <cell r="D3083">
            <v>20.152000000000001</v>
          </cell>
          <cell r="E3083">
            <v>846615</v>
          </cell>
        </row>
        <row r="3084">
          <cell r="D3084">
            <v>20.157</v>
          </cell>
          <cell r="E3084">
            <v>827589</v>
          </cell>
        </row>
        <row r="3085">
          <cell r="D3085">
            <v>20.163</v>
          </cell>
          <cell r="E3085">
            <v>774855</v>
          </cell>
        </row>
        <row r="3086">
          <cell r="D3086">
            <v>20.167999999999999</v>
          </cell>
          <cell r="E3086">
            <v>685932</v>
          </cell>
        </row>
        <row r="3087">
          <cell r="D3087">
            <v>20.173999999999999</v>
          </cell>
          <cell r="E3087">
            <v>583464</v>
          </cell>
        </row>
        <row r="3088">
          <cell r="D3088">
            <v>20.178999999999998</v>
          </cell>
          <cell r="E3088">
            <v>486461</v>
          </cell>
        </row>
        <row r="3089">
          <cell r="D3089">
            <v>20.184999999999999</v>
          </cell>
          <cell r="E3089">
            <v>402719</v>
          </cell>
        </row>
        <row r="3090">
          <cell r="D3090">
            <v>20.190999999999999</v>
          </cell>
          <cell r="E3090">
            <v>338650</v>
          </cell>
        </row>
        <row r="3091">
          <cell r="D3091">
            <v>20.196000000000002</v>
          </cell>
          <cell r="E3091">
            <v>306890</v>
          </cell>
        </row>
        <row r="3092">
          <cell r="D3092">
            <v>20.202000000000002</v>
          </cell>
          <cell r="E3092">
            <v>290827</v>
          </cell>
        </row>
        <row r="3093">
          <cell r="D3093">
            <v>20.207000000000001</v>
          </cell>
          <cell r="E3093">
            <v>290131</v>
          </cell>
        </row>
        <row r="3094">
          <cell r="D3094">
            <v>20.213000000000001</v>
          </cell>
          <cell r="E3094">
            <v>292024</v>
          </cell>
        </row>
        <row r="3095">
          <cell r="D3095">
            <v>20.218</v>
          </cell>
          <cell r="E3095">
            <v>287625</v>
          </cell>
        </row>
        <row r="3096">
          <cell r="D3096">
            <v>20.224</v>
          </cell>
          <cell r="E3096">
            <v>282000</v>
          </cell>
        </row>
        <row r="3097">
          <cell r="D3097">
            <v>20.228999999999999</v>
          </cell>
          <cell r="E3097">
            <v>258769</v>
          </cell>
        </row>
        <row r="3098">
          <cell r="D3098">
            <v>20.234999999999999</v>
          </cell>
          <cell r="E3098">
            <v>233757</v>
          </cell>
        </row>
        <row r="3099">
          <cell r="D3099">
            <v>20.241</v>
          </cell>
          <cell r="E3099">
            <v>202914</v>
          </cell>
        </row>
        <row r="3100">
          <cell r="D3100">
            <v>20.245999999999999</v>
          </cell>
          <cell r="E3100">
            <v>193851</v>
          </cell>
        </row>
        <row r="3101">
          <cell r="D3101">
            <v>20.251999999999999</v>
          </cell>
          <cell r="E3101">
            <v>175694</v>
          </cell>
        </row>
        <row r="3102">
          <cell r="D3102">
            <v>20.257000000000001</v>
          </cell>
          <cell r="E3102">
            <v>169105</v>
          </cell>
        </row>
        <row r="3103">
          <cell r="D3103">
            <v>20.263000000000002</v>
          </cell>
          <cell r="E3103">
            <v>163306</v>
          </cell>
        </row>
        <row r="3104">
          <cell r="D3104">
            <v>20.268000000000001</v>
          </cell>
          <cell r="E3104">
            <v>164673</v>
          </cell>
        </row>
        <row r="3105">
          <cell r="D3105">
            <v>20.274000000000001</v>
          </cell>
          <cell r="E3105">
            <v>167306</v>
          </cell>
        </row>
        <row r="3106">
          <cell r="D3106">
            <v>20.28</v>
          </cell>
          <cell r="E3106">
            <v>169200</v>
          </cell>
        </row>
        <row r="3107">
          <cell r="D3107">
            <v>20.285</v>
          </cell>
          <cell r="E3107">
            <v>168702</v>
          </cell>
        </row>
        <row r="3108">
          <cell r="D3108">
            <v>20.291</v>
          </cell>
          <cell r="E3108">
            <v>163957</v>
          </cell>
        </row>
        <row r="3109">
          <cell r="D3109">
            <v>20.295999999999999</v>
          </cell>
          <cell r="E3109">
            <v>168485</v>
          </cell>
        </row>
        <row r="3110">
          <cell r="D3110">
            <v>20.302</v>
          </cell>
          <cell r="E3110">
            <v>164495</v>
          </cell>
        </row>
        <row r="3111">
          <cell r="D3111">
            <v>20.306999999999999</v>
          </cell>
          <cell r="E3111">
            <v>161639</v>
          </cell>
        </row>
        <row r="3112">
          <cell r="D3112">
            <v>20.312999999999999</v>
          </cell>
          <cell r="E3112">
            <v>165510</v>
          </cell>
        </row>
        <row r="3113">
          <cell r="D3113">
            <v>20.318999999999999</v>
          </cell>
          <cell r="E3113">
            <v>178282</v>
          </cell>
        </row>
        <row r="3114">
          <cell r="D3114">
            <v>20.324000000000002</v>
          </cell>
          <cell r="E3114">
            <v>182319</v>
          </cell>
        </row>
        <row r="3115">
          <cell r="D3115">
            <v>20.329999999999998</v>
          </cell>
          <cell r="E3115">
            <v>200131</v>
          </cell>
        </row>
        <row r="3116">
          <cell r="D3116">
            <v>20.335000000000001</v>
          </cell>
          <cell r="E3116">
            <v>240390</v>
          </cell>
        </row>
        <row r="3117">
          <cell r="D3117">
            <v>20.341000000000001</v>
          </cell>
          <cell r="E3117">
            <v>343073</v>
          </cell>
        </row>
        <row r="3118">
          <cell r="D3118">
            <v>20.346</v>
          </cell>
          <cell r="E3118">
            <v>550164</v>
          </cell>
        </row>
        <row r="3119">
          <cell r="D3119">
            <v>20.352</v>
          </cell>
          <cell r="E3119">
            <v>933791</v>
          </cell>
        </row>
        <row r="3120">
          <cell r="D3120">
            <v>20.358000000000001</v>
          </cell>
          <cell r="E3120">
            <v>1594351</v>
          </cell>
        </row>
        <row r="3121">
          <cell r="D3121">
            <v>20.363</v>
          </cell>
          <cell r="E3121">
            <v>2649660</v>
          </cell>
        </row>
        <row r="3122">
          <cell r="D3122">
            <v>20.369</v>
          </cell>
          <cell r="E3122">
            <v>4148284</v>
          </cell>
        </row>
        <row r="3123">
          <cell r="D3123">
            <v>20.373999999999999</v>
          </cell>
          <cell r="E3123">
            <v>6187063</v>
          </cell>
        </row>
        <row r="3124">
          <cell r="D3124">
            <v>20.38</v>
          </cell>
          <cell r="E3124">
            <v>8460513</v>
          </cell>
        </row>
        <row r="3125">
          <cell r="D3125">
            <v>20.385000000000002</v>
          </cell>
          <cell r="E3125">
            <v>10310905</v>
          </cell>
        </row>
        <row r="3126">
          <cell r="D3126">
            <v>20.390999999999998</v>
          </cell>
          <cell r="E3126">
            <v>11567415</v>
          </cell>
        </row>
        <row r="3127">
          <cell r="D3127">
            <v>20.396999999999998</v>
          </cell>
          <cell r="E3127">
            <v>12016171</v>
          </cell>
        </row>
        <row r="3128">
          <cell r="D3128">
            <v>20.402000000000001</v>
          </cell>
          <cell r="E3128">
            <v>11458397</v>
          </cell>
        </row>
        <row r="3129">
          <cell r="D3129">
            <v>20.408000000000001</v>
          </cell>
          <cell r="E3129">
            <v>10096003</v>
          </cell>
        </row>
        <row r="3130">
          <cell r="D3130">
            <v>20.413</v>
          </cell>
          <cell r="E3130">
            <v>7954111</v>
          </cell>
        </row>
        <row r="3131">
          <cell r="D3131">
            <v>20.419</v>
          </cell>
          <cell r="E3131">
            <v>5808110</v>
          </cell>
        </row>
        <row r="3132">
          <cell r="D3132">
            <v>20.423999999999999</v>
          </cell>
          <cell r="E3132">
            <v>3898199</v>
          </cell>
        </row>
        <row r="3133">
          <cell r="D3133">
            <v>20.43</v>
          </cell>
          <cell r="E3133">
            <v>2460917</v>
          </cell>
        </row>
        <row r="3134">
          <cell r="D3134">
            <v>20.434999999999999</v>
          </cell>
          <cell r="E3134">
            <v>1499391</v>
          </cell>
        </row>
        <row r="3135">
          <cell r="D3135">
            <v>20.440999999999999</v>
          </cell>
          <cell r="E3135">
            <v>915274</v>
          </cell>
        </row>
        <row r="3136">
          <cell r="D3136">
            <v>20.446999999999999</v>
          </cell>
          <cell r="E3136">
            <v>579682</v>
          </cell>
        </row>
        <row r="3137">
          <cell r="D3137">
            <v>20.452000000000002</v>
          </cell>
          <cell r="E3137">
            <v>398755</v>
          </cell>
        </row>
        <row r="3138">
          <cell r="D3138">
            <v>20.457999999999998</v>
          </cell>
          <cell r="E3138">
            <v>304915</v>
          </cell>
        </row>
        <row r="3139">
          <cell r="D3139">
            <v>20.463000000000001</v>
          </cell>
          <cell r="E3139">
            <v>251453</v>
          </cell>
        </row>
        <row r="3140">
          <cell r="D3140">
            <v>20.469000000000001</v>
          </cell>
          <cell r="E3140">
            <v>224557</v>
          </cell>
        </row>
        <row r="3141">
          <cell r="D3141">
            <v>20.474</v>
          </cell>
          <cell r="E3141">
            <v>201729</v>
          </cell>
        </row>
        <row r="3142">
          <cell r="D3142">
            <v>20.48</v>
          </cell>
          <cell r="E3142">
            <v>186894</v>
          </cell>
        </row>
        <row r="3143">
          <cell r="D3143">
            <v>20.486000000000001</v>
          </cell>
          <cell r="E3143">
            <v>178179</v>
          </cell>
        </row>
        <row r="3144">
          <cell r="D3144">
            <v>20.491</v>
          </cell>
          <cell r="E3144">
            <v>163088</v>
          </cell>
        </row>
        <row r="3145">
          <cell r="D3145">
            <v>20.497</v>
          </cell>
          <cell r="E3145">
            <v>159126</v>
          </cell>
        </row>
        <row r="3146">
          <cell r="D3146">
            <v>20.501999999999999</v>
          </cell>
          <cell r="E3146">
            <v>149366</v>
          </cell>
        </row>
        <row r="3147">
          <cell r="D3147">
            <v>20.507999999999999</v>
          </cell>
          <cell r="E3147">
            <v>143996</v>
          </cell>
        </row>
        <row r="3148">
          <cell r="D3148">
            <v>20.513000000000002</v>
          </cell>
          <cell r="E3148">
            <v>137753</v>
          </cell>
        </row>
        <row r="3149">
          <cell r="D3149">
            <v>20.518999999999998</v>
          </cell>
          <cell r="E3149">
            <v>135054</v>
          </cell>
        </row>
        <row r="3150">
          <cell r="D3150">
            <v>20.524999999999999</v>
          </cell>
          <cell r="E3150">
            <v>129731</v>
          </cell>
        </row>
        <row r="3151">
          <cell r="D3151">
            <v>20.53</v>
          </cell>
          <cell r="E3151">
            <v>125955</v>
          </cell>
        </row>
        <row r="3152">
          <cell r="D3152">
            <v>20.536000000000001</v>
          </cell>
          <cell r="E3152">
            <v>124645</v>
          </cell>
        </row>
        <row r="3153">
          <cell r="D3153">
            <v>20.541</v>
          </cell>
          <cell r="E3153">
            <v>127335</v>
          </cell>
        </row>
        <row r="3154">
          <cell r="D3154">
            <v>20.547000000000001</v>
          </cell>
          <cell r="E3154">
            <v>128787</v>
          </cell>
        </row>
        <row r="3155">
          <cell r="D3155">
            <v>20.552</v>
          </cell>
          <cell r="E3155">
            <v>147302</v>
          </cell>
        </row>
        <row r="3156">
          <cell r="D3156">
            <v>20.558</v>
          </cell>
          <cell r="E3156">
            <v>178350</v>
          </cell>
        </row>
        <row r="3157">
          <cell r="D3157">
            <v>20.564</v>
          </cell>
          <cell r="E3157">
            <v>217932</v>
          </cell>
        </row>
        <row r="3158">
          <cell r="D3158">
            <v>20.568999999999999</v>
          </cell>
          <cell r="E3158">
            <v>251815</v>
          </cell>
        </row>
        <row r="3159">
          <cell r="D3159">
            <v>20.574999999999999</v>
          </cell>
          <cell r="E3159">
            <v>260015</v>
          </cell>
        </row>
        <row r="3160">
          <cell r="D3160">
            <v>20.58</v>
          </cell>
          <cell r="E3160">
            <v>234960</v>
          </cell>
        </row>
        <row r="3161">
          <cell r="D3161">
            <v>20.585999999999999</v>
          </cell>
          <cell r="E3161">
            <v>192230</v>
          </cell>
        </row>
        <row r="3162">
          <cell r="D3162">
            <v>20.591000000000001</v>
          </cell>
          <cell r="E3162">
            <v>159907</v>
          </cell>
        </row>
        <row r="3163">
          <cell r="D3163">
            <v>20.597000000000001</v>
          </cell>
          <cell r="E3163">
            <v>144418</v>
          </cell>
        </row>
        <row r="3164">
          <cell r="D3164">
            <v>20.603000000000002</v>
          </cell>
          <cell r="E3164">
            <v>132445</v>
          </cell>
        </row>
        <row r="3165">
          <cell r="D3165">
            <v>20.608000000000001</v>
          </cell>
          <cell r="E3165">
            <v>132742</v>
          </cell>
        </row>
        <row r="3166">
          <cell r="D3166">
            <v>20.614000000000001</v>
          </cell>
          <cell r="E3166">
            <v>141452</v>
          </cell>
        </row>
        <row r="3167">
          <cell r="D3167">
            <v>20.619</v>
          </cell>
          <cell r="E3167">
            <v>148907</v>
          </cell>
        </row>
        <row r="3168">
          <cell r="D3168">
            <v>20.625</v>
          </cell>
          <cell r="E3168">
            <v>163567</v>
          </cell>
        </row>
        <row r="3169">
          <cell r="D3169">
            <v>20.63</v>
          </cell>
          <cell r="E3169">
            <v>183464</v>
          </cell>
        </row>
        <row r="3170">
          <cell r="D3170">
            <v>20.635999999999999</v>
          </cell>
          <cell r="E3170">
            <v>199821</v>
          </cell>
        </row>
        <row r="3171">
          <cell r="D3171">
            <v>20.640999999999998</v>
          </cell>
          <cell r="E3171">
            <v>233029</v>
          </cell>
        </row>
        <row r="3172">
          <cell r="D3172">
            <v>20.646999999999998</v>
          </cell>
          <cell r="E3172">
            <v>245897</v>
          </cell>
        </row>
        <row r="3173">
          <cell r="D3173">
            <v>20.652999999999999</v>
          </cell>
          <cell r="E3173">
            <v>257364</v>
          </cell>
        </row>
        <row r="3174">
          <cell r="D3174">
            <v>20.658000000000001</v>
          </cell>
          <cell r="E3174">
            <v>267401</v>
          </cell>
        </row>
        <row r="3175">
          <cell r="D3175">
            <v>20.664000000000001</v>
          </cell>
          <cell r="E3175">
            <v>269737</v>
          </cell>
        </row>
        <row r="3176">
          <cell r="D3176">
            <v>20.669</v>
          </cell>
          <cell r="E3176">
            <v>258669</v>
          </cell>
        </row>
        <row r="3177">
          <cell r="D3177">
            <v>20.675000000000001</v>
          </cell>
          <cell r="E3177">
            <v>247757</v>
          </cell>
        </row>
        <row r="3178">
          <cell r="D3178">
            <v>20.68</v>
          </cell>
          <cell r="E3178">
            <v>242325</v>
          </cell>
        </row>
        <row r="3179">
          <cell r="D3179">
            <v>20.686</v>
          </cell>
          <cell r="E3179">
            <v>238636</v>
          </cell>
        </row>
        <row r="3180">
          <cell r="D3180">
            <v>20.692</v>
          </cell>
          <cell r="E3180">
            <v>253380</v>
          </cell>
        </row>
        <row r="3181">
          <cell r="D3181">
            <v>20.696999999999999</v>
          </cell>
          <cell r="E3181">
            <v>288550</v>
          </cell>
        </row>
        <row r="3182">
          <cell r="D3182">
            <v>20.702999999999999</v>
          </cell>
          <cell r="E3182">
            <v>357701</v>
          </cell>
        </row>
        <row r="3183">
          <cell r="D3183">
            <v>20.707999999999998</v>
          </cell>
          <cell r="E3183">
            <v>445996</v>
          </cell>
        </row>
        <row r="3184">
          <cell r="D3184">
            <v>20.713999999999999</v>
          </cell>
          <cell r="E3184">
            <v>536117</v>
          </cell>
        </row>
        <row r="3185">
          <cell r="D3185">
            <v>20.719000000000001</v>
          </cell>
          <cell r="E3185">
            <v>632789</v>
          </cell>
        </row>
        <row r="3186">
          <cell r="D3186">
            <v>20.725000000000001</v>
          </cell>
          <cell r="E3186">
            <v>687513</v>
          </cell>
        </row>
        <row r="3187">
          <cell r="D3187">
            <v>20.731000000000002</v>
          </cell>
          <cell r="E3187">
            <v>706856</v>
          </cell>
        </row>
        <row r="3188">
          <cell r="D3188">
            <v>20.736000000000001</v>
          </cell>
          <cell r="E3188">
            <v>690792</v>
          </cell>
        </row>
        <row r="3189">
          <cell r="D3189">
            <v>20.742000000000001</v>
          </cell>
          <cell r="E3189">
            <v>664193</v>
          </cell>
        </row>
        <row r="3190">
          <cell r="D3190">
            <v>20.747</v>
          </cell>
          <cell r="E3190">
            <v>618966</v>
          </cell>
        </row>
        <row r="3191">
          <cell r="D3191">
            <v>20.753</v>
          </cell>
          <cell r="E3191">
            <v>557053</v>
          </cell>
        </row>
        <row r="3192">
          <cell r="D3192">
            <v>20.757999999999999</v>
          </cell>
          <cell r="E3192">
            <v>510826</v>
          </cell>
        </row>
        <row r="3193">
          <cell r="D3193">
            <v>20.763999999999999</v>
          </cell>
          <cell r="E3193">
            <v>457860</v>
          </cell>
        </row>
        <row r="3194">
          <cell r="D3194">
            <v>20.77</v>
          </cell>
          <cell r="E3194">
            <v>414653</v>
          </cell>
        </row>
        <row r="3195">
          <cell r="D3195">
            <v>20.774999999999999</v>
          </cell>
          <cell r="E3195">
            <v>361142</v>
          </cell>
        </row>
        <row r="3196">
          <cell r="D3196">
            <v>20.780999999999999</v>
          </cell>
          <cell r="E3196">
            <v>326508</v>
          </cell>
        </row>
        <row r="3197">
          <cell r="D3197">
            <v>20.786000000000001</v>
          </cell>
          <cell r="E3197">
            <v>293570</v>
          </cell>
        </row>
        <row r="3198">
          <cell r="D3198">
            <v>20.792000000000002</v>
          </cell>
          <cell r="E3198">
            <v>268912</v>
          </cell>
        </row>
        <row r="3199">
          <cell r="D3199">
            <v>20.797000000000001</v>
          </cell>
          <cell r="E3199">
            <v>261418</v>
          </cell>
        </row>
        <row r="3200">
          <cell r="D3200">
            <v>20.803000000000001</v>
          </cell>
          <cell r="E3200">
            <v>277763</v>
          </cell>
        </row>
        <row r="3201">
          <cell r="D3201">
            <v>20.808</v>
          </cell>
          <cell r="E3201">
            <v>313966</v>
          </cell>
        </row>
        <row r="3202">
          <cell r="D3202">
            <v>20.814</v>
          </cell>
          <cell r="E3202">
            <v>391343</v>
          </cell>
        </row>
        <row r="3203">
          <cell r="D3203">
            <v>20.82</v>
          </cell>
          <cell r="E3203">
            <v>515529</v>
          </cell>
        </row>
        <row r="3204">
          <cell r="D3204">
            <v>20.824999999999999</v>
          </cell>
          <cell r="E3204">
            <v>687787</v>
          </cell>
        </row>
        <row r="3205">
          <cell r="D3205">
            <v>20.831</v>
          </cell>
          <cell r="E3205">
            <v>868424</v>
          </cell>
        </row>
        <row r="3206">
          <cell r="D3206">
            <v>20.835999999999999</v>
          </cell>
          <cell r="E3206">
            <v>1077519</v>
          </cell>
        </row>
        <row r="3207">
          <cell r="D3207">
            <v>20.841999999999999</v>
          </cell>
          <cell r="E3207">
            <v>1234633</v>
          </cell>
        </row>
        <row r="3208">
          <cell r="D3208">
            <v>20.847000000000001</v>
          </cell>
          <cell r="E3208">
            <v>1332689</v>
          </cell>
        </row>
        <row r="3209">
          <cell r="D3209">
            <v>20.853000000000002</v>
          </cell>
          <cell r="E3209">
            <v>1330793</v>
          </cell>
        </row>
        <row r="3210">
          <cell r="D3210">
            <v>20.859000000000002</v>
          </cell>
          <cell r="E3210">
            <v>1283229</v>
          </cell>
        </row>
        <row r="3211">
          <cell r="D3211">
            <v>20.864000000000001</v>
          </cell>
          <cell r="E3211">
            <v>1161064</v>
          </cell>
        </row>
        <row r="3212">
          <cell r="D3212">
            <v>20.87</v>
          </cell>
          <cell r="E3212">
            <v>978530</v>
          </cell>
        </row>
        <row r="3213">
          <cell r="D3213">
            <v>20.875</v>
          </cell>
          <cell r="E3213">
            <v>801166</v>
          </cell>
        </row>
        <row r="3214">
          <cell r="D3214">
            <v>20.881</v>
          </cell>
          <cell r="E3214">
            <v>620599</v>
          </cell>
        </row>
        <row r="3215">
          <cell r="D3215">
            <v>20.885999999999999</v>
          </cell>
          <cell r="E3215">
            <v>489085</v>
          </cell>
        </row>
        <row r="3216">
          <cell r="D3216">
            <v>20.891999999999999</v>
          </cell>
          <cell r="E3216">
            <v>404089</v>
          </cell>
        </row>
        <row r="3217">
          <cell r="D3217">
            <v>20.898</v>
          </cell>
          <cell r="E3217">
            <v>369090</v>
          </cell>
        </row>
        <row r="3218">
          <cell r="D3218">
            <v>20.902999999999999</v>
          </cell>
          <cell r="E3218">
            <v>371378</v>
          </cell>
        </row>
        <row r="3219">
          <cell r="D3219">
            <v>20.908999999999999</v>
          </cell>
          <cell r="E3219">
            <v>422765</v>
          </cell>
        </row>
        <row r="3220">
          <cell r="D3220">
            <v>20.914000000000001</v>
          </cell>
          <cell r="E3220">
            <v>490677</v>
          </cell>
        </row>
        <row r="3221">
          <cell r="D3221">
            <v>20.92</v>
          </cell>
          <cell r="E3221">
            <v>577772</v>
          </cell>
        </row>
        <row r="3222">
          <cell r="D3222">
            <v>20.925000000000001</v>
          </cell>
          <cell r="E3222">
            <v>667210</v>
          </cell>
        </row>
        <row r="3223">
          <cell r="D3223">
            <v>20.931000000000001</v>
          </cell>
          <cell r="E3223">
            <v>718408</v>
          </cell>
        </row>
        <row r="3224">
          <cell r="D3224">
            <v>20.937000000000001</v>
          </cell>
          <cell r="E3224">
            <v>725567</v>
          </cell>
        </row>
        <row r="3225">
          <cell r="D3225">
            <v>20.942</v>
          </cell>
          <cell r="E3225">
            <v>698057</v>
          </cell>
        </row>
        <row r="3226">
          <cell r="D3226">
            <v>20.948</v>
          </cell>
          <cell r="E3226">
            <v>622794</v>
          </cell>
        </row>
        <row r="3227">
          <cell r="D3227">
            <v>20.952999999999999</v>
          </cell>
          <cell r="E3227">
            <v>551856</v>
          </cell>
        </row>
        <row r="3228">
          <cell r="D3228">
            <v>20.959</v>
          </cell>
          <cell r="E3228">
            <v>470129</v>
          </cell>
        </row>
        <row r="3229">
          <cell r="D3229">
            <v>20.963999999999999</v>
          </cell>
          <cell r="E3229">
            <v>406704</v>
          </cell>
        </row>
        <row r="3230">
          <cell r="D3230">
            <v>20.97</v>
          </cell>
          <cell r="E3230">
            <v>340056</v>
          </cell>
        </row>
        <row r="3231">
          <cell r="D3231">
            <v>20.975999999999999</v>
          </cell>
          <cell r="E3231">
            <v>285444</v>
          </cell>
        </row>
        <row r="3232">
          <cell r="D3232">
            <v>20.981000000000002</v>
          </cell>
          <cell r="E3232">
            <v>243581</v>
          </cell>
        </row>
        <row r="3233">
          <cell r="D3233">
            <v>20.986999999999998</v>
          </cell>
          <cell r="E3233">
            <v>207509</v>
          </cell>
        </row>
        <row r="3234">
          <cell r="D3234">
            <v>20.992000000000001</v>
          </cell>
          <cell r="E3234">
            <v>183331</v>
          </cell>
        </row>
        <row r="3235">
          <cell r="D3235">
            <v>20.998000000000001</v>
          </cell>
          <cell r="E3235">
            <v>165505</v>
          </cell>
        </row>
        <row r="3236">
          <cell r="D3236">
            <v>21.003</v>
          </cell>
          <cell r="E3236">
            <v>150359</v>
          </cell>
        </row>
        <row r="3237">
          <cell r="D3237">
            <v>21.009</v>
          </cell>
          <cell r="E3237">
            <v>147086</v>
          </cell>
        </row>
        <row r="3238">
          <cell r="D3238">
            <v>21.013999999999999</v>
          </cell>
          <cell r="E3238">
            <v>141181</v>
          </cell>
        </row>
        <row r="3239">
          <cell r="D3239">
            <v>21.02</v>
          </cell>
          <cell r="E3239">
            <v>156292</v>
          </cell>
        </row>
        <row r="3240">
          <cell r="D3240">
            <v>21.026</v>
          </cell>
          <cell r="E3240">
            <v>169896</v>
          </cell>
        </row>
        <row r="3241">
          <cell r="D3241">
            <v>21.030999999999999</v>
          </cell>
          <cell r="E3241">
            <v>212099</v>
          </cell>
        </row>
        <row r="3242">
          <cell r="D3242">
            <v>21.036999999999999</v>
          </cell>
          <cell r="E3242">
            <v>284346</v>
          </cell>
        </row>
        <row r="3243">
          <cell r="D3243">
            <v>21.042000000000002</v>
          </cell>
          <cell r="E3243">
            <v>394767</v>
          </cell>
        </row>
        <row r="3244">
          <cell r="D3244">
            <v>21.047999999999998</v>
          </cell>
          <cell r="E3244">
            <v>536448</v>
          </cell>
        </row>
        <row r="3245">
          <cell r="D3245">
            <v>21.053000000000001</v>
          </cell>
          <cell r="E3245">
            <v>666140</v>
          </cell>
        </row>
        <row r="3246">
          <cell r="D3246">
            <v>21.059000000000001</v>
          </cell>
          <cell r="E3246">
            <v>815651</v>
          </cell>
        </row>
        <row r="3247">
          <cell r="D3247">
            <v>21.065000000000001</v>
          </cell>
          <cell r="E3247">
            <v>907802</v>
          </cell>
        </row>
        <row r="3248">
          <cell r="D3248">
            <v>21.07</v>
          </cell>
          <cell r="E3248">
            <v>984458</v>
          </cell>
        </row>
        <row r="3249">
          <cell r="D3249">
            <v>21.076000000000001</v>
          </cell>
          <cell r="E3249">
            <v>953801</v>
          </cell>
        </row>
        <row r="3250">
          <cell r="D3250">
            <v>21.081</v>
          </cell>
          <cell r="E3250">
            <v>870169</v>
          </cell>
        </row>
        <row r="3251">
          <cell r="D3251">
            <v>21.087</v>
          </cell>
          <cell r="E3251">
            <v>731466</v>
          </cell>
        </row>
        <row r="3252">
          <cell r="D3252">
            <v>21.091999999999999</v>
          </cell>
          <cell r="E3252">
            <v>586514</v>
          </cell>
        </row>
        <row r="3253">
          <cell r="D3253">
            <v>21.097999999999999</v>
          </cell>
          <cell r="E3253">
            <v>441069</v>
          </cell>
        </row>
        <row r="3254">
          <cell r="D3254">
            <v>21.103999999999999</v>
          </cell>
          <cell r="E3254">
            <v>319327</v>
          </cell>
        </row>
        <row r="3255">
          <cell r="D3255">
            <v>21.109000000000002</v>
          </cell>
          <cell r="E3255">
            <v>252978</v>
          </cell>
        </row>
        <row r="3256">
          <cell r="D3256">
            <v>21.114999999999998</v>
          </cell>
          <cell r="E3256">
            <v>194376</v>
          </cell>
        </row>
        <row r="3257">
          <cell r="D3257">
            <v>21.12</v>
          </cell>
          <cell r="E3257">
            <v>151887</v>
          </cell>
        </row>
        <row r="3258">
          <cell r="D3258">
            <v>21.126000000000001</v>
          </cell>
          <cell r="E3258">
            <v>134270</v>
          </cell>
        </row>
        <row r="3259">
          <cell r="D3259">
            <v>21.131</v>
          </cell>
          <cell r="E3259">
            <v>123515</v>
          </cell>
        </row>
        <row r="3260">
          <cell r="D3260">
            <v>21.137</v>
          </cell>
          <cell r="E3260">
            <v>120757</v>
          </cell>
        </row>
        <row r="3261">
          <cell r="D3261">
            <v>21.143000000000001</v>
          </cell>
          <cell r="E3261">
            <v>122868</v>
          </cell>
        </row>
        <row r="3262">
          <cell r="D3262">
            <v>21.148</v>
          </cell>
          <cell r="E3262">
            <v>127905</v>
          </cell>
        </row>
        <row r="3263">
          <cell r="D3263">
            <v>21.154</v>
          </cell>
          <cell r="E3263">
            <v>130368</v>
          </cell>
        </row>
        <row r="3264">
          <cell r="D3264">
            <v>21.158999999999999</v>
          </cell>
          <cell r="E3264">
            <v>137221</v>
          </cell>
        </row>
        <row r="3265">
          <cell r="D3265">
            <v>21.164999999999999</v>
          </cell>
          <cell r="E3265">
            <v>144327</v>
          </cell>
        </row>
        <row r="3266">
          <cell r="D3266">
            <v>21.17</v>
          </cell>
          <cell r="E3266">
            <v>154796</v>
          </cell>
        </row>
        <row r="3267">
          <cell r="D3267">
            <v>21.175999999999998</v>
          </cell>
          <cell r="E3267">
            <v>161318</v>
          </cell>
        </row>
        <row r="3268">
          <cell r="D3268">
            <v>21.181000000000001</v>
          </cell>
          <cell r="E3268">
            <v>156468</v>
          </cell>
        </row>
        <row r="3269">
          <cell r="D3269">
            <v>21.187000000000001</v>
          </cell>
          <cell r="E3269">
            <v>154390</v>
          </cell>
        </row>
        <row r="3270">
          <cell r="D3270">
            <v>21.193000000000001</v>
          </cell>
          <cell r="E3270">
            <v>151396</v>
          </cell>
        </row>
        <row r="3271">
          <cell r="D3271">
            <v>21.198</v>
          </cell>
          <cell r="E3271">
            <v>141024</v>
          </cell>
        </row>
        <row r="3272">
          <cell r="D3272">
            <v>21.204000000000001</v>
          </cell>
          <cell r="E3272">
            <v>139797</v>
          </cell>
        </row>
        <row r="3273">
          <cell r="D3273">
            <v>21.209</v>
          </cell>
          <cell r="E3273">
            <v>127950</v>
          </cell>
        </row>
        <row r="3274">
          <cell r="D3274">
            <v>21.215</v>
          </cell>
          <cell r="E3274">
            <v>127194</v>
          </cell>
        </row>
        <row r="3275">
          <cell r="D3275">
            <v>21.22</v>
          </cell>
          <cell r="E3275">
            <v>124592</v>
          </cell>
        </row>
        <row r="3276">
          <cell r="D3276">
            <v>21.225999999999999</v>
          </cell>
          <cell r="E3276">
            <v>125826</v>
          </cell>
        </row>
        <row r="3277">
          <cell r="D3277">
            <v>21.231999999999999</v>
          </cell>
          <cell r="E3277">
            <v>122000</v>
          </cell>
        </row>
        <row r="3278">
          <cell r="D3278">
            <v>21.236999999999998</v>
          </cell>
          <cell r="E3278">
            <v>130759</v>
          </cell>
        </row>
        <row r="3279">
          <cell r="D3279">
            <v>21.242999999999999</v>
          </cell>
          <cell r="E3279">
            <v>133084</v>
          </cell>
        </row>
        <row r="3280">
          <cell r="D3280">
            <v>21.248000000000001</v>
          </cell>
          <cell r="E3280">
            <v>140920</v>
          </cell>
        </row>
        <row r="3281">
          <cell r="D3281">
            <v>21.254000000000001</v>
          </cell>
          <cell r="E3281">
            <v>157757</v>
          </cell>
        </row>
        <row r="3282">
          <cell r="D3282">
            <v>21.259</v>
          </cell>
          <cell r="E3282">
            <v>176803</v>
          </cell>
        </row>
        <row r="3283">
          <cell r="D3283">
            <v>21.265000000000001</v>
          </cell>
          <cell r="E3283">
            <v>209876</v>
          </cell>
        </row>
        <row r="3284">
          <cell r="D3284">
            <v>21.271000000000001</v>
          </cell>
          <cell r="E3284">
            <v>241388</v>
          </cell>
        </row>
        <row r="3285">
          <cell r="D3285">
            <v>21.276</v>
          </cell>
          <cell r="E3285">
            <v>269150</v>
          </cell>
        </row>
        <row r="3286">
          <cell r="D3286">
            <v>21.282</v>
          </cell>
          <cell r="E3286">
            <v>309372</v>
          </cell>
        </row>
        <row r="3287">
          <cell r="D3287">
            <v>21.286999999999999</v>
          </cell>
          <cell r="E3287">
            <v>319823</v>
          </cell>
        </row>
        <row r="3288">
          <cell r="D3288">
            <v>21.292999999999999</v>
          </cell>
          <cell r="E3288">
            <v>339004</v>
          </cell>
        </row>
        <row r="3289">
          <cell r="D3289">
            <v>21.297999999999998</v>
          </cell>
          <cell r="E3289">
            <v>338800</v>
          </cell>
        </row>
        <row r="3290">
          <cell r="D3290">
            <v>21.303999999999998</v>
          </cell>
          <cell r="E3290">
            <v>319781</v>
          </cell>
        </row>
        <row r="3291">
          <cell r="D3291">
            <v>21.31</v>
          </cell>
          <cell r="E3291">
            <v>311738</v>
          </cell>
        </row>
        <row r="3292">
          <cell r="D3292">
            <v>21.315000000000001</v>
          </cell>
          <cell r="E3292">
            <v>303439</v>
          </cell>
        </row>
        <row r="3293">
          <cell r="D3293">
            <v>21.321000000000002</v>
          </cell>
          <cell r="E3293">
            <v>295313</v>
          </cell>
        </row>
        <row r="3294">
          <cell r="D3294">
            <v>21.326000000000001</v>
          </cell>
          <cell r="E3294">
            <v>321027</v>
          </cell>
        </row>
        <row r="3295">
          <cell r="D3295">
            <v>21.332000000000001</v>
          </cell>
          <cell r="E3295">
            <v>355081</v>
          </cell>
        </row>
        <row r="3296">
          <cell r="D3296">
            <v>21.337</v>
          </cell>
          <cell r="E3296">
            <v>401197</v>
          </cell>
        </row>
        <row r="3297">
          <cell r="D3297">
            <v>21.343</v>
          </cell>
          <cell r="E3297">
            <v>461772</v>
          </cell>
        </row>
        <row r="3298">
          <cell r="D3298">
            <v>21.349</v>
          </cell>
          <cell r="E3298">
            <v>512492</v>
          </cell>
        </row>
        <row r="3299">
          <cell r="D3299">
            <v>21.353999999999999</v>
          </cell>
          <cell r="E3299">
            <v>536486</v>
          </cell>
        </row>
        <row r="3300">
          <cell r="D3300">
            <v>21.36</v>
          </cell>
          <cell r="E3300">
            <v>524456</v>
          </cell>
        </row>
        <row r="3301">
          <cell r="D3301">
            <v>21.364999999999998</v>
          </cell>
          <cell r="E3301">
            <v>499448</v>
          </cell>
        </row>
        <row r="3302">
          <cell r="D3302">
            <v>21.370999999999999</v>
          </cell>
          <cell r="E3302">
            <v>438877</v>
          </cell>
        </row>
        <row r="3303">
          <cell r="D3303">
            <v>21.376000000000001</v>
          </cell>
          <cell r="E3303">
            <v>385763</v>
          </cell>
        </row>
        <row r="3304">
          <cell r="D3304">
            <v>21.382000000000001</v>
          </cell>
          <cell r="E3304">
            <v>337883</v>
          </cell>
        </row>
        <row r="3305">
          <cell r="D3305">
            <v>21.387</v>
          </cell>
          <cell r="E3305">
            <v>362606</v>
          </cell>
        </row>
        <row r="3306">
          <cell r="D3306">
            <v>21.393000000000001</v>
          </cell>
          <cell r="E3306">
            <v>495318</v>
          </cell>
        </row>
        <row r="3307">
          <cell r="D3307">
            <v>21.399000000000001</v>
          </cell>
          <cell r="E3307">
            <v>901894</v>
          </cell>
        </row>
        <row r="3308">
          <cell r="D3308">
            <v>21.404</v>
          </cell>
          <cell r="E3308">
            <v>1756872</v>
          </cell>
        </row>
        <row r="3309">
          <cell r="D3309">
            <v>21.41</v>
          </cell>
          <cell r="E3309">
            <v>3486794</v>
          </cell>
        </row>
        <row r="3310">
          <cell r="D3310">
            <v>21.414999999999999</v>
          </cell>
          <cell r="E3310">
            <v>6711807</v>
          </cell>
        </row>
        <row r="3311">
          <cell r="D3311">
            <v>21.420999999999999</v>
          </cell>
          <cell r="E3311">
            <v>11870610</v>
          </cell>
        </row>
        <row r="3312">
          <cell r="D3312">
            <v>21.425999999999998</v>
          </cell>
          <cell r="E3312">
            <v>18215907</v>
          </cell>
        </row>
        <row r="3313">
          <cell r="D3313">
            <v>21.431999999999999</v>
          </cell>
          <cell r="E3313">
            <v>25675405</v>
          </cell>
        </row>
        <row r="3314">
          <cell r="D3314">
            <v>21.437999999999999</v>
          </cell>
          <cell r="E3314">
            <v>35070373</v>
          </cell>
        </row>
        <row r="3315">
          <cell r="D3315">
            <v>21.443000000000001</v>
          </cell>
          <cell r="E3315">
            <v>46058375</v>
          </cell>
        </row>
        <row r="3316">
          <cell r="D3316">
            <v>21.449000000000002</v>
          </cell>
          <cell r="E3316">
            <v>57659384</v>
          </cell>
        </row>
        <row r="3317">
          <cell r="D3317">
            <v>21.454000000000001</v>
          </cell>
          <cell r="E3317">
            <v>70386147</v>
          </cell>
        </row>
        <row r="3318">
          <cell r="D3318">
            <v>21.46</v>
          </cell>
          <cell r="E3318">
            <v>81980039</v>
          </cell>
        </row>
        <row r="3319">
          <cell r="D3319">
            <v>21.465</v>
          </cell>
          <cell r="E3319">
            <v>93523625</v>
          </cell>
        </row>
        <row r="3320">
          <cell r="D3320">
            <v>21.471</v>
          </cell>
          <cell r="E3320">
            <v>102917340</v>
          </cell>
        </row>
        <row r="3321">
          <cell r="D3321">
            <v>21.477</v>
          </cell>
          <cell r="E3321">
            <v>111213912</v>
          </cell>
        </row>
        <row r="3322">
          <cell r="D3322">
            <v>21.481999999999999</v>
          </cell>
          <cell r="E3322">
            <v>118512721</v>
          </cell>
        </row>
        <row r="3323">
          <cell r="D3323">
            <v>21.488</v>
          </cell>
          <cell r="E3323">
            <v>124630199</v>
          </cell>
        </row>
        <row r="3324">
          <cell r="D3324">
            <v>21.492999999999999</v>
          </cell>
          <cell r="E3324">
            <v>129355662</v>
          </cell>
        </row>
        <row r="3325">
          <cell r="D3325">
            <v>21.498999999999999</v>
          </cell>
          <cell r="E3325">
            <v>133283803</v>
          </cell>
        </row>
        <row r="3326">
          <cell r="D3326">
            <v>21.504000000000001</v>
          </cell>
          <cell r="E3326">
            <v>134534671</v>
          </cell>
        </row>
        <row r="3327">
          <cell r="D3327">
            <v>21.51</v>
          </cell>
          <cell r="E3327">
            <v>124562432</v>
          </cell>
        </row>
        <row r="3328">
          <cell r="D3328">
            <v>21.515999999999998</v>
          </cell>
          <cell r="E3328">
            <v>87698712</v>
          </cell>
        </row>
        <row r="3329">
          <cell r="D3329">
            <v>21.521000000000001</v>
          </cell>
          <cell r="E3329">
            <v>31671210</v>
          </cell>
        </row>
        <row r="3330">
          <cell r="D3330">
            <v>21.527000000000001</v>
          </cell>
          <cell r="E3330">
            <v>7028271</v>
          </cell>
        </row>
        <row r="3331">
          <cell r="D3331">
            <v>21.532</v>
          </cell>
          <cell r="E3331">
            <v>1561097</v>
          </cell>
        </row>
        <row r="3332">
          <cell r="D3332">
            <v>21.538</v>
          </cell>
          <cell r="E3332">
            <v>520464</v>
          </cell>
        </row>
        <row r="3333">
          <cell r="D3333">
            <v>21.542999999999999</v>
          </cell>
          <cell r="E3333">
            <v>310244</v>
          </cell>
        </row>
        <row r="3334">
          <cell r="D3334">
            <v>21.548999999999999</v>
          </cell>
          <cell r="E3334">
            <v>257950</v>
          </cell>
        </row>
        <row r="3335">
          <cell r="D3335">
            <v>21.555</v>
          </cell>
          <cell r="E3335">
            <v>227650</v>
          </cell>
        </row>
        <row r="3336">
          <cell r="D3336">
            <v>21.56</v>
          </cell>
          <cell r="E3336">
            <v>205264</v>
          </cell>
        </row>
        <row r="3337">
          <cell r="D3337">
            <v>21.565999999999999</v>
          </cell>
          <cell r="E3337">
            <v>188421</v>
          </cell>
        </row>
        <row r="3338">
          <cell r="D3338">
            <v>21.571000000000002</v>
          </cell>
          <cell r="E3338">
            <v>181667</v>
          </cell>
        </row>
        <row r="3339">
          <cell r="D3339">
            <v>21.577000000000002</v>
          </cell>
          <cell r="E3339">
            <v>168762</v>
          </cell>
        </row>
        <row r="3340">
          <cell r="D3340">
            <v>21.582000000000001</v>
          </cell>
          <cell r="E3340">
            <v>161595</v>
          </cell>
        </row>
        <row r="3341">
          <cell r="D3341">
            <v>21.588000000000001</v>
          </cell>
          <cell r="E3341">
            <v>152373</v>
          </cell>
        </row>
        <row r="3342">
          <cell r="D3342">
            <v>21.593</v>
          </cell>
          <cell r="E3342">
            <v>158367</v>
          </cell>
        </row>
        <row r="3343">
          <cell r="D3343">
            <v>21.599</v>
          </cell>
          <cell r="E3343">
            <v>152970</v>
          </cell>
        </row>
        <row r="3344">
          <cell r="D3344">
            <v>21.605</v>
          </cell>
          <cell r="E3344">
            <v>168055</v>
          </cell>
        </row>
        <row r="3345">
          <cell r="D3345">
            <v>21.61</v>
          </cell>
          <cell r="E3345">
            <v>227085</v>
          </cell>
        </row>
        <row r="3346">
          <cell r="D3346">
            <v>21.616</v>
          </cell>
          <cell r="E3346">
            <v>378724</v>
          </cell>
        </row>
        <row r="3347">
          <cell r="D3347">
            <v>21.620999999999999</v>
          </cell>
          <cell r="E3347">
            <v>687165</v>
          </cell>
        </row>
        <row r="3348">
          <cell r="D3348">
            <v>21.626999999999999</v>
          </cell>
          <cell r="E3348">
            <v>1076375</v>
          </cell>
        </row>
        <row r="3349">
          <cell r="D3349">
            <v>21.632000000000001</v>
          </cell>
          <cell r="E3349">
            <v>1307144</v>
          </cell>
        </row>
        <row r="3350">
          <cell r="D3350">
            <v>21.638000000000002</v>
          </cell>
          <cell r="E3350">
            <v>1231827</v>
          </cell>
        </row>
        <row r="3351">
          <cell r="D3351">
            <v>21.643999999999998</v>
          </cell>
          <cell r="E3351">
            <v>1003819</v>
          </cell>
        </row>
        <row r="3352">
          <cell r="D3352">
            <v>21.649000000000001</v>
          </cell>
          <cell r="E3352">
            <v>778082</v>
          </cell>
        </row>
        <row r="3353">
          <cell r="D3353">
            <v>21.655000000000001</v>
          </cell>
          <cell r="E3353">
            <v>638952</v>
          </cell>
        </row>
        <row r="3354">
          <cell r="D3354">
            <v>21.66</v>
          </cell>
          <cell r="E3354">
            <v>672528</v>
          </cell>
        </row>
        <row r="3355">
          <cell r="D3355">
            <v>21.666</v>
          </cell>
          <cell r="E3355">
            <v>922255</v>
          </cell>
        </row>
        <row r="3356">
          <cell r="D3356">
            <v>21.670999999999999</v>
          </cell>
          <cell r="E3356">
            <v>1324607</v>
          </cell>
        </row>
        <row r="3357">
          <cell r="D3357">
            <v>21.677</v>
          </cell>
          <cell r="E3357">
            <v>1847343</v>
          </cell>
        </row>
        <row r="3358">
          <cell r="D3358">
            <v>21.683</v>
          </cell>
          <cell r="E3358">
            <v>2363644</v>
          </cell>
        </row>
        <row r="3359">
          <cell r="D3359">
            <v>21.687999999999999</v>
          </cell>
          <cell r="E3359">
            <v>2709377</v>
          </cell>
        </row>
        <row r="3360">
          <cell r="D3360">
            <v>21.693999999999999</v>
          </cell>
          <cell r="E3360">
            <v>2751872</v>
          </cell>
        </row>
        <row r="3361">
          <cell r="D3361">
            <v>21.699000000000002</v>
          </cell>
          <cell r="E3361">
            <v>2589106</v>
          </cell>
        </row>
        <row r="3362">
          <cell r="D3362">
            <v>21.704999999999998</v>
          </cell>
          <cell r="E3362">
            <v>2115530</v>
          </cell>
        </row>
        <row r="3363">
          <cell r="D3363">
            <v>21.71</v>
          </cell>
          <cell r="E3363">
            <v>1592632</v>
          </cell>
        </row>
        <row r="3364">
          <cell r="D3364">
            <v>21.716000000000001</v>
          </cell>
          <cell r="E3364">
            <v>1124210</v>
          </cell>
        </row>
        <row r="3365">
          <cell r="D3365">
            <v>21.722000000000001</v>
          </cell>
          <cell r="E3365">
            <v>774976</v>
          </cell>
        </row>
        <row r="3366">
          <cell r="D3366">
            <v>21.727</v>
          </cell>
          <cell r="E3366">
            <v>544918</v>
          </cell>
        </row>
        <row r="3367">
          <cell r="D3367">
            <v>21.733000000000001</v>
          </cell>
          <cell r="E3367">
            <v>399657</v>
          </cell>
        </row>
        <row r="3368">
          <cell r="D3368">
            <v>21.738</v>
          </cell>
          <cell r="E3368">
            <v>330135</v>
          </cell>
        </row>
        <row r="3369">
          <cell r="D3369">
            <v>21.744</v>
          </cell>
          <cell r="E3369">
            <v>275747</v>
          </cell>
        </row>
        <row r="3370">
          <cell r="D3370">
            <v>21.748999999999999</v>
          </cell>
          <cell r="E3370">
            <v>255344</v>
          </cell>
        </row>
        <row r="3371">
          <cell r="D3371">
            <v>21.754999999999999</v>
          </cell>
          <cell r="E3371">
            <v>235337</v>
          </cell>
        </row>
        <row r="3372">
          <cell r="D3372">
            <v>21.760999999999999</v>
          </cell>
          <cell r="E3372">
            <v>223474</v>
          </cell>
        </row>
        <row r="3373">
          <cell r="D3373">
            <v>21.765999999999998</v>
          </cell>
          <cell r="E3373">
            <v>215894</v>
          </cell>
        </row>
        <row r="3374">
          <cell r="D3374">
            <v>21.771999999999998</v>
          </cell>
          <cell r="E3374">
            <v>208485</v>
          </cell>
        </row>
        <row r="3375">
          <cell r="D3375">
            <v>21.777000000000001</v>
          </cell>
          <cell r="E3375">
            <v>200605</v>
          </cell>
        </row>
        <row r="3376">
          <cell r="D3376">
            <v>21.783000000000001</v>
          </cell>
          <cell r="E3376">
            <v>198287</v>
          </cell>
        </row>
        <row r="3377">
          <cell r="D3377">
            <v>21.788</v>
          </cell>
          <cell r="E3377">
            <v>201544</v>
          </cell>
        </row>
        <row r="3378">
          <cell r="D3378">
            <v>21.794</v>
          </cell>
          <cell r="E3378">
            <v>203418</v>
          </cell>
        </row>
        <row r="3379">
          <cell r="D3379">
            <v>21.798999999999999</v>
          </cell>
          <cell r="E3379">
            <v>207241</v>
          </cell>
        </row>
        <row r="3380">
          <cell r="D3380">
            <v>21.805</v>
          </cell>
          <cell r="E3380">
            <v>209544</v>
          </cell>
        </row>
        <row r="3381">
          <cell r="D3381">
            <v>21.811</v>
          </cell>
          <cell r="E3381">
            <v>210497</v>
          </cell>
        </row>
        <row r="3382">
          <cell r="D3382">
            <v>21.815999999999999</v>
          </cell>
          <cell r="E3382">
            <v>216573</v>
          </cell>
        </row>
        <row r="3383">
          <cell r="D3383">
            <v>21.821999999999999</v>
          </cell>
          <cell r="E3383">
            <v>212014</v>
          </cell>
        </row>
        <row r="3384">
          <cell r="D3384">
            <v>21.827000000000002</v>
          </cell>
          <cell r="E3384">
            <v>195150</v>
          </cell>
        </row>
        <row r="3385">
          <cell r="D3385">
            <v>21.832999999999998</v>
          </cell>
          <cell r="E3385">
            <v>181021</v>
          </cell>
        </row>
        <row r="3386">
          <cell r="D3386">
            <v>21.838000000000001</v>
          </cell>
          <cell r="E3386">
            <v>167243</v>
          </cell>
        </row>
        <row r="3387">
          <cell r="D3387">
            <v>21.844000000000001</v>
          </cell>
          <cell r="E3387">
            <v>147444</v>
          </cell>
        </row>
        <row r="3388">
          <cell r="D3388">
            <v>21.85</v>
          </cell>
          <cell r="E3388">
            <v>135177</v>
          </cell>
        </row>
        <row r="3389">
          <cell r="D3389">
            <v>21.855</v>
          </cell>
          <cell r="E3389">
            <v>139492</v>
          </cell>
        </row>
        <row r="3390">
          <cell r="D3390">
            <v>21.861000000000001</v>
          </cell>
          <cell r="E3390">
            <v>132034</v>
          </cell>
        </row>
        <row r="3391">
          <cell r="D3391">
            <v>21.866</v>
          </cell>
          <cell r="E3391">
            <v>146235</v>
          </cell>
        </row>
        <row r="3392">
          <cell r="D3392">
            <v>21.872</v>
          </cell>
          <cell r="E3392">
            <v>156850</v>
          </cell>
        </row>
        <row r="3393">
          <cell r="D3393">
            <v>21.876999999999999</v>
          </cell>
          <cell r="E3393">
            <v>172650</v>
          </cell>
        </row>
        <row r="3394">
          <cell r="D3394">
            <v>21.882999999999999</v>
          </cell>
          <cell r="E3394">
            <v>188342</v>
          </cell>
        </row>
        <row r="3395">
          <cell r="D3395">
            <v>21.888999999999999</v>
          </cell>
          <cell r="E3395">
            <v>203245</v>
          </cell>
        </row>
        <row r="3396">
          <cell r="D3396">
            <v>21.893999999999998</v>
          </cell>
          <cell r="E3396">
            <v>204136</v>
          </cell>
        </row>
        <row r="3397">
          <cell r="D3397">
            <v>21.9</v>
          </cell>
          <cell r="E3397">
            <v>205689</v>
          </cell>
        </row>
        <row r="3398">
          <cell r="D3398">
            <v>21.905000000000001</v>
          </cell>
          <cell r="E3398">
            <v>187548</v>
          </cell>
        </row>
        <row r="3399">
          <cell r="D3399">
            <v>21.911000000000001</v>
          </cell>
          <cell r="E3399">
            <v>184652</v>
          </cell>
        </row>
        <row r="3400">
          <cell r="D3400">
            <v>21.916</v>
          </cell>
          <cell r="E3400">
            <v>175480</v>
          </cell>
        </row>
        <row r="3401">
          <cell r="D3401">
            <v>21.922000000000001</v>
          </cell>
          <cell r="E3401">
            <v>167917</v>
          </cell>
        </row>
        <row r="3402">
          <cell r="D3402">
            <v>21.928000000000001</v>
          </cell>
          <cell r="E3402">
            <v>167843</v>
          </cell>
        </row>
        <row r="3403">
          <cell r="D3403">
            <v>21.933</v>
          </cell>
          <cell r="E3403">
            <v>158142</v>
          </cell>
        </row>
        <row r="3404">
          <cell r="D3404">
            <v>21.939</v>
          </cell>
          <cell r="E3404">
            <v>157791</v>
          </cell>
        </row>
        <row r="3405">
          <cell r="D3405">
            <v>21.943999999999999</v>
          </cell>
          <cell r="E3405">
            <v>152317</v>
          </cell>
        </row>
        <row r="3406">
          <cell r="D3406">
            <v>21.95</v>
          </cell>
          <cell r="E3406">
            <v>145354</v>
          </cell>
        </row>
        <row r="3407">
          <cell r="D3407">
            <v>21.954999999999998</v>
          </cell>
          <cell r="E3407">
            <v>139043</v>
          </cell>
        </row>
        <row r="3408">
          <cell r="D3408">
            <v>21.960999999999999</v>
          </cell>
          <cell r="E3408">
            <v>131701</v>
          </cell>
        </row>
        <row r="3409">
          <cell r="D3409">
            <v>21.966999999999999</v>
          </cell>
          <cell r="E3409">
            <v>134475</v>
          </cell>
        </row>
        <row r="3410">
          <cell r="D3410">
            <v>21.972000000000001</v>
          </cell>
          <cell r="E3410">
            <v>133353</v>
          </cell>
        </row>
        <row r="3411">
          <cell r="D3411">
            <v>21.978000000000002</v>
          </cell>
          <cell r="E3411">
            <v>143425</v>
          </cell>
        </row>
        <row r="3412">
          <cell r="D3412">
            <v>21.983000000000001</v>
          </cell>
          <cell r="E3412">
            <v>144203</v>
          </cell>
        </row>
        <row r="3413">
          <cell r="D3413">
            <v>21.989000000000001</v>
          </cell>
          <cell r="E3413">
            <v>161127</v>
          </cell>
        </row>
        <row r="3414">
          <cell r="D3414">
            <v>21.994</v>
          </cell>
          <cell r="E3414">
            <v>173586</v>
          </cell>
        </row>
        <row r="3415">
          <cell r="D3415">
            <v>22</v>
          </cell>
          <cell r="E3415">
            <v>183738</v>
          </cell>
        </row>
        <row r="3416">
          <cell r="D3416">
            <v>22.004999999999999</v>
          </cell>
          <cell r="E3416">
            <v>192843</v>
          </cell>
        </row>
        <row r="3417">
          <cell r="D3417">
            <v>22.010999999999999</v>
          </cell>
          <cell r="E3417">
            <v>205681</v>
          </cell>
        </row>
        <row r="3418">
          <cell r="D3418">
            <v>22.016999999999999</v>
          </cell>
          <cell r="E3418">
            <v>222580</v>
          </cell>
        </row>
        <row r="3419">
          <cell r="D3419">
            <v>22.021999999999998</v>
          </cell>
          <cell r="E3419">
            <v>237649</v>
          </cell>
        </row>
        <row r="3420">
          <cell r="D3420">
            <v>22.027999999999999</v>
          </cell>
          <cell r="E3420">
            <v>267884</v>
          </cell>
        </row>
        <row r="3421">
          <cell r="D3421">
            <v>22.033000000000001</v>
          </cell>
          <cell r="E3421">
            <v>319528</v>
          </cell>
        </row>
        <row r="3422">
          <cell r="D3422">
            <v>22.039000000000001</v>
          </cell>
          <cell r="E3422">
            <v>388679</v>
          </cell>
        </row>
        <row r="3423">
          <cell r="D3423">
            <v>22.044</v>
          </cell>
          <cell r="E3423">
            <v>444124</v>
          </cell>
        </row>
        <row r="3424">
          <cell r="D3424">
            <v>22.05</v>
          </cell>
          <cell r="E3424">
            <v>504123</v>
          </cell>
        </row>
        <row r="3425">
          <cell r="D3425">
            <v>22.056000000000001</v>
          </cell>
          <cell r="E3425">
            <v>525995</v>
          </cell>
        </row>
        <row r="3426">
          <cell r="D3426">
            <v>22.061</v>
          </cell>
          <cell r="E3426">
            <v>520525</v>
          </cell>
        </row>
        <row r="3427">
          <cell r="D3427">
            <v>22.067</v>
          </cell>
          <cell r="E3427">
            <v>486539</v>
          </cell>
        </row>
        <row r="3428">
          <cell r="D3428">
            <v>22.071999999999999</v>
          </cell>
          <cell r="E3428">
            <v>428117</v>
          </cell>
        </row>
        <row r="3429">
          <cell r="D3429">
            <v>22.077999999999999</v>
          </cell>
          <cell r="E3429">
            <v>362553</v>
          </cell>
        </row>
        <row r="3430">
          <cell r="D3430">
            <v>22.082999999999998</v>
          </cell>
          <cell r="E3430">
            <v>298809</v>
          </cell>
        </row>
        <row r="3431">
          <cell r="D3431">
            <v>22.088999999999999</v>
          </cell>
          <cell r="E3431">
            <v>237509</v>
          </cell>
        </row>
        <row r="3432">
          <cell r="D3432">
            <v>22.094999999999999</v>
          </cell>
          <cell r="E3432">
            <v>192699</v>
          </cell>
        </row>
        <row r="3433">
          <cell r="D3433">
            <v>22.1</v>
          </cell>
          <cell r="E3433">
            <v>170731</v>
          </cell>
        </row>
        <row r="3434">
          <cell r="D3434">
            <v>22.106000000000002</v>
          </cell>
          <cell r="E3434">
            <v>162548</v>
          </cell>
        </row>
        <row r="3435">
          <cell r="D3435">
            <v>22.111000000000001</v>
          </cell>
          <cell r="E3435">
            <v>166709</v>
          </cell>
        </row>
        <row r="3436">
          <cell r="D3436">
            <v>22.117000000000001</v>
          </cell>
          <cell r="E3436">
            <v>185895</v>
          </cell>
        </row>
        <row r="3437">
          <cell r="D3437">
            <v>22.122</v>
          </cell>
          <cell r="E3437">
            <v>215501</v>
          </cell>
        </row>
        <row r="3438">
          <cell r="D3438">
            <v>22.128</v>
          </cell>
          <cell r="E3438">
            <v>247519</v>
          </cell>
        </row>
        <row r="3439">
          <cell r="D3439">
            <v>22.134</v>
          </cell>
          <cell r="E3439">
            <v>290211</v>
          </cell>
        </row>
        <row r="3440">
          <cell r="D3440">
            <v>22.138999999999999</v>
          </cell>
          <cell r="E3440">
            <v>341179</v>
          </cell>
        </row>
        <row r="3441">
          <cell r="D3441">
            <v>22.145</v>
          </cell>
          <cell r="E3441">
            <v>391012</v>
          </cell>
        </row>
        <row r="3442">
          <cell r="D3442">
            <v>22.15</v>
          </cell>
          <cell r="E3442">
            <v>461456</v>
          </cell>
        </row>
        <row r="3443">
          <cell r="D3443">
            <v>22.155999999999999</v>
          </cell>
          <cell r="E3443">
            <v>512500</v>
          </cell>
        </row>
        <row r="3444">
          <cell r="D3444">
            <v>22.161000000000001</v>
          </cell>
          <cell r="E3444">
            <v>553097</v>
          </cell>
        </row>
        <row r="3445">
          <cell r="D3445">
            <v>22.167000000000002</v>
          </cell>
          <cell r="E3445">
            <v>573719</v>
          </cell>
        </row>
        <row r="3446">
          <cell r="D3446">
            <v>22.172000000000001</v>
          </cell>
          <cell r="E3446">
            <v>551708</v>
          </cell>
        </row>
        <row r="3447">
          <cell r="D3447">
            <v>22.178000000000001</v>
          </cell>
          <cell r="E3447">
            <v>488919</v>
          </cell>
        </row>
        <row r="3448">
          <cell r="D3448">
            <v>22.184000000000001</v>
          </cell>
          <cell r="E3448">
            <v>427781</v>
          </cell>
        </row>
        <row r="3449">
          <cell r="D3449">
            <v>22.189</v>
          </cell>
          <cell r="E3449">
            <v>364999</v>
          </cell>
        </row>
        <row r="3450">
          <cell r="D3450">
            <v>22.195</v>
          </cell>
          <cell r="E3450">
            <v>300458</v>
          </cell>
        </row>
        <row r="3451">
          <cell r="D3451">
            <v>22.2</v>
          </cell>
          <cell r="E3451">
            <v>264063</v>
          </cell>
        </row>
        <row r="3452">
          <cell r="D3452">
            <v>22.206</v>
          </cell>
          <cell r="E3452">
            <v>241761</v>
          </cell>
        </row>
        <row r="3453">
          <cell r="D3453">
            <v>22.210999999999999</v>
          </cell>
          <cell r="E3453">
            <v>254820</v>
          </cell>
        </row>
        <row r="3454">
          <cell r="D3454">
            <v>22.216999999999999</v>
          </cell>
          <cell r="E3454">
            <v>279911</v>
          </cell>
        </row>
        <row r="3455">
          <cell r="D3455">
            <v>22.222999999999999</v>
          </cell>
          <cell r="E3455">
            <v>350200</v>
          </cell>
        </row>
        <row r="3456">
          <cell r="D3456">
            <v>22.228000000000002</v>
          </cell>
          <cell r="E3456">
            <v>441656</v>
          </cell>
        </row>
        <row r="3457">
          <cell r="D3457">
            <v>22.234000000000002</v>
          </cell>
          <cell r="E3457">
            <v>558182</v>
          </cell>
        </row>
        <row r="3458">
          <cell r="D3458">
            <v>22.239000000000001</v>
          </cell>
          <cell r="E3458">
            <v>668954</v>
          </cell>
        </row>
        <row r="3459">
          <cell r="D3459">
            <v>22.245000000000001</v>
          </cell>
          <cell r="E3459">
            <v>772251</v>
          </cell>
        </row>
        <row r="3460">
          <cell r="D3460">
            <v>22.25</v>
          </cell>
          <cell r="E3460">
            <v>853695</v>
          </cell>
        </row>
        <row r="3461">
          <cell r="D3461">
            <v>22.256</v>
          </cell>
          <cell r="E3461">
            <v>911646</v>
          </cell>
        </row>
        <row r="3462">
          <cell r="D3462">
            <v>22.262</v>
          </cell>
          <cell r="E3462">
            <v>959577</v>
          </cell>
        </row>
        <row r="3463">
          <cell r="D3463">
            <v>22.266999999999999</v>
          </cell>
          <cell r="E3463">
            <v>1029558</v>
          </cell>
        </row>
        <row r="3464">
          <cell r="D3464">
            <v>22.273</v>
          </cell>
          <cell r="E3464">
            <v>1067041</v>
          </cell>
        </row>
        <row r="3465">
          <cell r="D3465">
            <v>22.277999999999999</v>
          </cell>
          <cell r="E3465">
            <v>1149094</v>
          </cell>
        </row>
        <row r="3466">
          <cell r="D3466">
            <v>22.283999999999999</v>
          </cell>
          <cell r="E3466">
            <v>1205275</v>
          </cell>
        </row>
        <row r="3467">
          <cell r="D3467">
            <v>22.289000000000001</v>
          </cell>
          <cell r="E3467">
            <v>1294134</v>
          </cell>
        </row>
        <row r="3468">
          <cell r="D3468">
            <v>22.295000000000002</v>
          </cell>
          <cell r="E3468">
            <v>1368169</v>
          </cell>
        </row>
        <row r="3469">
          <cell r="D3469">
            <v>22.300999999999998</v>
          </cell>
          <cell r="E3469">
            <v>1480905</v>
          </cell>
        </row>
        <row r="3470">
          <cell r="D3470">
            <v>22.306000000000001</v>
          </cell>
          <cell r="E3470">
            <v>1583910</v>
          </cell>
        </row>
        <row r="3471">
          <cell r="D3471">
            <v>22.312000000000001</v>
          </cell>
          <cell r="E3471">
            <v>1735634</v>
          </cell>
        </row>
        <row r="3472">
          <cell r="D3472">
            <v>22.317</v>
          </cell>
          <cell r="E3472">
            <v>1801039</v>
          </cell>
        </row>
        <row r="3473">
          <cell r="D3473">
            <v>22.323</v>
          </cell>
          <cell r="E3473">
            <v>1870483</v>
          </cell>
        </row>
        <row r="3474">
          <cell r="D3474">
            <v>22.327999999999999</v>
          </cell>
          <cell r="E3474">
            <v>1833227</v>
          </cell>
        </row>
        <row r="3475">
          <cell r="D3475">
            <v>22.334</v>
          </cell>
          <cell r="E3475">
            <v>1721836</v>
          </cell>
        </row>
        <row r="3476">
          <cell r="D3476">
            <v>22.34</v>
          </cell>
          <cell r="E3476">
            <v>1564711</v>
          </cell>
        </row>
        <row r="3477">
          <cell r="D3477">
            <v>22.344999999999999</v>
          </cell>
          <cell r="E3477">
            <v>1406336</v>
          </cell>
        </row>
        <row r="3478">
          <cell r="D3478">
            <v>22.350999999999999</v>
          </cell>
          <cell r="E3478">
            <v>1268242</v>
          </cell>
        </row>
        <row r="3479">
          <cell r="D3479">
            <v>22.356000000000002</v>
          </cell>
          <cell r="E3479">
            <v>1185446</v>
          </cell>
        </row>
        <row r="3480">
          <cell r="D3480">
            <v>22.361999999999998</v>
          </cell>
          <cell r="E3480">
            <v>1164801</v>
          </cell>
        </row>
        <row r="3481">
          <cell r="D3481">
            <v>22.367000000000001</v>
          </cell>
          <cell r="E3481">
            <v>1180601</v>
          </cell>
        </row>
        <row r="3482">
          <cell r="D3482">
            <v>22.373000000000001</v>
          </cell>
          <cell r="E3482">
            <v>1156696</v>
          </cell>
        </row>
        <row r="3483">
          <cell r="D3483">
            <v>22.378</v>
          </cell>
          <cell r="E3483">
            <v>1113944</v>
          </cell>
        </row>
        <row r="3484">
          <cell r="D3484">
            <v>22.384</v>
          </cell>
          <cell r="E3484">
            <v>945166</v>
          </cell>
        </row>
        <row r="3485">
          <cell r="D3485">
            <v>22.39</v>
          </cell>
          <cell r="E3485">
            <v>793099</v>
          </cell>
        </row>
        <row r="3486">
          <cell r="D3486">
            <v>22.395</v>
          </cell>
          <cell r="E3486">
            <v>617332</v>
          </cell>
        </row>
        <row r="3487">
          <cell r="D3487">
            <v>22.401</v>
          </cell>
          <cell r="E3487">
            <v>470130</v>
          </cell>
        </row>
        <row r="3488">
          <cell r="D3488">
            <v>22.405999999999999</v>
          </cell>
          <cell r="E3488">
            <v>347142</v>
          </cell>
        </row>
        <row r="3489">
          <cell r="D3489">
            <v>22.411999999999999</v>
          </cell>
          <cell r="E3489">
            <v>256289</v>
          </cell>
        </row>
        <row r="3490">
          <cell r="D3490">
            <v>22.417000000000002</v>
          </cell>
          <cell r="E3490">
            <v>199434</v>
          </cell>
        </row>
        <row r="3491">
          <cell r="D3491">
            <v>22.422999999999998</v>
          </cell>
          <cell r="E3491">
            <v>158068</v>
          </cell>
        </row>
        <row r="3492">
          <cell r="D3492">
            <v>22.428999999999998</v>
          </cell>
          <cell r="E3492">
            <v>145503</v>
          </cell>
        </row>
        <row r="3493">
          <cell r="D3493">
            <v>22.434000000000001</v>
          </cell>
          <cell r="E3493">
            <v>139763</v>
          </cell>
        </row>
        <row r="3494">
          <cell r="D3494">
            <v>22.44</v>
          </cell>
          <cell r="E3494">
            <v>135900</v>
          </cell>
        </row>
        <row r="3495">
          <cell r="D3495">
            <v>22.445</v>
          </cell>
          <cell r="E3495">
            <v>136411</v>
          </cell>
        </row>
        <row r="3496">
          <cell r="D3496">
            <v>22.451000000000001</v>
          </cell>
          <cell r="E3496">
            <v>144423</v>
          </cell>
        </row>
        <row r="3497">
          <cell r="D3497">
            <v>22.456</v>
          </cell>
          <cell r="E3497">
            <v>148184</v>
          </cell>
        </row>
        <row r="3498">
          <cell r="D3498">
            <v>22.462</v>
          </cell>
          <cell r="E3498">
            <v>173210</v>
          </cell>
        </row>
        <row r="3499">
          <cell r="D3499">
            <v>22.468</v>
          </cell>
          <cell r="E3499">
            <v>174407</v>
          </cell>
        </row>
        <row r="3500">
          <cell r="D3500">
            <v>22.472999999999999</v>
          </cell>
          <cell r="E3500">
            <v>193153</v>
          </cell>
        </row>
        <row r="3501">
          <cell r="D3501">
            <v>22.478999999999999</v>
          </cell>
          <cell r="E3501">
            <v>196034</v>
          </cell>
        </row>
        <row r="3502">
          <cell r="D3502">
            <v>22.484000000000002</v>
          </cell>
          <cell r="E3502">
            <v>219966</v>
          </cell>
        </row>
        <row r="3503">
          <cell r="D3503">
            <v>22.49</v>
          </cell>
          <cell r="E3503">
            <v>263938</v>
          </cell>
        </row>
        <row r="3504">
          <cell r="D3504">
            <v>22.495000000000001</v>
          </cell>
          <cell r="E3504">
            <v>316698</v>
          </cell>
        </row>
        <row r="3505">
          <cell r="D3505">
            <v>22.501000000000001</v>
          </cell>
          <cell r="E3505">
            <v>368959</v>
          </cell>
        </row>
        <row r="3506">
          <cell r="D3506">
            <v>22.507000000000001</v>
          </cell>
          <cell r="E3506">
            <v>425396</v>
          </cell>
        </row>
        <row r="3507">
          <cell r="D3507">
            <v>22.512</v>
          </cell>
          <cell r="E3507">
            <v>467113</v>
          </cell>
        </row>
        <row r="3508">
          <cell r="D3508">
            <v>22.518000000000001</v>
          </cell>
          <cell r="E3508">
            <v>480539</v>
          </cell>
        </row>
        <row r="3509">
          <cell r="D3509">
            <v>22.523</v>
          </cell>
          <cell r="E3509">
            <v>447394</v>
          </cell>
        </row>
        <row r="3510">
          <cell r="D3510">
            <v>22.529</v>
          </cell>
          <cell r="E3510">
            <v>412479</v>
          </cell>
        </row>
        <row r="3511">
          <cell r="D3511">
            <v>22.533999999999999</v>
          </cell>
          <cell r="E3511">
            <v>360233</v>
          </cell>
        </row>
        <row r="3512">
          <cell r="D3512">
            <v>22.54</v>
          </cell>
          <cell r="E3512">
            <v>304651</v>
          </cell>
        </row>
        <row r="3513">
          <cell r="D3513">
            <v>22.545999999999999</v>
          </cell>
          <cell r="E3513">
            <v>264684</v>
          </cell>
        </row>
        <row r="3514">
          <cell r="D3514">
            <v>22.550999999999998</v>
          </cell>
          <cell r="E3514">
            <v>247753</v>
          </cell>
        </row>
        <row r="3515">
          <cell r="D3515">
            <v>22.556999999999999</v>
          </cell>
          <cell r="E3515">
            <v>228943</v>
          </cell>
        </row>
        <row r="3516">
          <cell r="D3516">
            <v>22.562000000000001</v>
          </cell>
          <cell r="E3516">
            <v>222930</v>
          </cell>
        </row>
        <row r="3517">
          <cell r="D3517">
            <v>22.568000000000001</v>
          </cell>
          <cell r="E3517">
            <v>215722</v>
          </cell>
        </row>
        <row r="3518">
          <cell r="D3518">
            <v>22.573</v>
          </cell>
          <cell r="E3518">
            <v>218814</v>
          </cell>
        </row>
        <row r="3519">
          <cell r="D3519">
            <v>22.579000000000001</v>
          </cell>
          <cell r="E3519">
            <v>236412</v>
          </cell>
        </row>
        <row r="3520">
          <cell r="D3520">
            <v>22.584</v>
          </cell>
          <cell r="E3520">
            <v>292678</v>
          </cell>
        </row>
        <row r="3521">
          <cell r="D3521">
            <v>22.59</v>
          </cell>
          <cell r="E3521">
            <v>375293</v>
          </cell>
        </row>
        <row r="3522">
          <cell r="D3522">
            <v>22.596</v>
          </cell>
          <cell r="E3522">
            <v>479959</v>
          </cell>
        </row>
        <row r="3523">
          <cell r="D3523">
            <v>22.600999999999999</v>
          </cell>
          <cell r="E3523">
            <v>587111</v>
          </cell>
        </row>
        <row r="3524">
          <cell r="D3524">
            <v>22.606999999999999</v>
          </cell>
          <cell r="E3524">
            <v>672340</v>
          </cell>
        </row>
        <row r="3525">
          <cell r="D3525">
            <v>22.611999999999998</v>
          </cell>
          <cell r="E3525">
            <v>695727</v>
          </cell>
        </row>
        <row r="3526">
          <cell r="D3526">
            <v>22.617999999999999</v>
          </cell>
          <cell r="E3526">
            <v>667441</v>
          </cell>
        </row>
        <row r="3527">
          <cell r="D3527">
            <v>22.623000000000001</v>
          </cell>
          <cell r="E3527">
            <v>625892</v>
          </cell>
        </row>
        <row r="3528">
          <cell r="D3528">
            <v>22.629000000000001</v>
          </cell>
          <cell r="E3528">
            <v>585655</v>
          </cell>
        </row>
        <row r="3529">
          <cell r="D3529">
            <v>22.635000000000002</v>
          </cell>
          <cell r="E3529">
            <v>608610</v>
          </cell>
        </row>
        <row r="3530">
          <cell r="D3530">
            <v>22.64</v>
          </cell>
          <cell r="E3530">
            <v>712215</v>
          </cell>
        </row>
        <row r="3531">
          <cell r="D3531">
            <v>22.646000000000001</v>
          </cell>
          <cell r="E3531">
            <v>887673</v>
          </cell>
        </row>
        <row r="3532">
          <cell r="D3532">
            <v>22.651</v>
          </cell>
          <cell r="E3532">
            <v>1125765</v>
          </cell>
        </row>
        <row r="3533">
          <cell r="D3533">
            <v>22.657</v>
          </cell>
          <cell r="E3533">
            <v>1358170</v>
          </cell>
        </row>
        <row r="3534">
          <cell r="D3534">
            <v>22.661999999999999</v>
          </cell>
          <cell r="E3534">
            <v>1505114</v>
          </cell>
        </row>
        <row r="3535">
          <cell r="D3535">
            <v>22.667999999999999</v>
          </cell>
          <cell r="E3535">
            <v>1533075</v>
          </cell>
        </row>
        <row r="3536">
          <cell r="D3536">
            <v>22.673999999999999</v>
          </cell>
          <cell r="E3536">
            <v>1404100</v>
          </cell>
        </row>
        <row r="3537">
          <cell r="D3537">
            <v>22.678999999999998</v>
          </cell>
          <cell r="E3537">
            <v>1177084</v>
          </cell>
        </row>
        <row r="3538">
          <cell r="D3538">
            <v>22.684999999999999</v>
          </cell>
          <cell r="E3538">
            <v>887635</v>
          </cell>
        </row>
        <row r="3539">
          <cell r="D3539">
            <v>22.69</v>
          </cell>
          <cell r="E3539">
            <v>611460</v>
          </cell>
        </row>
        <row r="3540">
          <cell r="D3540">
            <v>22.696000000000002</v>
          </cell>
          <cell r="E3540">
            <v>403914</v>
          </cell>
        </row>
        <row r="3541">
          <cell r="D3541">
            <v>22.701000000000001</v>
          </cell>
          <cell r="E3541">
            <v>271495</v>
          </cell>
        </row>
        <row r="3542">
          <cell r="D3542">
            <v>22.707000000000001</v>
          </cell>
          <cell r="E3542">
            <v>196602</v>
          </cell>
        </row>
        <row r="3543">
          <cell r="D3543">
            <v>22.713000000000001</v>
          </cell>
          <cell r="E3543">
            <v>154085</v>
          </cell>
        </row>
        <row r="3544">
          <cell r="D3544">
            <v>22.718</v>
          </cell>
          <cell r="E3544">
            <v>135867</v>
          </cell>
        </row>
        <row r="3545">
          <cell r="D3545">
            <v>22.724</v>
          </cell>
          <cell r="E3545">
            <v>140070</v>
          </cell>
        </row>
        <row r="3546">
          <cell r="D3546">
            <v>22.728999999999999</v>
          </cell>
          <cell r="E3546">
            <v>143569</v>
          </cell>
        </row>
        <row r="3547">
          <cell r="D3547">
            <v>22.734999999999999</v>
          </cell>
          <cell r="E3547">
            <v>157613</v>
          </cell>
        </row>
        <row r="3548">
          <cell r="D3548">
            <v>22.74</v>
          </cell>
          <cell r="E3548">
            <v>167039</v>
          </cell>
        </row>
        <row r="3549">
          <cell r="D3549">
            <v>22.745999999999999</v>
          </cell>
          <cell r="E3549">
            <v>177945</v>
          </cell>
        </row>
        <row r="3550">
          <cell r="D3550">
            <v>22.751000000000001</v>
          </cell>
          <cell r="E3550">
            <v>191344</v>
          </cell>
        </row>
        <row r="3551">
          <cell r="D3551">
            <v>22.757000000000001</v>
          </cell>
          <cell r="E3551">
            <v>204253</v>
          </cell>
        </row>
        <row r="3552">
          <cell r="D3552">
            <v>22.763000000000002</v>
          </cell>
          <cell r="E3552">
            <v>235167</v>
          </cell>
        </row>
        <row r="3553">
          <cell r="D3553">
            <v>22.768000000000001</v>
          </cell>
          <cell r="E3553">
            <v>277142</v>
          </cell>
        </row>
        <row r="3554">
          <cell r="D3554">
            <v>22.774000000000001</v>
          </cell>
          <cell r="E3554">
            <v>367711</v>
          </cell>
        </row>
        <row r="3555">
          <cell r="D3555">
            <v>22.779</v>
          </cell>
          <cell r="E3555">
            <v>495520</v>
          </cell>
        </row>
        <row r="3556">
          <cell r="D3556">
            <v>22.785</v>
          </cell>
          <cell r="E3556">
            <v>702366</v>
          </cell>
        </row>
        <row r="3557">
          <cell r="D3557">
            <v>22.79</v>
          </cell>
          <cell r="E3557">
            <v>897775</v>
          </cell>
        </row>
        <row r="3558">
          <cell r="D3558">
            <v>22.795999999999999</v>
          </cell>
          <cell r="E3558">
            <v>1109252</v>
          </cell>
        </row>
        <row r="3559">
          <cell r="D3559">
            <v>22.802</v>
          </cell>
          <cell r="E3559">
            <v>1224876</v>
          </cell>
        </row>
        <row r="3560">
          <cell r="D3560">
            <v>22.806999999999999</v>
          </cell>
          <cell r="E3560">
            <v>1221319</v>
          </cell>
        </row>
        <row r="3561">
          <cell r="D3561">
            <v>22.812999999999999</v>
          </cell>
          <cell r="E3561">
            <v>1127967</v>
          </cell>
        </row>
        <row r="3562">
          <cell r="D3562">
            <v>22.818000000000001</v>
          </cell>
          <cell r="E3562">
            <v>961982</v>
          </cell>
        </row>
        <row r="3563">
          <cell r="D3563">
            <v>22.824000000000002</v>
          </cell>
          <cell r="E3563">
            <v>749737</v>
          </cell>
        </row>
        <row r="3564">
          <cell r="D3564">
            <v>22.829000000000001</v>
          </cell>
          <cell r="E3564">
            <v>540839</v>
          </cell>
        </row>
        <row r="3565">
          <cell r="D3565">
            <v>22.835000000000001</v>
          </cell>
          <cell r="E3565">
            <v>363504</v>
          </cell>
        </row>
        <row r="3566">
          <cell r="D3566">
            <v>22.841000000000001</v>
          </cell>
          <cell r="E3566">
            <v>259192</v>
          </cell>
        </row>
        <row r="3567">
          <cell r="D3567">
            <v>22.846</v>
          </cell>
          <cell r="E3567">
            <v>184167</v>
          </cell>
        </row>
        <row r="3568">
          <cell r="D3568">
            <v>22.852</v>
          </cell>
          <cell r="E3568">
            <v>143387</v>
          </cell>
        </row>
        <row r="3569">
          <cell r="D3569">
            <v>22.856999999999999</v>
          </cell>
          <cell r="E3569">
            <v>127065</v>
          </cell>
        </row>
        <row r="3570">
          <cell r="D3570">
            <v>22.863</v>
          </cell>
          <cell r="E3570">
            <v>119168</v>
          </cell>
        </row>
        <row r="3571">
          <cell r="D3571">
            <v>22.867999999999999</v>
          </cell>
          <cell r="E3571">
            <v>116574</v>
          </cell>
        </row>
        <row r="3572">
          <cell r="D3572">
            <v>22.873999999999999</v>
          </cell>
          <cell r="E3572">
            <v>106538</v>
          </cell>
        </row>
        <row r="3573">
          <cell r="D3573">
            <v>22.88</v>
          </cell>
          <cell r="E3573">
            <v>106419</v>
          </cell>
        </row>
        <row r="3574">
          <cell r="D3574">
            <v>22.885000000000002</v>
          </cell>
          <cell r="E3574">
            <v>103798</v>
          </cell>
        </row>
        <row r="3575">
          <cell r="D3575">
            <v>22.890999999999998</v>
          </cell>
          <cell r="E3575">
            <v>107769</v>
          </cell>
        </row>
        <row r="3576">
          <cell r="D3576">
            <v>22.896000000000001</v>
          </cell>
          <cell r="E3576">
            <v>105753</v>
          </cell>
        </row>
        <row r="3577">
          <cell r="D3577">
            <v>22.902000000000001</v>
          </cell>
          <cell r="E3577">
            <v>107279</v>
          </cell>
        </row>
        <row r="3578">
          <cell r="D3578">
            <v>22.907</v>
          </cell>
          <cell r="E3578">
            <v>104067</v>
          </cell>
        </row>
        <row r="3579">
          <cell r="D3579">
            <v>22.913</v>
          </cell>
          <cell r="E3579">
            <v>108356</v>
          </cell>
        </row>
        <row r="3580">
          <cell r="D3580">
            <v>22.919</v>
          </cell>
          <cell r="E3580">
            <v>116959</v>
          </cell>
        </row>
        <row r="3581">
          <cell r="D3581">
            <v>22.923999999999999</v>
          </cell>
          <cell r="E3581">
            <v>129046</v>
          </cell>
        </row>
        <row r="3582">
          <cell r="D3582">
            <v>22.93</v>
          </cell>
          <cell r="E3582">
            <v>148616</v>
          </cell>
        </row>
        <row r="3583">
          <cell r="D3583">
            <v>22.934999999999999</v>
          </cell>
          <cell r="E3583">
            <v>167194</v>
          </cell>
        </row>
        <row r="3584">
          <cell r="D3584">
            <v>22.940999999999999</v>
          </cell>
          <cell r="E3584">
            <v>195296</v>
          </cell>
        </row>
        <row r="3585">
          <cell r="D3585">
            <v>22.946000000000002</v>
          </cell>
          <cell r="E3585">
            <v>222917</v>
          </cell>
        </row>
        <row r="3586">
          <cell r="D3586">
            <v>22.952000000000002</v>
          </cell>
          <cell r="E3586">
            <v>240387</v>
          </cell>
        </row>
        <row r="3587">
          <cell r="D3587">
            <v>22.957000000000001</v>
          </cell>
          <cell r="E3587">
            <v>247353</v>
          </cell>
        </row>
        <row r="3588">
          <cell r="D3588">
            <v>22.963000000000001</v>
          </cell>
          <cell r="E3588">
            <v>256795</v>
          </cell>
        </row>
        <row r="3589">
          <cell r="D3589">
            <v>22.969000000000001</v>
          </cell>
          <cell r="E3589">
            <v>253213</v>
          </cell>
        </row>
        <row r="3590">
          <cell r="D3590">
            <v>22.974</v>
          </cell>
          <cell r="E3590">
            <v>244623</v>
          </cell>
        </row>
        <row r="3591">
          <cell r="D3591">
            <v>22.98</v>
          </cell>
          <cell r="E3591">
            <v>223003</v>
          </cell>
        </row>
        <row r="3592">
          <cell r="D3592">
            <v>22.984999999999999</v>
          </cell>
          <cell r="E3592">
            <v>208395</v>
          </cell>
        </row>
        <row r="3593">
          <cell r="D3593">
            <v>22.991</v>
          </cell>
          <cell r="E3593">
            <v>186566</v>
          </cell>
        </row>
        <row r="3594">
          <cell r="D3594">
            <v>22.995999999999999</v>
          </cell>
          <cell r="E3594">
            <v>176338</v>
          </cell>
        </row>
        <row r="3595">
          <cell r="D3595">
            <v>23.001999999999999</v>
          </cell>
          <cell r="E3595">
            <v>172114</v>
          </cell>
        </row>
        <row r="3596">
          <cell r="D3596">
            <v>23.007999999999999</v>
          </cell>
          <cell r="E3596">
            <v>175157</v>
          </cell>
        </row>
        <row r="3597">
          <cell r="D3597">
            <v>23.013000000000002</v>
          </cell>
          <cell r="E3597">
            <v>185981</v>
          </cell>
        </row>
        <row r="3598">
          <cell r="D3598">
            <v>23.018999999999998</v>
          </cell>
          <cell r="E3598">
            <v>190493</v>
          </cell>
        </row>
        <row r="3599">
          <cell r="D3599">
            <v>23.024000000000001</v>
          </cell>
          <cell r="E3599">
            <v>194788</v>
          </cell>
        </row>
        <row r="3600">
          <cell r="D3600">
            <v>23.03</v>
          </cell>
          <cell r="E3600">
            <v>200678</v>
          </cell>
        </row>
        <row r="3601">
          <cell r="D3601">
            <v>23.035</v>
          </cell>
          <cell r="E3601">
            <v>191623</v>
          </cell>
        </row>
        <row r="3602">
          <cell r="D3602">
            <v>23.041</v>
          </cell>
          <cell r="E3602">
            <v>178214</v>
          </cell>
        </row>
        <row r="3603">
          <cell r="D3603">
            <v>23.047000000000001</v>
          </cell>
          <cell r="E3603">
            <v>174511</v>
          </cell>
        </row>
        <row r="3604">
          <cell r="D3604">
            <v>23.052</v>
          </cell>
          <cell r="E3604">
            <v>179309</v>
          </cell>
        </row>
        <row r="3605">
          <cell r="D3605">
            <v>23.058</v>
          </cell>
          <cell r="E3605">
            <v>202379</v>
          </cell>
        </row>
        <row r="3606">
          <cell r="D3606">
            <v>23.062999999999999</v>
          </cell>
          <cell r="E3606">
            <v>256702</v>
          </cell>
        </row>
        <row r="3607">
          <cell r="D3607">
            <v>23.068999999999999</v>
          </cell>
          <cell r="E3607">
            <v>339382</v>
          </cell>
        </row>
        <row r="3608">
          <cell r="D3608">
            <v>23.074000000000002</v>
          </cell>
          <cell r="E3608">
            <v>492806</v>
          </cell>
        </row>
        <row r="3609">
          <cell r="D3609">
            <v>23.08</v>
          </cell>
          <cell r="E3609">
            <v>689338</v>
          </cell>
        </row>
        <row r="3610">
          <cell r="D3610">
            <v>23.085999999999999</v>
          </cell>
          <cell r="E3610">
            <v>882345</v>
          </cell>
        </row>
        <row r="3611">
          <cell r="D3611">
            <v>23.091000000000001</v>
          </cell>
          <cell r="E3611">
            <v>1055967</v>
          </cell>
        </row>
        <row r="3612">
          <cell r="D3612">
            <v>23.097000000000001</v>
          </cell>
          <cell r="E3612">
            <v>1134533</v>
          </cell>
        </row>
        <row r="3613">
          <cell r="D3613">
            <v>23.102</v>
          </cell>
          <cell r="E3613">
            <v>1118034</v>
          </cell>
        </row>
        <row r="3614">
          <cell r="D3614">
            <v>23.108000000000001</v>
          </cell>
          <cell r="E3614">
            <v>986403</v>
          </cell>
        </row>
        <row r="3615">
          <cell r="D3615">
            <v>23.113</v>
          </cell>
          <cell r="E3615">
            <v>809050</v>
          </cell>
        </row>
        <row r="3616">
          <cell r="D3616">
            <v>23.119</v>
          </cell>
          <cell r="E3616">
            <v>602005</v>
          </cell>
        </row>
        <row r="3617">
          <cell r="D3617">
            <v>23.125</v>
          </cell>
          <cell r="E3617">
            <v>430359</v>
          </cell>
        </row>
        <row r="3618">
          <cell r="D3618">
            <v>23.13</v>
          </cell>
          <cell r="E3618">
            <v>296896</v>
          </cell>
        </row>
        <row r="3619">
          <cell r="D3619">
            <v>23.135999999999999</v>
          </cell>
          <cell r="E3619">
            <v>220460</v>
          </cell>
        </row>
        <row r="3620">
          <cell r="D3620">
            <v>23.140999999999998</v>
          </cell>
          <cell r="E3620">
            <v>178467</v>
          </cell>
        </row>
        <row r="3621">
          <cell r="D3621">
            <v>23.146999999999998</v>
          </cell>
          <cell r="E3621">
            <v>161196</v>
          </cell>
        </row>
        <row r="3622">
          <cell r="D3622">
            <v>23.152000000000001</v>
          </cell>
          <cell r="E3622">
            <v>156409</v>
          </cell>
        </row>
        <row r="3623">
          <cell r="D3623">
            <v>23.158000000000001</v>
          </cell>
          <cell r="E3623">
            <v>164981</v>
          </cell>
        </row>
        <row r="3624">
          <cell r="D3624">
            <v>23.163</v>
          </cell>
          <cell r="E3624">
            <v>180824</v>
          </cell>
        </row>
        <row r="3625">
          <cell r="D3625">
            <v>23.169</v>
          </cell>
          <cell r="E3625">
            <v>193586</v>
          </cell>
        </row>
        <row r="3626">
          <cell r="D3626">
            <v>23.175000000000001</v>
          </cell>
          <cell r="E3626">
            <v>206820</v>
          </cell>
        </row>
        <row r="3627">
          <cell r="D3627">
            <v>23.18</v>
          </cell>
          <cell r="E3627">
            <v>220386</v>
          </cell>
        </row>
        <row r="3628">
          <cell r="D3628">
            <v>23.186</v>
          </cell>
          <cell r="E3628">
            <v>219263</v>
          </cell>
        </row>
        <row r="3629">
          <cell r="D3629">
            <v>23.190999999999999</v>
          </cell>
          <cell r="E3629">
            <v>217111</v>
          </cell>
        </row>
        <row r="3630">
          <cell r="D3630">
            <v>23.196999999999999</v>
          </cell>
          <cell r="E3630">
            <v>208798</v>
          </cell>
        </row>
        <row r="3631">
          <cell r="D3631">
            <v>23.202000000000002</v>
          </cell>
          <cell r="E3631">
            <v>200682</v>
          </cell>
        </row>
        <row r="3632">
          <cell r="D3632">
            <v>23.207999999999998</v>
          </cell>
          <cell r="E3632">
            <v>182641</v>
          </cell>
        </row>
        <row r="3633">
          <cell r="D3633">
            <v>23.213999999999999</v>
          </cell>
          <cell r="E3633">
            <v>172329</v>
          </cell>
        </row>
        <row r="3634">
          <cell r="D3634">
            <v>23.219000000000001</v>
          </cell>
          <cell r="E3634">
            <v>174278</v>
          </cell>
        </row>
        <row r="3635">
          <cell r="D3635">
            <v>23.225000000000001</v>
          </cell>
          <cell r="E3635">
            <v>170122</v>
          </cell>
        </row>
        <row r="3636">
          <cell r="D3636">
            <v>23.23</v>
          </cell>
          <cell r="E3636">
            <v>188786</v>
          </cell>
        </row>
        <row r="3637">
          <cell r="D3637">
            <v>23.236000000000001</v>
          </cell>
          <cell r="E3637">
            <v>209755</v>
          </cell>
        </row>
        <row r="3638">
          <cell r="D3638">
            <v>23.241</v>
          </cell>
          <cell r="E3638">
            <v>233197</v>
          </cell>
        </row>
        <row r="3639">
          <cell r="D3639">
            <v>23.247</v>
          </cell>
          <cell r="E3639">
            <v>247542</v>
          </cell>
        </row>
        <row r="3640">
          <cell r="D3640">
            <v>23.253</v>
          </cell>
          <cell r="E3640">
            <v>262994</v>
          </cell>
        </row>
        <row r="3641">
          <cell r="D3641">
            <v>23.257999999999999</v>
          </cell>
          <cell r="E3641">
            <v>277659</v>
          </cell>
        </row>
        <row r="3642">
          <cell r="D3642">
            <v>23.263999999999999</v>
          </cell>
          <cell r="E3642">
            <v>272625</v>
          </cell>
        </row>
        <row r="3643">
          <cell r="D3643">
            <v>23.268999999999998</v>
          </cell>
          <cell r="E3643">
            <v>261588</v>
          </cell>
        </row>
        <row r="3644">
          <cell r="D3644">
            <v>23.274999999999999</v>
          </cell>
          <cell r="E3644">
            <v>251420</v>
          </cell>
        </row>
        <row r="3645">
          <cell r="D3645">
            <v>23.28</v>
          </cell>
          <cell r="E3645">
            <v>231757</v>
          </cell>
        </row>
        <row r="3646">
          <cell r="D3646">
            <v>23.286000000000001</v>
          </cell>
          <cell r="E3646">
            <v>219092</v>
          </cell>
        </row>
        <row r="3647">
          <cell r="D3647">
            <v>23.292000000000002</v>
          </cell>
          <cell r="E3647">
            <v>211865</v>
          </cell>
        </row>
        <row r="3648">
          <cell r="D3648">
            <v>23.297000000000001</v>
          </cell>
          <cell r="E3648">
            <v>210074</v>
          </cell>
        </row>
        <row r="3649">
          <cell r="D3649">
            <v>23.303000000000001</v>
          </cell>
          <cell r="E3649">
            <v>198653</v>
          </cell>
        </row>
        <row r="3650">
          <cell r="D3650">
            <v>23.308</v>
          </cell>
          <cell r="E3650">
            <v>190380</v>
          </cell>
        </row>
        <row r="3651">
          <cell r="D3651">
            <v>23.314</v>
          </cell>
          <cell r="E3651">
            <v>180270</v>
          </cell>
        </row>
        <row r="3652">
          <cell r="D3652">
            <v>23.318999999999999</v>
          </cell>
          <cell r="E3652">
            <v>170953</v>
          </cell>
        </row>
        <row r="3653">
          <cell r="D3653">
            <v>23.324999999999999</v>
          </cell>
          <cell r="E3653">
            <v>159258</v>
          </cell>
        </row>
        <row r="3654">
          <cell r="D3654">
            <v>23.33</v>
          </cell>
          <cell r="E3654">
            <v>158752</v>
          </cell>
        </row>
        <row r="3655">
          <cell r="D3655">
            <v>23.335999999999999</v>
          </cell>
          <cell r="E3655">
            <v>157720</v>
          </cell>
        </row>
        <row r="3656">
          <cell r="D3656">
            <v>23.341999999999999</v>
          </cell>
          <cell r="E3656">
            <v>157378</v>
          </cell>
        </row>
        <row r="3657">
          <cell r="D3657">
            <v>23.347000000000001</v>
          </cell>
          <cell r="E3657">
            <v>164760</v>
          </cell>
        </row>
        <row r="3658">
          <cell r="D3658">
            <v>23.353000000000002</v>
          </cell>
          <cell r="E3658">
            <v>182652</v>
          </cell>
        </row>
        <row r="3659">
          <cell r="D3659">
            <v>23.358000000000001</v>
          </cell>
          <cell r="E3659">
            <v>197008</v>
          </cell>
        </row>
        <row r="3660">
          <cell r="D3660">
            <v>23.364000000000001</v>
          </cell>
          <cell r="E3660">
            <v>207690</v>
          </cell>
        </row>
        <row r="3661">
          <cell r="D3661">
            <v>23.369</v>
          </cell>
          <cell r="E3661">
            <v>219872</v>
          </cell>
        </row>
        <row r="3662">
          <cell r="D3662">
            <v>23.375</v>
          </cell>
          <cell r="E3662">
            <v>215952</v>
          </cell>
        </row>
        <row r="3663">
          <cell r="D3663">
            <v>23.381</v>
          </cell>
          <cell r="E3663">
            <v>219128</v>
          </cell>
        </row>
        <row r="3664">
          <cell r="D3664">
            <v>23.385999999999999</v>
          </cell>
          <cell r="E3664">
            <v>207145</v>
          </cell>
        </row>
        <row r="3665">
          <cell r="D3665">
            <v>23.391999999999999</v>
          </cell>
          <cell r="E3665">
            <v>193939</v>
          </cell>
        </row>
        <row r="3666">
          <cell r="D3666">
            <v>23.396999999999998</v>
          </cell>
          <cell r="E3666">
            <v>195076</v>
          </cell>
        </row>
        <row r="3667">
          <cell r="D3667">
            <v>23.402999999999999</v>
          </cell>
          <cell r="E3667">
            <v>191161</v>
          </cell>
        </row>
        <row r="3668">
          <cell r="D3668">
            <v>23.408000000000001</v>
          </cell>
          <cell r="E3668">
            <v>200666</v>
          </cell>
        </row>
        <row r="3669">
          <cell r="D3669">
            <v>23.414000000000001</v>
          </cell>
          <cell r="E3669">
            <v>205534</v>
          </cell>
        </row>
        <row r="3670">
          <cell r="D3670">
            <v>23.42</v>
          </cell>
          <cell r="E3670">
            <v>224126</v>
          </cell>
        </row>
        <row r="3671">
          <cell r="D3671">
            <v>23.425000000000001</v>
          </cell>
          <cell r="E3671">
            <v>266594</v>
          </cell>
        </row>
        <row r="3672">
          <cell r="D3672">
            <v>23.431000000000001</v>
          </cell>
          <cell r="E3672">
            <v>330649</v>
          </cell>
        </row>
        <row r="3673">
          <cell r="D3673">
            <v>23.436</v>
          </cell>
          <cell r="E3673">
            <v>443867</v>
          </cell>
        </row>
        <row r="3674">
          <cell r="D3674">
            <v>23.442</v>
          </cell>
          <cell r="E3674">
            <v>573147</v>
          </cell>
        </row>
        <row r="3675">
          <cell r="D3675">
            <v>23.446999999999999</v>
          </cell>
          <cell r="E3675">
            <v>712829</v>
          </cell>
        </row>
        <row r="3676">
          <cell r="D3676">
            <v>23.452999999999999</v>
          </cell>
          <cell r="E3676">
            <v>862794</v>
          </cell>
        </row>
        <row r="3677">
          <cell r="D3677">
            <v>23.459</v>
          </cell>
          <cell r="E3677">
            <v>950067</v>
          </cell>
        </row>
        <row r="3678">
          <cell r="D3678">
            <v>23.463999999999999</v>
          </cell>
          <cell r="E3678">
            <v>992463</v>
          </cell>
        </row>
        <row r="3679">
          <cell r="D3679">
            <v>23.47</v>
          </cell>
          <cell r="E3679">
            <v>917390</v>
          </cell>
        </row>
        <row r="3680">
          <cell r="D3680">
            <v>23.475000000000001</v>
          </cell>
          <cell r="E3680">
            <v>792358</v>
          </cell>
        </row>
        <row r="3681">
          <cell r="D3681">
            <v>23.481000000000002</v>
          </cell>
          <cell r="E3681">
            <v>657174</v>
          </cell>
        </row>
        <row r="3682">
          <cell r="D3682">
            <v>23.486000000000001</v>
          </cell>
          <cell r="E3682">
            <v>518957</v>
          </cell>
        </row>
        <row r="3683">
          <cell r="D3683">
            <v>23.492000000000001</v>
          </cell>
          <cell r="E3683">
            <v>390378</v>
          </cell>
        </row>
        <row r="3684">
          <cell r="D3684">
            <v>23.498000000000001</v>
          </cell>
          <cell r="E3684">
            <v>327136</v>
          </cell>
        </row>
        <row r="3685">
          <cell r="D3685">
            <v>23.503</v>
          </cell>
          <cell r="E3685">
            <v>322258</v>
          </cell>
        </row>
        <row r="3686">
          <cell r="D3686">
            <v>23.509</v>
          </cell>
          <cell r="E3686">
            <v>384542</v>
          </cell>
        </row>
        <row r="3687">
          <cell r="D3687">
            <v>23.513999999999999</v>
          </cell>
          <cell r="E3687">
            <v>558542</v>
          </cell>
        </row>
        <row r="3688">
          <cell r="D3688">
            <v>23.52</v>
          </cell>
          <cell r="E3688">
            <v>898677</v>
          </cell>
        </row>
        <row r="3689">
          <cell r="D3689">
            <v>23.524999999999999</v>
          </cell>
          <cell r="E3689">
            <v>1455933</v>
          </cell>
        </row>
        <row r="3690">
          <cell r="D3690">
            <v>23.530999999999999</v>
          </cell>
          <cell r="E3690">
            <v>2308495</v>
          </cell>
        </row>
        <row r="3691">
          <cell r="D3691">
            <v>23.536000000000001</v>
          </cell>
          <cell r="E3691">
            <v>3364152</v>
          </cell>
        </row>
        <row r="3692">
          <cell r="D3692">
            <v>23.542000000000002</v>
          </cell>
          <cell r="E3692">
            <v>4464274</v>
          </cell>
        </row>
        <row r="3693">
          <cell r="D3693">
            <v>23.547999999999998</v>
          </cell>
          <cell r="E3693">
            <v>5455620</v>
          </cell>
        </row>
        <row r="3694">
          <cell r="D3694">
            <v>23.553000000000001</v>
          </cell>
          <cell r="E3694">
            <v>5812827</v>
          </cell>
        </row>
        <row r="3695">
          <cell r="D3695">
            <v>23.559000000000001</v>
          </cell>
          <cell r="E3695">
            <v>5547653</v>
          </cell>
        </row>
        <row r="3696">
          <cell r="D3696">
            <v>23.564</v>
          </cell>
          <cell r="E3696">
            <v>4678083</v>
          </cell>
        </row>
        <row r="3697">
          <cell r="D3697">
            <v>23.57</v>
          </cell>
          <cell r="E3697">
            <v>3488386</v>
          </cell>
        </row>
        <row r="3698">
          <cell r="D3698">
            <v>23.574999999999999</v>
          </cell>
          <cell r="E3698">
            <v>2288754</v>
          </cell>
        </row>
        <row r="3699">
          <cell r="D3699">
            <v>23.581</v>
          </cell>
          <cell r="E3699">
            <v>1345481</v>
          </cell>
        </row>
        <row r="3700">
          <cell r="D3700">
            <v>23.587</v>
          </cell>
          <cell r="E3700">
            <v>752610</v>
          </cell>
        </row>
        <row r="3701">
          <cell r="D3701">
            <v>23.591999999999999</v>
          </cell>
          <cell r="E3701">
            <v>433371</v>
          </cell>
        </row>
        <row r="3702">
          <cell r="D3702">
            <v>23.597999999999999</v>
          </cell>
          <cell r="E3702">
            <v>271636</v>
          </cell>
        </row>
        <row r="3703">
          <cell r="D3703">
            <v>23.603000000000002</v>
          </cell>
          <cell r="E3703">
            <v>196340</v>
          </cell>
        </row>
        <row r="3704">
          <cell r="D3704">
            <v>23.609000000000002</v>
          </cell>
          <cell r="E3704">
            <v>161625</v>
          </cell>
        </row>
        <row r="3705">
          <cell r="D3705">
            <v>23.614000000000001</v>
          </cell>
          <cell r="E3705">
            <v>149999</v>
          </cell>
        </row>
        <row r="3706">
          <cell r="D3706">
            <v>23.62</v>
          </cell>
          <cell r="E3706">
            <v>142830</v>
          </cell>
        </row>
        <row r="3707">
          <cell r="D3707">
            <v>23.626000000000001</v>
          </cell>
          <cell r="E3707">
            <v>167076</v>
          </cell>
        </row>
        <row r="3708">
          <cell r="D3708">
            <v>23.631</v>
          </cell>
          <cell r="E3708">
            <v>232657</v>
          </cell>
        </row>
        <row r="3709">
          <cell r="D3709">
            <v>23.637</v>
          </cell>
          <cell r="E3709">
            <v>370559</v>
          </cell>
        </row>
        <row r="3710">
          <cell r="D3710">
            <v>23.641999999999999</v>
          </cell>
          <cell r="E3710">
            <v>663535</v>
          </cell>
        </row>
        <row r="3711">
          <cell r="D3711">
            <v>23.648</v>
          </cell>
          <cell r="E3711">
            <v>1149895</v>
          </cell>
        </row>
        <row r="3712">
          <cell r="D3712">
            <v>23.652999999999999</v>
          </cell>
          <cell r="E3712">
            <v>1864455</v>
          </cell>
        </row>
        <row r="3713">
          <cell r="D3713">
            <v>23.658999999999999</v>
          </cell>
          <cell r="E3713">
            <v>2867487</v>
          </cell>
        </row>
        <row r="3714">
          <cell r="D3714">
            <v>23.664999999999999</v>
          </cell>
          <cell r="E3714">
            <v>4040300</v>
          </cell>
        </row>
        <row r="3715">
          <cell r="D3715">
            <v>23.67</v>
          </cell>
          <cell r="E3715">
            <v>5284746</v>
          </cell>
        </row>
        <row r="3716">
          <cell r="D3716">
            <v>23.675999999999998</v>
          </cell>
          <cell r="E3716">
            <v>6298617</v>
          </cell>
        </row>
        <row r="3717">
          <cell r="D3717">
            <v>23.681000000000001</v>
          </cell>
          <cell r="E3717">
            <v>6868131</v>
          </cell>
        </row>
        <row r="3718">
          <cell r="D3718">
            <v>23.687000000000001</v>
          </cell>
          <cell r="E3718">
            <v>6756367</v>
          </cell>
        </row>
        <row r="3719">
          <cell r="D3719">
            <v>23.692</v>
          </cell>
          <cell r="E3719">
            <v>5773236</v>
          </cell>
        </row>
        <row r="3720">
          <cell r="D3720">
            <v>23.698</v>
          </cell>
          <cell r="E3720">
            <v>4390705</v>
          </cell>
        </row>
        <row r="3721">
          <cell r="D3721">
            <v>23.704000000000001</v>
          </cell>
          <cell r="E3721">
            <v>2989745</v>
          </cell>
        </row>
        <row r="3722">
          <cell r="D3722">
            <v>23.709</v>
          </cell>
          <cell r="E3722">
            <v>1874494</v>
          </cell>
        </row>
        <row r="3723">
          <cell r="D3723">
            <v>23.715</v>
          </cell>
          <cell r="E3723">
            <v>1078989</v>
          </cell>
        </row>
        <row r="3724">
          <cell r="D3724">
            <v>23.72</v>
          </cell>
          <cell r="E3724">
            <v>606579</v>
          </cell>
        </row>
        <row r="3725">
          <cell r="D3725">
            <v>23.725999999999999</v>
          </cell>
          <cell r="E3725">
            <v>366289</v>
          </cell>
        </row>
        <row r="3726">
          <cell r="D3726">
            <v>23.731000000000002</v>
          </cell>
          <cell r="E3726">
            <v>257098</v>
          </cell>
        </row>
        <row r="3727">
          <cell r="D3727">
            <v>23.736999999999998</v>
          </cell>
          <cell r="E3727">
            <v>217100</v>
          </cell>
        </row>
        <row r="3728">
          <cell r="D3728">
            <v>23.742000000000001</v>
          </cell>
          <cell r="E3728">
            <v>208609</v>
          </cell>
        </row>
        <row r="3729">
          <cell r="D3729">
            <v>23.748000000000001</v>
          </cell>
          <cell r="E3729">
            <v>212751</v>
          </cell>
        </row>
        <row r="3730">
          <cell r="D3730">
            <v>23.754000000000001</v>
          </cell>
          <cell r="E3730">
            <v>231476</v>
          </cell>
        </row>
        <row r="3731">
          <cell r="D3731">
            <v>23.759</v>
          </cell>
          <cell r="E3731">
            <v>255501</v>
          </cell>
        </row>
        <row r="3732">
          <cell r="D3732">
            <v>23.765000000000001</v>
          </cell>
          <cell r="E3732">
            <v>278408</v>
          </cell>
        </row>
        <row r="3733">
          <cell r="D3733">
            <v>23.77</v>
          </cell>
          <cell r="E3733">
            <v>290660</v>
          </cell>
        </row>
        <row r="3734">
          <cell r="D3734">
            <v>23.776</v>
          </cell>
          <cell r="E3734">
            <v>317226</v>
          </cell>
        </row>
        <row r="3735">
          <cell r="D3735">
            <v>23.780999999999999</v>
          </cell>
          <cell r="E3735">
            <v>329881</v>
          </cell>
        </row>
        <row r="3736">
          <cell r="D3736">
            <v>23.786999999999999</v>
          </cell>
          <cell r="E3736">
            <v>342344</v>
          </cell>
        </row>
        <row r="3737">
          <cell r="D3737">
            <v>23.792999999999999</v>
          </cell>
          <cell r="E3737">
            <v>349161</v>
          </cell>
        </row>
        <row r="3738">
          <cell r="D3738">
            <v>23.797999999999998</v>
          </cell>
          <cell r="E3738">
            <v>357173</v>
          </cell>
        </row>
        <row r="3739">
          <cell r="D3739">
            <v>23.803999999999998</v>
          </cell>
          <cell r="E3739">
            <v>344680</v>
          </cell>
        </row>
        <row r="3740">
          <cell r="D3740">
            <v>23.809000000000001</v>
          </cell>
          <cell r="E3740">
            <v>336907</v>
          </cell>
        </row>
        <row r="3741">
          <cell r="D3741">
            <v>23.815000000000001</v>
          </cell>
          <cell r="E3741">
            <v>336340</v>
          </cell>
        </row>
        <row r="3742">
          <cell r="D3742">
            <v>23.82</v>
          </cell>
          <cell r="E3742">
            <v>328067</v>
          </cell>
        </row>
        <row r="3743">
          <cell r="D3743">
            <v>23.826000000000001</v>
          </cell>
          <cell r="E3743">
            <v>341479</v>
          </cell>
        </row>
        <row r="3744">
          <cell r="D3744">
            <v>23.832000000000001</v>
          </cell>
          <cell r="E3744">
            <v>351797</v>
          </cell>
        </row>
        <row r="3745">
          <cell r="D3745">
            <v>23.837</v>
          </cell>
          <cell r="E3745">
            <v>378668</v>
          </cell>
        </row>
        <row r="3746">
          <cell r="D3746">
            <v>23.843</v>
          </cell>
          <cell r="E3746">
            <v>399336</v>
          </cell>
        </row>
        <row r="3747">
          <cell r="D3747">
            <v>23.847999999999999</v>
          </cell>
          <cell r="E3747">
            <v>415115</v>
          </cell>
        </row>
        <row r="3748">
          <cell r="D3748">
            <v>23.853999999999999</v>
          </cell>
          <cell r="E3748">
            <v>421259</v>
          </cell>
        </row>
        <row r="3749">
          <cell r="D3749">
            <v>23.859000000000002</v>
          </cell>
          <cell r="E3749">
            <v>397685</v>
          </cell>
        </row>
        <row r="3750">
          <cell r="D3750">
            <v>23.864999999999998</v>
          </cell>
          <cell r="E3750">
            <v>378447</v>
          </cell>
        </row>
        <row r="3751">
          <cell r="D3751">
            <v>23.870999999999999</v>
          </cell>
          <cell r="E3751">
            <v>336151</v>
          </cell>
        </row>
        <row r="3752">
          <cell r="D3752">
            <v>23.876000000000001</v>
          </cell>
          <cell r="E3752">
            <v>313185</v>
          </cell>
        </row>
        <row r="3753">
          <cell r="D3753">
            <v>23.882000000000001</v>
          </cell>
          <cell r="E3753">
            <v>290660</v>
          </cell>
        </row>
        <row r="3754">
          <cell r="D3754">
            <v>23.887</v>
          </cell>
          <cell r="E3754">
            <v>270183</v>
          </cell>
        </row>
        <row r="3755">
          <cell r="D3755">
            <v>23.893000000000001</v>
          </cell>
          <cell r="E3755">
            <v>270287</v>
          </cell>
        </row>
        <row r="3756">
          <cell r="D3756">
            <v>23.898</v>
          </cell>
          <cell r="E3756">
            <v>273356</v>
          </cell>
        </row>
        <row r="3757">
          <cell r="D3757">
            <v>23.904</v>
          </cell>
          <cell r="E3757">
            <v>283731</v>
          </cell>
        </row>
        <row r="3758">
          <cell r="D3758">
            <v>23.91</v>
          </cell>
          <cell r="E3758">
            <v>290930</v>
          </cell>
        </row>
        <row r="3759">
          <cell r="D3759">
            <v>23.914999999999999</v>
          </cell>
          <cell r="E3759">
            <v>308615</v>
          </cell>
        </row>
        <row r="3760">
          <cell r="D3760">
            <v>23.920999999999999</v>
          </cell>
          <cell r="E3760">
            <v>315892</v>
          </cell>
        </row>
        <row r="3761">
          <cell r="D3761">
            <v>23.925999999999998</v>
          </cell>
          <cell r="E3761">
            <v>328693</v>
          </cell>
        </row>
        <row r="3762">
          <cell r="D3762">
            <v>23.931999999999999</v>
          </cell>
          <cell r="E3762">
            <v>335085</v>
          </cell>
        </row>
        <row r="3763">
          <cell r="D3763">
            <v>23.937000000000001</v>
          </cell>
          <cell r="E3763">
            <v>329442</v>
          </cell>
        </row>
        <row r="3764">
          <cell r="D3764">
            <v>23.943000000000001</v>
          </cell>
          <cell r="E3764">
            <v>327363</v>
          </cell>
        </row>
        <row r="3765">
          <cell r="D3765">
            <v>23.948</v>
          </cell>
          <cell r="E3765">
            <v>311811</v>
          </cell>
        </row>
        <row r="3766">
          <cell r="D3766">
            <v>23.954000000000001</v>
          </cell>
          <cell r="E3766">
            <v>283757</v>
          </cell>
        </row>
        <row r="3767">
          <cell r="D3767">
            <v>23.96</v>
          </cell>
          <cell r="E3767">
            <v>261041</v>
          </cell>
        </row>
        <row r="3768">
          <cell r="D3768">
            <v>23.965</v>
          </cell>
          <cell r="E3768">
            <v>232746</v>
          </cell>
        </row>
        <row r="3769">
          <cell r="D3769">
            <v>23.971</v>
          </cell>
          <cell r="E3769">
            <v>209220</v>
          </cell>
        </row>
        <row r="3770">
          <cell r="D3770">
            <v>23.975999999999999</v>
          </cell>
          <cell r="E3770">
            <v>191493</v>
          </cell>
        </row>
        <row r="3771">
          <cell r="D3771">
            <v>23.981999999999999</v>
          </cell>
          <cell r="E3771">
            <v>190592</v>
          </cell>
        </row>
        <row r="3772">
          <cell r="D3772">
            <v>23.986999999999998</v>
          </cell>
          <cell r="E3772">
            <v>198051</v>
          </cell>
        </row>
        <row r="3773">
          <cell r="D3773">
            <v>23.992999999999999</v>
          </cell>
          <cell r="E3773">
            <v>215025</v>
          </cell>
        </row>
        <row r="3774">
          <cell r="D3774">
            <v>23.998999999999999</v>
          </cell>
          <cell r="E3774">
            <v>236122</v>
          </cell>
        </row>
        <row r="3775">
          <cell r="D3775">
            <v>24.004000000000001</v>
          </cell>
          <cell r="E3775">
            <v>252013</v>
          </cell>
        </row>
        <row r="3776">
          <cell r="D3776">
            <v>24.01</v>
          </cell>
          <cell r="E3776">
            <v>272530</v>
          </cell>
        </row>
        <row r="3777">
          <cell r="D3777">
            <v>24.015000000000001</v>
          </cell>
          <cell r="E3777">
            <v>302069</v>
          </cell>
        </row>
        <row r="3778">
          <cell r="D3778">
            <v>24.021000000000001</v>
          </cell>
          <cell r="E3778">
            <v>326055</v>
          </cell>
        </row>
        <row r="3779">
          <cell r="D3779">
            <v>24.026</v>
          </cell>
          <cell r="E3779">
            <v>344725</v>
          </cell>
        </row>
        <row r="3780">
          <cell r="D3780">
            <v>24.032</v>
          </cell>
          <cell r="E3780">
            <v>371137</v>
          </cell>
        </row>
        <row r="3781">
          <cell r="D3781">
            <v>24.038</v>
          </cell>
          <cell r="E3781">
            <v>366353</v>
          </cell>
        </row>
        <row r="3782">
          <cell r="D3782">
            <v>24.042999999999999</v>
          </cell>
          <cell r="E3782">
            <v>360595</v>
          </cell>
        </row>
        <row r="3783">
          <cell r="D3783">
            <v>24.048999999999999</v>
          </cell>
          <cell r="E3783">
            <v>332143</v>
          </cell>
        </row>
        <row r="3784">
          <cell r="D3784">
            <v>24.053999999999998</v>
          </cell>
          <cell r="E3784">
            <v>314522</v>
          </cell>
        </row>
        <row r="3785">
          <cell r="D3785">
            <v>24.06</v>
          </cell>
          <cell r="E3785">
            <v>267324</v>
          </cell>
        </row>
        <row r="3786">
          <cell r="D3786">
            <v>24.065000000000001</v>
          </cell>
          <cell r="E3786">
            <v>232406</v>
          </cell>
        </row>
        <row r="3787">
          <cell r="D3787">
            <v>24.071000000000002</v>
          </cell>
          <cell r="E3787">
            <v>223138</v>
          </cell>
        </row>
        <row r="3788">
          <cell r="D3788">
            <v>24.077000000000002</v>
          </cell>
          <cell r="E3788">
            <v>225207</v>
          </cell>
        </row>
        <row r="3789">
          <cell r="D3789">
            <v>24.082000000000001</v>
          </cell>
          <cell r="E3789">
            <v>264340</v>
          </cell>
        </row>
        <row r="3790">
          <cell r="D3790">
            <v>24.088000000000001</v>
          </cell>
          <cell r="E3790">
            <v>327932</v>
          </cell>
        </row>
        <row r="3791">
          <cell r="D3791">
            <v>24.093</v>
          </cell>
          <cell r="E3791">
            <v>418486</v>
          </cell>
        </row>
        <row r="3792">
          <cell r="D3792">
            <v>24.099</v>
          </cell>
          <cell r="E3792">
            <v>500579</v>
          </cell>
        </row>
        <row r="3793">
          <cell r="D3793">
            <v>24.103999999999999</v>
          </cell>
          <cell r="E3793">
            <v>587611</v>
          </cell>
        </row>
        <row r="3794">
          <cell r="D3794">
            <v>24.11</v>
          </cell>
          <cell r="E3794">
            <v>635805</v>
          </cell>
        </row>
        <row r="3795">
          <cell r="D3795">
            <v>24.114999999999998</v>
          </cell>
          <cell r="E3795">
            <v>652827</v>
          </cell>
        </row>
        <row r="3796">
          <cell r="D3796">
            <v>24.120999999999999</v>
          </cell>
          <cell r="E3796">
            <v>642220</v>
          </cell>
        </row>
        <row r="3797">
          <cell r="D3797">
            <v>24.126999999999999</v>
          </cell>
          <cell r="E3797">
            <v>609701</v>
          </cell>
        </row>
        <row r="3798">
          <cell r="D3798">
            <v>24.132000000000001</v>
          </cell>
          <cell r="E3798">
            <v>555838</v>
          </cell>
        </row>
        <row r="3799">
          <cell r="D3799">
            <v>24.138000000000002</v>
          </cell>
          <cell r="E3799">
            <v>545739</v>
          </cell>
        </row>
        <row r="3800">
          <cell r="D3800">
            <v>24.143000000000001</v>
          </cell>
          <cell r="E3800">
            <v>573443</v>
          </cell>
        </row>
        <row r="3801">
          <cell r="D3801">
            <v>24.149000000000001</v>
          </cell>
          <cell r="E3801">
            <v>629417</v>
          </cell>
        </row>
        <row r="3802">
          <cell r="D3802">
            <v>24.154</v>
          </cell>
          <cell r="E3802">
            <v>699393</v>
          </cell>
        </row>
        <row r="3803">
          <cell r="D3803">
            <v>24.16</v>
          </cell>
          <cell r="E3803">
            <v>779382</v>
          </cell>
        </row>
        <row r="3804">
          <cell r="D3804">
            <v>24.166</v>
          </cell>
          <cell r="E3804">
            <v>821714</v>
          </cell>
        </row>
        <row r="3805">
          <cell r="D3805">
            <v>24.170999999999999</v>
          </cell>
          <cell r="E3805">
            <v>803690</v>
          </cell>
        </row>
        <row r="3806">
          <cell r="D3806">
            <v>24.177</v>
          </cell>
          <cell r="E3806">
            <v>739958</v>
          </cell>
        </row>
        <row r="3807">
          <cell r="D3807">
            <v>24.181999999999999</v>
          </cell>
          <cell r="E3807">
            <v>671101</v>
          </cell>
        </row>
        <row r="3808">
          <cell r="D3808">
            <v>24.187999999999999</v>
          </cell>
          <cell r="E3808">
            <v>614013</v>
          </cell>
        </row>
        <row r="3809">
          <cell r="D3809">
            <v>24.193000000000001</v>
          </cell>
          <cell r="E3809">
            <v>576841</v>
          </cell>
        </row>
        <row r="3810">
          <cell r="D3810">
            <v>24.199000000000002</v>
          </cell>
          <cell r="E3810">
            <v>595029</v>
          </cell>
        </row>
        <row r="3811">
          <cell r="D3811">
            <v>24.204999999999998</v>
          </cell>
          <cell r="E3811">
            <v>646897</v>
          </cell>
        </row>
        <row r="3812">
          <cell r="D3812">
            <v>24.21</v>
          </cell>
          <cell r="E3812">
            <v>716120</v>
          </cell>
        </row>
        <row r="3813">
          <cell r="D3813">
            <v>24.216000000000001</v>
          </cell>
          <cell r="E3813">
            <v>758165</v>
          </cell>
        </row>
        <row r="3814">
          <cell r="D3814">
            <v>24.221</v>
          </cell>
          <cell r="E3814">
            <v>794739</v>
          </cell>
        </row>
        <row r="3815">
          <cell r="D3815">
            <v>24.227</v>
          </cell>
          <cell r="E3815">
            <v>787386</v>
          </cell>
        </row>
        <row r="3816">
          <cell r="D3816">
            <v>24.231999999999999</v>
          </cell>
          <cell r="E3816">
            <v>742503</v>
          </cell>
        </row>
        <row r="3817">
          <cell r="D3817">
            <v>24.238</v>
          </cell>
          <cell r="E3817">
            <v>665911</v>
          </cell>
        </row>
        <row r="3818">
          <cell r="D3818">
            <v>24.244</v>
          </cell>
          <cell r="E3818">
            <v>575320</v>
          </cell>
        </row>
        <row r="3819">
          <cell r="D3819">
            <v>24.248999999999999</v>
          </cell>
          <cell r="E3819">
            <v>484558</v>
          </cell>
        </row>
        <row r="3820">
          <cell r="D3820">
            <v>24.254999999999999</v>
          </cell>
          <cell r="E3820">
            <v>386200</v>
          </cell>
        </row>
        <row r="3821">
          <cell r="D3821">
            <v>24.26</v>
          </cell>
          <cell r="E3821">
            <v>313167</v>
          </cell>
        </row>
        <row r="3822">
          <cell r="D3822">
            <v>24.265999999999998</v>
          </cell>
          <cell r="E3822">
            <v>269913</v>
          </cell>
        </row>
        <row r="3823">
          <cell r="D3823">
            <v>24.271000000000001</v>
          </cell>
          <cell r="E3823">
            <v>240904</v>
          </cell>
        </row>
        <row r="3824">
          <cell r="D3824">
            <v>24.277000000000001</v>
          </cell>
          <cell r="E3824">
            <v>220176</v>
          </cell>
        </row>
        <row r="3825">
          <cell r="D3825">
            <v>24.283000000000001</v>
          </cell>
          <cell r="E3825">
            <v>207100</v>
          </cell>
        </row>
        <row r="3826">
          <cell r="D3826">
            <v>24.288</v>
          </cell>
          <cell r="E3826">
            <v>212711</v>
          </cell>
        </row>
        <row r="3827">
          <cell r="D3827">
            <v>24.294</v>
          </cell>
          <cell r="E3827">
            <v>232042</v>
          </cell>
        </row>
        <row r="3828">
          <cell r="D3828">
            <v>24.298999999999999</v>
          </cell>
          <cell r="E3828">
            <v>249239</v>
          </cell>
        </row>
        <row r="3829">
          <cell r="D3829">
            <v>24.305</v>
          </cell>
          <cell r="E3829">
            <v>258567</v>
          </cell>
        </row>
        <row r="3830">
          <cell r="D3830">
            <v>24.31</v>
          </cell>
          <cell r="E3830">
            <v>284419</v>
          </cell>
        </row>
        <row r="3831">
          <cell r="D3831">
            <v>24.315999999999999</v>
          </cell>
          <cell r="E3831">
            <v>312350</v>
          </cell>
        </row>
        <row r="3832">
          <cell r="D3832">
            <v>24.321000000000002</v>
          </cell>
          <cell r="E3832">
            <v>347886</v>
          </cell>
        </row>
        <row r="3833">
          <cell r="D3833">
            <v>24.327000000000002</v>
          </cell>
          <cell r="E3833">
            <v>389697</v>
          </cell>
        </row>
        <row r="3834">
          <cell r="D3834">
            <v>24.332999999999998</v>
          </cell>
          <cell r="E3834">
            <v>406384</v>
          </cell>
        </row>
        <row r="3835">
          <cell r="D3835">
            <v>24.338000000000001</v>
          </cell>
          <cell r="E3835">
            <v>422528</v>
          </cell>
        </row>
        <row r="3836">
          <cell r="D3836">
            <v>24.344000000000001</v>
          </cell>
          <cell r="E3836">
            <v>398910</v>
          </cell>
        </row>
        <row r="3837">
          <cell r="D3837">
            <v>24.349</v>
          </cell>
          <cell r="E3837">
            <v>372715</v>
          </cell>
        </row>
        <row r="3838">
          <cell r="D3838">
            <v>24.355</v>
          </cell>
          <cell r="E3838">
            <v>322780</v>
          </cell>
        </row>
        <row r="3839">
          <cell r="D3839">
            <v>24.36</v>
          </cell>
          <cell r="E3839">
            <v>276763</v>
          </cell>
        </row>
        <row r="3840">
          <cell r="D3840">
            <v>24.366</v>
          </cell>
          <cell r="E3840">
            <v>231177</v>
          </cell>
        </row>
        <row r="3841">
          <cell r="D3841">
            <v>24.372</v>
          </cell>
          <cell r="E3841">
            <v>196366</v>
          </cell>
        </row>
        <row r="3842">
          <cell r="D3842">
            <v>24.376999999999999</v>
          </cell>
          <cell r="E3842">
            <v>172319</v>
          </cell>
        </row>
        <row r="3843">
          <cell r="D3843">
            <v>24.382999999999999</v>
          </cell>
          <cell r="E3843">
            <v>150162</v>
          </cell>
        </row>
        <row r="3844">
          <cell r="D3844">
            <v>24.388000000000002</v>
          </cell>
          <cell r="E3844">
            <v>141761</v>
          </cell>
        </row>
        <row r="3845">
          <cell r="D3845">
            <v>24.393999999999998</v>
          </cell>
          <cell r="E3845">
            <v>133064</v>
          </cell>
        </row>
        <row r="3846">
          <cell r="D3846">
            <v>24.399000000000001</v>
          </cell>
          <cell r="E3846">
            <v>137855</v>
          </cell>
        </row>
        <row r="3847">
          <cell r="D3847">
            <v>24.405000000000001</v>
          </cell>
          <cell r="E3847">
            <v>139813</v>
          </cell>
        </row>
        <row r="3848">
          <cell r="D3848">
            <v>24.411000000000001</v>
          </cell>
          <cell r="E3848">
            <v>147851</v>
          </cell>
        </row>
        <row r="3849">
          <cell r="D3849">
            <v>24.416</v>
          </cell>
          <cell r="E3849">
            <v>166073</v>
          </cell>
        </row>
        <row r="3850">
          <cell r="D3850">
            <v>24.422000000000001</v>
          </cell>
          <cell r="E3850">
            <v>194131</v>
          </cell>
        </row>
        <row r="3851">
          <cell r="D3851">
            <v>24.427</v>
          </cell>
          <cell r="E3851">
            <v>215119</v>
          </cell>
        </row>
        <row r="3852">
          <cell r="D3852">
            <v>24.433</v>
          </cell>
          <cell r="E3852">
            <v>239093</v>
          </cell>
        </row>
        <row r="3853">
          <cell r="D3853">
            <v>24.437999999999999</v>
          </cell>
          <cell r="E3853">
            <v>253778</v>
          </cell>
        </row>
        <row r="3854">
          <cell r="D3854">
            <v>24.443999999999999</v>
          </cell>
          <cell r="E3854">
            <v>268048</v>
          </cell>
        </row>
        <row r="3855">
          <cell r="D3855">
            <v>24.45</v>
          </cell>
          <cell r="E3855">
            <v>269419</v>
          </cell>
        </row>
        <row r="3856">
          <cell r="D3856">
            <v>24.454999999999998</v>
          </cell>
          <cell r="E3856">
            <v>251099</v>
          </cell>
        </row>
        <row r="3857">
          <cell r="D3857">
            <v>24.460999999999999</v>
          </cell>
          <cell r="E3857">
            <v>231800</v>
          </cell>
        </row>
        <row r="3858">
          <cell r="D3858">
            <v>24.466000000000001</v>
          </cell>
          <cell r="E3858">
            <v>214135</v>
          </cell>
        </row>
        <row r="3859">
          <cell r="D3859">
            <v>24.472000000000001</v>
          </cell>
          <cell r="E3859">
            <v>209799</v>
          </cell>
        </row>
        <row r="3860">
          <cell r="D3860">
            <v>24.477</v>
          </cell>
          <cell r="E3860">
            <v>213988</v>
          </cell>
        </row>
        <row r="3861">
          <cell r="D3861">
            <v>24.483000000000001</v>
          </cell>
          <cell r="E3861">
            <v>239896</v>
          </cell>
        </row>
        <row r="3862">
          <cell r="D3862">
            <v>24.489000000000001</v>
          </cell>
          <cell r="E3862">
            <v>288311</v>
          </cell>
        </row>
        <row r="3863">
          <cell r="D3863">
            <v>24.494</v>
          </cell>
          <cell r="E3863">
            <v>351341</v>
          </cell>
        </row>
        <row r="3864">
          <cell r="D3864">
            <v>24.5</v>
          </cell>
          <cell r="E3864">
            <v>452213</v>
          </cell>
        </row>
        <row r="3865">
          <cell r="D3865">
            <v>24.504999999999999</v>
          </cell>
          <cell r="E3865">
            <v>557667</v>
          </cell>
        </row>
        <row r="3866">
          <cell r="D3866">
            <v>24.510999999999999</v>
          </cell>
          <cell r="E3866">
            <v>679743</v>
          </cell>
        </row>
        <row r="3867">
          <cell r="D3867">
            <v>24.515999999999998</v>
          </cell>
          <cell r="E3867">
            <v>783085</v>
          </cell>
        </row>
        <row r="3868">
          <cell r="D3868">
            <v>24.521999999999998</v>
          </cell>
          <cell r="E3868">
            <v>827169</v>
          </cell>
        </row>
        <row r="3869">
          <cell r="D3869">
            <v>24.527000000000001</v>
          </cell>
          <cell r="E3869">
            <v>837782</v>
          </cell>
        </row>
        <row r="3870">
          <cell r="D3870">
            <v>24.533000000000001</v>
          </cell>
          <cell r="E3870">
            <v>807027</v>
          </cell>
        </row>
        <row r="3871">
          <cell r="D3871">
            <v>24.539000000000001</v>
          </cell>
          <cell r="E3871">
            <v>733952</v>
          </cell>
        </row>
        <row r="3872">
          <cell r="D3872">
            <v>24.544</v>
          </cell>
          <cell r="E3872">
            <v>649793</v>
          </cell>
        </row>
        <row r="3873">
          <cell r="D3873">
            <v>24.55</v>
          </cell>
          <cell r="E3873">
            <v>572195</v>
          </cell>
        </row>
        <row r="3874">
          <cell r="D3874">
            <v>24.555</v>
          </cell>
          <cell r="E3874">
            <v>512051</v>
          </cell>
        </row>
        <row r="3875">
          <cell r="D3875">
            <v>24.561</v>
          </cell>
          <cell r="E3875">
            <v>468136</v>
          </cell>
        </row>
        <row r="3876">
          <cell r="D3876">
            <v>24.565999999999999</v>
          </cell>
          <cell r="E3876">
            <v>454898</v>
          </cell>
        </row>
        <row r="3877">
          <cell r="D3877">
            <v>24.571999999999999</v>
          </cell>
          <cell r="E3877">
            <v>424558</v>
          </cell>
        </row>
        <row r="3878">
          <cell r="D3878">
            <v>24.577999999999999</v>
          </cell>
          <cell r="E3878">
            <v>419335</v>
          </cell>
        </row>
        <row r="3879">
          <cell r="D3879">
            <v>24.582999999999998</v>
          </cell>
          <cell r="E3879">
            <v>396807</v>
          </cell>
        </row>
        <row r="3880">
          <cell r="D3880">
            <v>24.588999999999999</v>
          </cell>
          <cell r="E3880">
            <v>364066</v>
          </cell>
        </row>
        <row r="3881">
          <cell r="D3881">
            <v>24.594000000000001</v>
          </cell>
          <cell r="E3881">
            <v>330368</v>
          </cell>
        </row>
        <row r="3882">
          <cell r="D3882">
            <v>24.6</v>
          </cell>
          <cell r="E3882">
            <v>319192</v>
          </cell>
        </row>
        <row r="3883">
          <cell r="D3883">
            <v>24.605</v>
          </cell>
          <cell r="E3883">
            <v>327627</v>
          </cell>
        </row>
        <row r="3884">
          <cell r="D3884">
            <v>24.611000000000001</v>
          </cell>
          <cell r="E3884">
            <v>380394</v>
          </cell>
        </row>
        <row r="3885">
          <cell r="D3885">
            <v>24.617000000000001</v>
          </cell>
          <cell r="E3885">
            <v>476800</v>
          </cell>
        </row>
        <row r="3886">
          <cell r="D3886">
            <v>24.622</v>
          </cell>
          <cell r="E3886">
            <v>610528</v>
          </cell>
        </row>
        <row r="3887">
          <cell r="D3887">
            <v>24.628</v>
          </cell>
          <cell r="E3887">
            <v>763509</v>
          </cell>
        </row>
        <row r="3888">
          <cell r="D3888">
            <v>24.632999999999999</v>
          </cell>
          <cell r="E3888">
            <v>902457</v>
          </cell>
        </row>
        <row r="3889">
          <cell r="D3889">
            <v>24.638999999999999</v>
          </cell>
          <cell r="E3889">
            <v>975320</v>
          </cell>
        </row>
        <row r="3890">
          <cell r="D3890">
            <v>24.643999999999998</v>
          </cell>
          <cell r="E3890">
            <v>988924</v>
          </cell>
        </row>
        <row r="3891">
          <cell r="D3891">
            <v>24.65</v>
          </cell>
          <cell r="E3891">
            <v>884394</v>
          </cell>
        </row>
        <row r="3892">
          <cell r="D3892">
            <v>24.655999999999999</v>
          </cell>
          <cell r="E3892">
            <v>755262</v>
          </cell>
        </row>
        <row r="3893">
          <cell r="D3893">
            <v>24.661000000000001</v>
          </cell>
          <cell r="E3893">
            <v>598019</v>
          </cell>
        </row>
        <row r="3894">
          <cell r="D3894">
            <v>24.667000000000002</v>
          </cell>
          <cell r="E3894">
            <v>469581</v>
          </cell>
        </row>
        <row r="3895">
          <cell r="D3895">
            <v>24.672000000000001</v>
          </cell>
          <cell r="E3895">
            <v>371174</v>
          </cell>
        </row>
        <row r="3896">
          <cell r="D3896">
            <v>24.678000000000001</v>
          </cell>
          <cell r="E3896">
            <v>325359</v>
          </cell>
        </row>
        <row r="3897">
          <cell r="D3897">
            <v>24.683</v>
          </cell>
          <cell r="E3897">
            <v>308058</v>
          </cell>
        </row>
        <row r="3898">
          <cell r="D3898">
            <v>24.689</v>
          </cell>
          <cell r="E3898">
            <v>309816</v>
          </cell>
        </row>
        <row r="3899">
          <cell r="D3899">
            <v>24.695</v>
          </cell>
          <cell r="E3899">
            <v>330313</v>
          </cell>
        </row>
        <row r="3900">
          <cell r="D3900">
            <v>24.7</v>
          </cell>
          <cell r="E3900">
            <v>364872</v>
          </cell>
        </row>
        <row r="3901">
          <cell r="D3901">
            <v>24.706</v>
          </cell>
          <cell r="E3901">
            <v>392582</v>
          </cell>
        </row>
        <row r="3902">
          <cell r="D3902">
            <v>24.710999999999999</v>
          </cell>
          <cell r="E3902">
            <v>410099</v>
          </cell>
        </row>
        <row r="3903">
          <cell r="D3903">
            <v>24.716999999999999</v>
          </cell>
          <cell r="E3903">
            <v>409898</v>
          </cell>
        </row>
        <row r="3904">
          <cell r="D3904">
            <v>24.722000000000001</v>
          </cell>
          <cell r="E3904">
            <v>411538</v>
          </cell>
        </row>
        <row r="3905">
          <cell r="D3905">
            <v>24.728000000000002</v>
          </cell>
          <cell r="E3905">
            <v>381864</v>
          </cell>
        </row>
        <row r="3906">
          <cell r="D3906">
            <v>24.733000000000001</v>
          </cell>
          <cell r="E3906">
            <v>352952</v>
          </cell>
        </row>
        <row r="3907">
          <cell r="D3907">
            <v>24.739000000000001</v>
          </cell>
          <cell r="E3907">
            <v>321701</v>
          </cell>
        </row>
        <row r="3908">
          <cell r="D3908">
            <v>24.745000000000001</v>
          </cell>
          <cell r="E3908">
            <v>284625</v>
          </cell>
        </row>
        <row r="3909">
          <cell r="D3909">
            <v>24.75</v>
          </cell>
          <cell r="E3909">
            <v>256690</v>
          </cell>
        </row>
        <row r="3910">
          <cell r="D3910">
            <v>24.756</v>
          </cell>
          <cell r="E3910">
            <v>232621</v>
          </cell>
        </row>
        <row r="3911">
          <cell r="D3911">
            <v>24.760999999999999</v>
          </cell>
          <cell r="E3911">
            <v>229023</v>
          </cell>
        </row>
        <row r="3912">
          <cell r="D3912">
            <v>24.766999999999999</v>
          </cell>
          <cell r="E3912">
            <v>224838</v>
          </cell>
        </row>
        <row r="3913">
          <cell r="D3913">
            <v>24.771999999999998</v>
          </cell>
          <cell r="E3913">
            <v>237560</v>
          </cell>
        </row>
        <row r="3914">
          <cell r="D3914">
            <v>24.777999999999999</v>
          </cell>
          <cell r="E3914">
            <v>254072</v>
          </cell>
        </row>
        <row r="3915">
          <cell r="D3915">
            <v>24.783999999999999</v>
          </cell>
          <cell r="E3915">
            <v>276354</v>
          </cell>
        </row>
        <row r="3916">
          <cell r="D3916">
            <v>24.789000000000001</v>
          </cell>
          <cell r="E3916">
            <v>307124</v>
          </cell>
        </row>
        <row r="3917">
          <cell r="D3917">
            <v>24.795000000000002</v>
          </cell>
          <cell r="E3917">
            <v>332400</v>
          </cell>
        </row>
        <row r="3918">
          <cell r="D3918">
            <v>24.8</v>
          </cell>
          <cell r="E3918">
            <v>368077</v>
          </cell>
        </row>
        <row r="3919">
          <cell r="D3919">
            <v>24.806000000000001</v>
          </cell>
          <cell r="E3919">
            <v>382967</v>
          </cell>
        </row>
        <row r="3920">
          <cell r="D3920">
            <v>24.811</v>
          </cell>
          <cell r="E3920">
            <v>398483</v>
          </cell>
        </row>
        <row r="3921">
          <cell r="D3921">
            <v>24.817</v>
          </cell>
          <cell r="E3921">
            <v>414935</v>
          </cell>
        </row>
        <row r="3922">
          <cell r="D3922">
            <v>24.823</v>
          </cell>
          <cell r="E3922">
            <v>412357</v>
          </cell>
        </row>
        <row r="3923">
          <cell r="D3923">
            <v>24.827999999999999</v>
          </cell>
          <cell r="E3923">
            <v>393062</v>
          </cell>
        </row>
        <row r="3924">
          <cell r="D3924">
            <v>24.834</v>
          </cell>
          <cell r="E3924">
            <v>333372</v>
          </cell>
        </row>
        <row r="3925">
          <cell r="D3925">
            <v>24.838999999999999</v>
          </cell>
          <cell r="E3925">
            <v>279506</v>
          </cell>
        </row>
        <row r="3926">
          <cell r="D3926">
            <v>24.844999999999999</v>
          </cell>
          <cell r="E3926">
            <v>227416</v>
          </cell>
        </row>
        <row r="3927">
          <cell r="D3927">
            <v>24.85</v>
          </cell>
          <cell r="E3927">
            <v>191075</v>
          </cell>
        </row>
        <row r="3928">
          <cell r="D3928">
            <v>24.856000000000002</v>
          </cell>
          <cell r="E3928">
            <v>169928</v>
          </cell>
        </row>
        <row r="3929">
          <cell r="D3929">
            <v>24.861999999999998</v>
          </cell>
          <cell r="E3929">
            <v>178075</v>
          </cell>
        </row>
        <row r="3930">
          <cell r="D3930">
            <v>24.867000000000001</v>
          </cell>
          <cell r="E3930">
            <v>196742</v>
          </cell>
        </row>
        <row r="3931">
          <cell r="D3931">
            <v>24.873000000000001</v>
          </cell>
          <cell r="E3931">
            <v>279310</v>
          </cell>
        </row>
        <row r="3932">
          <cell r="D3932">
            <v>24.878</v>
          </cell>
          <cell r="E3932">
            <v>455510</v>
          </cell>
        </row>
        <row r="3933">
          <cell r="D3933">
            <v>24.884</v>
          </cell>
          <cell r="E3933">
            <v>763207</v>
          </cell>
        </row>
        <row r="3934">
          <cell r="D3934">
            <v>24.888999999999999</v>
          </cell>
          <cell r="E3934">
            <v>1294111</v>
          </cell>
        </row>
        <row r="3935">
          <cell r="D3935">
            <v>24.895</v>
          </cell>
          <cell r="E3935">
            <v>2074808</v>
          </cell>
        </row>
        <row r="3936">
          <cell r="D3936">
            <v>24.9</v>
          </cell>
          <cell r="E3936">
            <v>3048550</v>
          </cell>
        </row>
        <row r="3937">
          <cell r="D3937">
            <v>24.905999999999999</v>
          </cell>
          <cell r="E3937">
            <v>4085091</v>
          </cell>
        </row>
        <row r="3938">
          <cell r="D3938">
            <v>24.911999999999999</v>
          </cell>
          <cell r="E3938">
            <v>4889485</v>
          </cell>
        </row>
        <row r="3939">
          <cell r="D3939">
            <v>24.917000000000002</v>
          </cell>
          <cell r="E3939">
            <v>5208314</v>
          </cell>
        </row>
        <row r="3940">
          <cell r="D3940">
            <v>24.922999999999998</v>
          </cell>
          <cell r="E3940">
            <v>5010818</v>
          </cell>
        </row>
        <row r="3941">
          <cell r="D3941">
            <v>24.928000000000001</v>
          </cell>
          <cell r="E3941">
            <v>4372325</v>
          </cell>
        </row>
        <row r="3942">
          <cell r="D3942">
            <v>24.934000000000001</v>
          </cell>
          <cell r="E3942">
            <v>3518779</v>
          </cell>
        </row>
        <row r="3943">
          <cell r="D3943">
            <v>24.939</v>
          </cell>
          <cell r="E3943">
            <v>2814623</v>
          </cell>
        </row>
        <row r="3944">
          <cell r="D3944">
            <v>24.945</v>
          </cell>
          <cell r="E3944">
            <v>2577537</v>
          </cell>
        </row>
        <row r="3945">
          <cell r="D3945">
            <v>24.951000000000001</v>
          </cell>
          <cell r="E3945">
            <v>2830693</v>
          </cell>
        </row>
        <row r="3946">
          <cell r="D3946">
            <v>24.956</v>
          </cell>
          <cell r="E3946">
            <v>3638804</v>
          </cell>
        </row>
        <row r="3947">
          <cell r="D3947">
            <v>24.962</v>
          </cell>
          <cell r="E3947">
            <v>4818592</v>
          </cell>
        </row>
        <row r="3948">
          <cell r="D3948">
            <v>24.966999999999999</v>
          </cell>
          <cell r="E3948">
            <v>6119110</v>
          </cell>
        </row>
        <row r="3949">
          <cell r="D3949">
            <v>24.972999999999999</v>
          </cell>
          <cell r="E3949">
            <v>7175767</v>
          </cell>
        </row>
        <row r="3950">
          <cell r="D3950">
            <v>24.978000000000002</v>
          </cell>
          <cell r="E3950">
            <v>7713610</v>
          </cell>
        </row>
        <row r="3951">
          <cell r="D3951">
            <v>24.984000000000002</v>
          </cell>
          <cell r="E3951">
            <v>7685374</v>
          </cell>
        </row>
        <row r="3952">
          <cell r="D3952">
            <v>24.99</v>
          </cell>
          <cell r="E3952">
            <v>7052072</v>
          </cell>
        </row>
        <row r="3953">
          <cell r="D3953">
            <v>24.995000000000001</v>
          </cell>
          <cell r="E3953">
            <v>5901887</v>
          </cell>
        </row>
        <row r="3954">
          <cell r="D3954">
            <v>25.001000000000001</v>
          </cell>
          <cell r="E3954">
            <v>4574393</v>
          </cell>
        </row>
        <row r="3955">
          <cell r="D3955">
            <v>25.006</v>
          </cell>
          <cell r="E3955">
            <v>3243987</v>
          </cell>
        </row>
        <row r="3956">
          <cell r="D3956">
            <v>25.012</v>
          </cell>
          <cell r="E3956">
            <v>2176574</v>
          </cell>
        </row>
        <row r="3957">
          <cell r="D3957">
            <v>25.016999999999999</v>
          </cell>
          <cell r="E3957">
            <v>1356394</v>
          </cell>
        </row>
        <row r="3958">
          <cell r="D3958">
            <v>25.023</v>
          </cell>
          <cell r="E3958">
            <v>826099</v>
          </cell>
        </row>
        <row r="3959">
          <cell r="D3959">
            <v>25.029</v>
          </cell>
          <cell r="E3959">
            <v>544219</v>
          </cell>
        </row>
        <row r="3960">
          <cell r="D3960">
            <v>25.033999999999999</v>
          </cell>
          <cell r="E3960">
            <v>403183</v>
          </cell>
        </row>
        <row r="3961">
          <cell r="D3961">
            <v>25.04</v>
          </cell>
          <cell r="E3961">
            <v>344011</v>
          </cell>
        </row>
        <row r="3962">
          <cell r="D3962">
            <v>25.045000000000002</v>
          </cell>
          <cell r="E3962">
            <v>356194</v>
          </cell>
        </row>
        <row r="3963">
          <cell r="D3963">
            <v>25.050999999999998</v>
          </cell>
          <cell r="E3963">
            <v>397046</v>
          </cell>
        </row>
        <row r="3964">
          <cell r="D3964">
            <v>25.056000000000001</v>
          </cell>
          <cell r="E3964">
            <v>461432</v>
          </cell>
        </row>
        <row r="3965">
          <cell r="D3965">
            <v>25.062000000000001</v>
          </cell>
          <cell r="E3965">
            <v>516854</v>
          </cell>
        </row>
        <row r="3966">
          <cell r="D3966">
            <v>25.068000000000001</v>
          </cell>
          <cell r="E3966">
            <v>574832</v>
          </cell>
        </row>
        <row r="3967">
          <cell r="D3967">
            <v>25.073</v>
          </cell>
          <cell r="E3967">
            <v>579936</v>
          </cell>
        </row>
        <row r="3968">
          <cell r="D3968">
            <v>25.079000000000001</v>
          </cell>
          <cell r="E3968">
            <v>589618</v>
          </cell>
        </row>
        <row r="3969">
          <cell r="D3969">
            <v>25.084</v>
          </cell>
          <cell r="E3969">
            <v>610268</v>
          </cell>
        </row>
        <row r="3970">
          <cell r="D3970">
            <v>25.09</v>
          </cell>
          <cell r="E3970">
            <v>678098</v>
          </cell>
        </row>
        <row r="3971">
          <cell r="D3971">
            <v>25.094999999999999</v>
          </cell>
          <cell r="E3971">
            <v>853689</v>
          </cell>
        </row>
        <row r="3972">
          <cell r="D3972">
            <v>25.100999999999999</v>
          </cell>
          <cell r="E3972">
            <v>1182201</v>
          </cell>
        </row>
        <row r="3973">
          <cell r="D3973">
            <v>25.106000000000002</v>
          </cell>
          <cell r="E3973">
            <v>1688904</v>
          </cell>
        </row>
        <row r="3974">
          <cell r="D3974">
            <v>25.111999999999998</v>
          </cell>
          <cell r="E3974">
            <v>2379245</v>
          </cell>
        </row>
        <row r="3975">
          <cell r="D3975">
            <v>25.117999999999999</v>
          </cell>
          <cell r="E3975">
            <v>3188715</v>
          </cell>
        </row>
        <row r="3976">
          <cell r="D3976">
            <v>25.123000000000001</v>
          </cell>
          <cell r="E3976">
            <v>3998312</v>
          </cell>
        </row>
        <row r="3977">
          <cell r="D3977">
            <v>25.129000000000001</v>
          </cell>
          <cell r="E3977">
            <v>4578743</v>
          </cell>
        </row>
        <row r="3978">
          <cell r="D3978">
            <v>25.134</v>
          </cell>
          <cell r="E3978">
            <v>4725914</v>
          </cell>
        </row>
        <row r="3979">
          <cell r="D3979">
            <v>25.14</v>
          </cell>
          <cell r="E3979">
            <v>4485285</v>
          </cell>
        </row>
        <row r="3980">
          <cell r="D3980">
            <v>25.145</v>
          </cell>
          <cell r="E3980">
            <v>3897204</v>
          </cell>
        </row>
        <row r="3981">
          <cell r="D3981">
            <v>25.151</v>
          </cell>
          <cell r="E3981">
            <v>3089495</v>
          </cell>
        </row>
        <row r="3982">
          <cell r="D3982">
            <v>25.157</v>
          </cell>
          <cell r="E3982">
            <v>2341529</v>
          </cell>
        </row>
        <row r="3983">
          <cell r="D3983">
            <v>25.161999999999999</v>
          </cell>
          <cell r="E3983">
            <v>1712085</v>
          </cell>
        </row>
        <row r="3984">
          <cell r="D3984">
            <v>25.167999999999999</v>
          </cell>
          <cell r="E3984">
            <v>1322512</v>
          </cell>
        </row>
        <row r="3985">
          <cell r="D3985">
            <v>25.172999999999998</v>
          </cell>
          <cell r="E3985">
            <v>1080799</v>
          </cell>
        </row>
        <row r="3986">
          <cell r="D3986">
            <v>25.178999999999998</v>
          </cell>
          <cell r="E3986">
            <v>950460</v>
          </cell>
        </row>
        <row r="3987">
          <cell r="D3987">
            <v>25.184000000000001</v>
          </cell>
          <cell r="E3987">
            <v>795455</v>
          </cell>
        </row>
        <row r="3988">
          <cell r="D3988">
            <v>25.19</v>
          </cell>
          <cell r="E3988">
            <v>693398</v>
          </cell>
        </row>
        <row r="3989">
          <cell r="D3989">
            <v>25.196000000000002</v>
          </cell>
          <cell r="E3989">
            <v>577585</v>
          </cell>
        </row>
        <row r="3990">
          <cell r="D3990">
            <v>25.201000000000001</v>
          </cell>
          <cell r="E3990">
            <v>464120</v>
          </cell>
        </row>
        <row r="3991">
          <cell r="D3991">
            <v>25.207000000000001</v>
          </cell>
          <cell r="E3991">
            <v>365467</v>
          </cell>
        </row>
        <row r="3992">
          <cell r="D3992">
            <v>25.212</v>
          </cell>
          <cell r="E3992">
            <v>302020</v>
          </cell>
        </row>
        <row r="3993">
          <cell r="D3993">
            <v>25.218</v>
          </cell>
          <cell r="E3993">
            <v>247218</v>
          </cell>
        </row>
        <row r="3994">
          <cell r="D3994">
            <v>25.222999999999999</v>
          </cell>
          <cell r="E3994">
            <v>220603</v>
          </cell>
        </row>
        <row r="3995">
          <cell r="D3995">
            <v>25.228999999999999</v>
          </cell>
          <cell r="E3995">
            <v>199920</v>
          </cell>
        </row>
        <row r="3996">
          <cell r="D3996">
            <v>25.234999999999999</v>
          </cell>
          <cell r="E3996">
            <v>190065</v>
          </cell>
        </row>
        <row r="3997">
          <cell r="D3997">
            <v>25.24</v>
          </cell>
          <cell r="E3997">
            <v>190201</v>
          </cell>
        </row>
        <row r="3998">
          <cell r="D3998">
            <v>25.245999999999999</v>
          </cell>
          <cell r="E3998">
            <v>189741</v>
          </cell>
        </row>
        <row r="3999">
          <cell r="D3999">
            <v>25.251000000000001</v>
          </cell>
          <cell r="E3999">
            <v>201821</v>
          </cell>
        </row>
        <row r="4000">
          <cell r="D4000">
            <v>25.257000000000001</v>
          </cell>
          <cell r="E4000">
            <v>223030</v>
          </cell>
        </row>
        <row r="4001">
          <cell r="D4001">
            <v>25.262</v>
          </cell>
          <cell r="E4001">
            <v>247682</v>
          </cell>
        </row>
        <row r="4002">
          <cell r="D4002">
            <v>25.268000000000001</v>
          </cell>
          <cell r="E4002">
            <v>306858</v>
          </cell>
        </row>
        <row r="4003">
          <cell r="D4003">
            <v>25.274000000000001</v>
          </cell>
          <cell r="E4003">
            <v>373095</v>
          </cell>
        </row>
        <row r="4004">
          <cell r="D4004">
            <v>25.279</v>
          </cell>
          <cell r="E4004">
            <v>471362</v>
          </cell>
        </row>
        <row r="4005">
          <cell r="D4005">
            <v>25.285</v>
          </cell>
          <cell r="E4005">
            <v>597868</v>
          </cell>
        </row>
        <row r="4006">
          <cell r="D4006">
            <v>25.29</v>
          </cell>
          <cell r="E4006">
            <v>759527</v>
          </cell>
        </row>
        <row r="4007">
          <cell r="D4007">
            <v>25.295999999999999</v>
          </cell>
          <cell r="E4007">
            <v>999976</v>
          </cell>
        </row>
        <row r="4008">
          <cell r="D4008">
            <v>25.300999999999998</v>
          </cell>
          <cell r="E4008">
            <v>1433640</v>
          </cell>
        </row>
        <row r="4009">
          <cell r="D4009">
            <v>25.306999999999999</v>
          </cell>
          <cell r="E4009">
            <v>2090401</v>
          </cell>
        </row>
        <row r="4010">
          <cell r="D4010">
            <v>25.312000000000001</v>
          </cell>
          <cell r="E4010">
            <v>3126226</v>
          </cell>
        </row>
        <row r="4011">
          <cell r="D4011">
            <v>25.318000000000001</v>
          </cell>
          <cell r="E4011">
            <v>4636965</v>
          </cell>
        </row>
        <row r="4012">
          <cell r="D4012">
            <v>25.324000000000002</v>
          </cell>
          <cell r="E4012">
            <v>6383202</v>
          </cell>
        </row>
        <row r="4013">
          <cell r="D4013">
            <v>25.329000000000001</v>
          </cell>
          <cell r="E4013">
            <v>8154131</v>
          </cell>
        </row>
        <row r="4014">
          <cell r="D4014">
            <v>25.335000000000001</v>
          </cell>
          <cell r="E4014">
            <v>9451644</v>
          </cell>
        </row>
        <row r="4015">
          <cell r="D4015">
            <v>25.34</v>
          </cell>
          <cell r="E4015">
            <v>10128293</v>
          </cell>
        </row>
        <row r="4016">
          <cell r="D4016">
            <v>25.346</v>
          </cell>
          <cell r="E4016">
            <v>9815301</v>
          </cell>
        </row>
        <row r="4017">
          <cell r="D4017">
            <v>25.350999999999999</v>
          </cell>
          <cell r="E4017">
            <v>8541745</v>
          </cell>
        </row>
        <row r="4018">
          <cell r="D4018">
            <v>25.356999999999999</v>
          </cell>
          <cell r="E4018">
            <v>6717183</v>
          </cell>
        </row>
        <row r="4019">
          <cell r="D4019">
            <v>25.363</v>
          </cell>
          <cell r="E4019">
            <v>4771317</v>
          </cell>
        </row>
        <row r="4020">
          <cell r="D4020">
            <v>25.367999999999999</v>
          </cell>
          <cell r="E4020">
            <v>3116811</v>
          </cell>
        </row>
        <row r="4021">
          <cell r="D4021">
            <v>25.373999999999999</v>
          </cell>
          <cell r="E4021">
            <v>1950288</v>
          </cell>
        </row>
        <row r="4022">
          <cell r="D4022">
            <v>25.379000000000001</v>
          </cell>
          <cell r="E4022">
            <v>1178214</v>
          </cell>
        </row>
        <row r="4023">
          <cell r="D4023">
            <v>25.385000000000002</v>
          </cell>
          <cell r="E4023">
            <v>720134</v>
          </cell>
        </row>
        <row r="4024">
          <cell r="D4024">
            <v>25.39</v>
          </cell>
          <cell r="E4024">
            <v>442286</v>
          </cell>
        </row>
        <row r="4025">
          <cell r="D4025">
            <v>25.396000000000001</v>
          </cell>
          <cell r="E4025">
            <v>293001</v>
          </cell>
        </row>
        <row r="4026">
          <cell r="D4026">
            <v>25.402000000000001</v>
          </cell>
          <cell r="E4026">
            <v>222297</v>
          </cell>
        </row>
        <row r="4027">
          <cell r="D4027">
            <v>25.407</v>
          </cell>
          <cell r="E4027">
            <v>193584</v>
          </cell>
        </row>
        <row r="4028">
          <cell r="D4028">
            <v>25.413</v>
          </cell>
          <cell r="E4028">
            <v>214296</v>
          </cell>
        </row>
        <row r="4029">
          <cell r="D4029">
            <v>25.417999999999999</v>
          </cell>
          <cell r="E4029">
            <v>306873</v>
          </cell>
        </row>
        <row r="4030">
          <cell r="D4030">
            <v>25.423999999999999</v>
          </cell>
          <cell r="E4030">
            <v>541327</v>
          </cell>
        </row>
        <row r="4031">
          <cell r="D4031">
            <v>25.428999999999998</v>
          </cell>
          <cell r="E4031">
            <v>944671</v>
          </cell>
        </row>
        <row r="4032">
          <cell r="D4032">
            <v>25.434999999999999</v>
          </cell>
          <cell r="E4032">
            <v>1635012</v>
          </cell>
        </row>
        <row r="4033">
          <cell r="D4033">
            <v>25.440999999999999</v>
          </cell>
          <cell r="E4033">
            <v>2655350</v>
          </cell>
        </row>
        <row r="4034">
          <cell r="D4034">
            <v>25.446000000000002</v>
          </cell>
          <cell r="E4034">
            <v>4102989</v>
          </cell>
        </row>
        <row r="4035">
          <cell r="D4035">
            <v>25.452000000000002</v>
          </cell>
          <cell r="E4035">
            <v>5791865</v>
          </cell>
        </row>
        <row r="4036">
          <cell r="D4036">
            <v>25.457000000000001</v>
          </cell>
          <cell r="E4036">
            <v>7431724</v>
          </cell>
        </row>
        <row r="4037">
          <cell r="D4037">
            <v>25.463000000000001</v>
          </cell>
          <cell r="E4037">
            <v>8838017</v>
          </cell>
        </row>
        <row r="4038">
          <cell r="D4038">
            <v>25.468</v>
          </cell>
          <cell r="E4038">
            <v>9450393</v>
          </cell>
        </row>
        <row r="4039">
          <cell r="D4039">
            <v>25.474</v>
          </cell>
          <cell r="E4039">
            <v>9027374</v>
          </cell>
        </row>
        <row r="4040">
          <cell r="D4040">
            <v>25.478999999999999</v>
          </cell>
          <cell r="E4040">
            <v>7563130</v>
          </cell>
        </row>
        <row r="4041">
          <cell r="D4041">
            <v>25.484999999999999</v>
          </cell>
          <cell r="E4041">
            <v>5573068</v>
          </cell>
        </row>
        <row r="4042">
          <cell r="D4042">
            <v>25.491</v>
          </cell>
          <cell r="E4042">
            <v>3515127</v>
          </cell>
        </row>
        <row r="4043">
          <cell r="D4043">
            <v>25.495999999999999</v>
          </cell>
          <cell r="E4043">
            <v>2058639</v>
          </cell>
        </row>
        <row r="4044">
          <cell r="D4044">
            <v>25.501999999999999</v>
          </cell>
          <cell r="E4044">
            <v>1105766</v>
          </cell>
        </row>
        <row r="4045">
          <cell r="D4045">
            <v>25.507000000000001</v>
          </cell>
          <cell r="E4045">
            <v>608025</v>
          </cell>
        </row>
        <row r="4046">
          <cell r="D4046">
            <v>25.513000000000002</v>
          </cell>
          <cell r="E4046">
            <v>402124</v>
          </cell>
        </row>
        <row r="4047">
          <cell r="D4047">
            <v>25.518000000000001</v>
          </cell>
          <cell r="E4047">
            <v>349221</v>
          </cell>
        </row>
        <row r="4048">
          <cell r="D4048">
            <v>25.524000000000001</v>
          </cell>
          <cell r="E4048">
            <v>355854</v>
          </cell>
        </row>
        <row r="4049">
          <cell r="D4049">
            <v>25.53</v>
          </cell>
          <cell r="E4049">
            <v>376122</v>
          </cell>
        </row>
        <row r="4050">
          <cell r="D4050">
            <v>25.535</v>
          </cell>
          <cell r="E4050">
            <v>387178</v>
          </cell>
        </row>
        <row r="4051">
          <cell r="D4051">
            <v>25.541</v>
          </cell>
          <cell r="E4051">
            <v>374884</v>
          </cell>
        </row>
        <row r="4052">
          <cell r="D4052">
            <v>25.545999999999999</v>
          </cell>
          <cell r="E4052">
            <v>364437</v>
          </cell>
        </row>
        <row r="4053">
          <cell r="D4053">
            <v>25.552</v>
          </cell>
          <cell r="E4053">
            <v>327684</v>
          </cell>
        </row>
        <row r="4054">
          <cell r="D4054">
            <v>25.556999999999999</v>
          </cell>
          <cell r="E4054">
            <v>275410</v>
          </cell>
        </row>
        <row r="4055">
          <cell r="D4055">
            <v>25.562999999999999</v>
          </cell>
          <cell r="E4055">
            <v>240070</v>
          </cell>
        </row>
        <row r="4056">
          <cell r="D4056">
            <v>25.568999999999999</v>
          </cell>
          <cell r="E4056">
            <v>207458</v>
          </cell>
        </row>
        <row r="4057">
          <cell r="D4057">
            <v>25.574000000000002</v>
          </cell>
          <cell r="E4057">
            <v>190746</v>
          </cell>
        </row>
        <row r="4058">
          <cell r="D4058">
            <v>25.58</v>
          </cell>
          <cell r="E4058">
            <v>171456</v>
          </cell>
        </row>
        <row r="4059">
          <cell r="D4059">
            <v>25.585000000000001</v>
          </cell>
          <cell r="E4059">
            <v>178605</v>
          </cell>
        </row>
        <row r="4060">
          <cell r="D4060">
            <v>25.591000000000001</v>
          </cell>
          <cell r="E4060">
            <v>203687</v>
          </cell>
        </row>
        <row r="4061">
          <cell r="D4061">
            <v>25.596</v>
          </cell>
          <cell r="E4061">
            <v>292665</v>
          </cell>
        </row>
        <row r="4062">
          <cell r="D4062">
            <v>25.602</v>
          </cell>
          <cell r="E4062">
            <v>445340</v>
          </cell>
        </row>
        <row r="4063">
          <cell r="D4063">
            <v>25.608000000000001</v>
          </cell>
          <cell r="E4063">
            <v>627414</v>
          </cell>
        </row>
        <row r="4064">
          <cell r="D4064">
            <v>25.613</v>
          </cell>
          <cell r="E4064">
            <v>731636</v>
          </cell>
        </row>
        <row r="4065">
          <cell r="D4065">
            <v>25.619</v>
          </cell>
          <cell r="E4065">
            <v>722987</v>
          </cell>
        </row>
        <row r="4066">
          <cell r="D4066">
            <v>25.623999999999999</v>
          </cell>
          <cell r="E4066">
            <v>598053</v>
          </cell>
        </row>
        <row r="4067">
          <cell r="D4067">
            <v>25.63</v>
          </cell>
          <cell r="E4067">
            <v>423667</v>
          </cell>
        </row>
        <row r="4068">
          <cell r="D4068">
            <v>25.635000000000002</v>
          </cell>
          <cell r="E4068">
            <v>283756</v>
          </cell>
        </row>
        <row r="4069">
          <cell r="D4069">
            <v>25.640999999999998</v>
          </cell>
          <cell r="E4069">
            <v>199044</v>
          </cell>
        </row>
        <row r="4070">
          <cell r="D4070">
            <v>25.646999999999998</v>
          </cell>
          <cell r="E4070">
            <v>147916</v>
          </cell>
        </row>
        <row r="4071">
          <cell r="D4071">
            <v>25.652000000000001</v>
          </cell>
          <cell r="E4071">
            <v>135659</v>
          </cell>
        </row>
        <row r="4072">
          <cell r="D4072">
            <v>25.658000000000001</v>
          </cell>
          <cell r="E4072">
            <v>127755</v>
          </cell>
        </row>
        <row r="4073">
          <cell r="D4073">
            <v>25.663</v>
          </cell>
          <cell r="E4073">
            <v>123175</v>
          </cell>
        </row>
        <row r="4074">
          <cell r="D4074">
            <v>25.669</v>
          </cell>
          <cell r="E4074">
            <v>129077</v>
          </cell>
        </row>
        <row r="4075">
          <cell r="D4075">
            <v>25.673999999999999</v>
          </cell>
          <cell r="E4075">
            <v>129818</v>
          </cell>
        </row>
        <row r="4076">
          <cell r="D4076">
            <v>25.68</v>
          </cell>
          <cell r="E4076">
            <v>139456</v>
          </cell>
        </row>
        <row r="4077">
          <cell r="D4077">
            <v>25.684999999999999</v>
          </cell>
          <cell r="E4077">
            <v>150190</v>
          </cell>
        </row>
        <row r="4078">
          <cell r="D4078">
            <v>25.690999999999999</v>
          </cell>
          <cell r="E4078">
            <v>172416</v>
          </cell>
        </row>
        <row r="4079">
          <cell r="D4079">
            <v>25.696999999999999</v>
          </cell>
          <cell r="E4079">
            <v>212012</v>
          </cell>
        </row>
        <row r="4080">
          <cell r="D4080">
            <v>25.702000000000002</v>
          </cell>
          <cell r="E4080">
            <v>256526</v>
          </cell>
        </row>
        <row r="4081">
          <cell r="D4081">
            <v>25.707999999999998</v>
          </cell>
          <cell r="E4081">
            <v>326587</v>
          </cell>
        </row>
        <row r="4082">
          <cell r="D4082">
            <v>25.713000000000001</v>
          </cell>
          <cell r="E4082">
            <v>401569</v>
          </cell>
        </row>
        <row r="4083">
          <cell r="D4083">
            <v>25.719000000000001</v>
          </cell>
          <cell r="E4083">
            <v>456805</v>
          </cell>
        </row>
        <row r="4084">
          <cell r="D4084">
            <v>25.724</v>
          </cell>
          <cell r="E4084">
            <v>537426</v>
          </cell>
        </row>
        <row r="4085">
          <cell r="D4085">
            <v>25.73</v>
          </cell>
          <cell r="E4085">
            <v>594332</v>
          </cell>
        </row>
        <row r="4086">
          <cell r="D4086">
            <v>25.736000000000001</v>
          </cell>
          <cell r="E4086">
            <v>638783</v>
          </cell>
        </row>
        <row r="4087">
          <cell r="D4087">
            <v>25.741</v>
          </cell>
          <cell r="E4087">
            <v>695923</v>
          </cell>
        </row>
        <row r="4088">
          <cell r="D4088">
            <v>25.747</v>
          </cell>
          <cell r="E4088">
            <v>735213</v>
          </cell>
        </row>
        <row r="4089">
          <cell r="D4089">
            <v>25.751999999999999</v>
          </cell>
          <cell r="E4089">
            <v>754636</v>
          </cell>
        </row>
        <row r="4090">
          <cell r="D4090">
            <v>25.757999999999999</v>
          </cell>
          <cell r="E4090">
            <v>784062</v>
          </cell>
        </row>
        <row r="4091">
          <cell r="D4091">
            <v>25.763000000000002</v>
          </cell>
          <cell r="E4091">
            <v>771476</v>
          </cell>
        </row>
        <row r="4092">
          <cell r="D4092">
            <v>25.768999999999998</v>
          </cell>
          <cell r="E4092">
            <v>756316</v>
          </cell>
        </row>
        <row r="4093">
          <cell r="D4093">
            <v>25.774999999999999</v>
          </cell>
          <cell r="E4093">
            <v>719055</v>
          </cell>
        </row>
        <row r="4094">
          <cell r="D4094">
            <v>25.78</v>
          </cell>
          <cell r="E4094">
            <v>643954</v>
          </cell>
        </row>
        <row r="4095">
          <cell r="D4095">
            <v>25.786000000000001</v>
          </cell>
          <cell r="E4095">
            <v>570960</v>
          </cell>
        </row>
        <row r="4096">
          <cell r="D4096">
            <v>25.791</v>
          </cell>
          <cell r="E4096">
            <v>462135</v>
          </cell>
        </row>
        <row r="4097">
          <cell r="D4097">
            <v>25.797000000000001</v>
          </cell>
          <cell r="E4097">
            <v>359384</v>
          </cell>
        </row>
        <row r="4098">
          <cell r="D4098">
            <v>25.802</v>
          </cell>
          <cell r="E4098">
            <v>277874</v>
          </cell>
        </row>
        <row r="4099">
          <cell r="D4099">
            <v>25.808</v>
          </cell>
          <cell r="E4099">
            <v>225950</v>
          </cell>
        </row>
        <row r="4100">
          <cell r="D4100">
            <v>25.814</v>
          </cell>
          <cell r="E4100">
            <v>181592</v>
          </cell>
        </row>
        <row r="4101">
          <cell r="D4101">
            <v>25.818999999999999</v>
          </cell>
          <cell r="E4101">
            <v>158572</v>
          </cell>
        </row>
        <row r="4102">
          <cell r="D4102">
            <v>25.824999999999999</v>
          </cell>
          <cell r="E4102">
            <v>151618</v>
          </cell>
        </row>
        <row r="4103">
          <cell r="D4103">
            <v>25.83</v>
          </cell>
          <cell r="E4103">
            <v>144725</v>
          </cell>
        </row>
        <row r="4104">
          <cell r="D4104">
            <v>25.835999999999999</v>
          </cell>
          <cell r="E4104">
            <v>138457</v>
          </cell>
        </row>
        <row r="4105">
          <cell r="D4105">
            <v>25.841000000000001</v>
          </cell>
          <cell r="E4105">
            <v>144233</v>
          </cell>
        </row>
        <row r="4106">
          <cell r="D4106">
            <v>25.847000000000001</v>
          </cell>
          <cell r="E4106">
            <v>144915</v>
          </cell>
        </row>
        <row r="4107">
          <cell r="D4107">
            <v>25.853000000000002</v>
          </cell>
          <cell r="E4107">
            <v>148423</v>
          </cell>
        </row>
        <row r="4108">
          <cell r="D4108">
            <v>25.858000000000001</v>
          </cell>
          <cell r="E4108">
            <v>153352</v>
          </cell>
        </row>
        <row r="4109">
          <cell r="D4109">
            <v>25.864000000000001</v>
          </cell>
          <cell r="E4109">
            <v>170094</v>
          </cell>
        </row>
        <row r="4110">
          <cell r="D4110">
            <v>25.869</v>
          </cell>
          <cell r="E4110">
            <v>172466</v>
          </cell>
        </row>
        <row r="4111">
          <cell r="D4111">
            <v>25.875</v>
          </cell>
          <cell r="E4111">
            <v>171728</v>
          </cell>
        </row>
        <row r="4112">
          <cell r="D4112">
            <v>25.88</v>
          </cell>
          <cell r="E4112">
            <v>179243</v>
          </cell>
        </row>
        <row r="4113">
          <cell r="D4113">
            <v>25.885999999999999</v>
          </cell>
          <cell r="E4113">
            <v>169768</v>
          </cell>
        </row>
        <row r="4114">
          <cell r="D4114">
            <v>25.890999999999998</v>
          </cell>
          <cell r="E4114">
            <v>165212</v>
          </cell>
        </row>
        <row r="4115">
          <cell r="D4115">
            <v>25.896999999999998</v>
          </cell>
          <cell r="E4115">
            <v>155612</v>
          </cell>
        </row>
        <row r="4116">
          <cell r="D4116">
            <v>25.902999999999999</v>
          </cell>
          <cell r="E4116">
            <v>150582</v>
          </cell>
        </row>
        <row r="4117">
          <cell r="D4117">
            <v>25.908000000000001</v>
          </cell>
          <cell r="E4117">
            <v>140012</v>
          </cell>
        </row>
        <row r="4118">
          <cell r="D4118">
            <v>25.914000000000001</v>
          </cell>
          <cell r="E4118">
            <v>141648</v>
          </cell>
        </row>
        <row r="4119">
          <cell r="D4119">
            <v>25.919</v>
          </cell>
          <cell r="E4119">
            <v>133978</v>
          </cell>
        </row>
        <row r="4120">
          <cell r="D4120">
            <v>25.925000000000001</v>
          </cell>
          <cell r="E4120">
            <v>133522</v>
          </cell>
        </row>
        <row r="4121">
          <cell r="D4121">
            <v>25.93</v>
          </cell>
          <cell r="E4121">
            <v>130086</v>
          </cell>
        </row>
        <row r="4122">
          <cell r="D4122">
            <v>25.936</v>
          </cell>
          <cell r="E4122">
            <v>131070</v>
          </cell>
        </row>
        <row r="4123">
          <cell r="D4123">
            <v>25.942</v>
          </cell>
          <cell r="E4123">
            <v>130309</v>
          </cell>
        </row>
        <row r="4124">
          <cell r="D4124">
            <v>25.946999999999999</v>
          </cell>
          <cell r="E4124">
            <v>132847</v>
          </cell>
        </row>
        <row r="4125">
          <cell r="D4125">
            <v>25.952999999999999</v>
          </cell>
          <cell r="E4125">
            <v>137235</v>
          </cell>
        </row>
        <row r="4126">
          <cell r="D4126">
            <v>25.957999999999998</v>
          </cell>
          <cell r="E4126">
            <v>139088</v>
          </cell>
        </row>
        <row r="4127">
          <cell r="D4127">
            <v>25.963999999999999</v>
          </cell>
          <cell r="E4127">
            <v>144378</v>
          </cell>
        </row>
        <row r="4128">
          <cell r="D4128">
            <v>25.969000000000001</v>
          </cell>
          <cell r="E4128">
            <v>145156</v>
          </cell>
        </row>
        <row r="4129">
          <cell r="D4129">
            <v>25.975000000000001</v>
          </cell>
          <cell r="E4129">
            <v>137172</v>
          </cell>
        </row>
        <row r="4130">
          <cell r="D4130">
            <v>25.981000000000002</v>
          </cell>
          <cell r="E4130">
            <v>138831</v>
          </cell>
        </row>
        <row r="4131">
          <cell r="D4131">
            <v>25.986000000000001</v>
          </cell>
          <cell r="E4131">
            <v>157583</v>
          </cell>
        </row>
        <row r="4132">
          <cell r="D4132">
            <v>25.992000000000001</v>
          </cell>
          <cell r="E4132">
            <v>193217</v>
          </cell>
        </row>
        <row r="4133">
          <cell r="D4133">
            <v>25.997</v>
          </cell>
          <cell r="E4133">
            <v>276800</v>
          </cell>
        </row>
        <row r="4134">
          <cell r="D4134">
            <v>26.003</v>
          </cell>
          <cell r="E4134">
            <v>435974</v>
          </cell>
        </row>
        <row r="4135">
          <cell r="D4135">
            <v>26.007999999999999</v>
          </cell>
          <cell r="E4135">
            <v>718498</v>
          </cell>
        </row>
        <row r="4136">
          <cell r="D4136">
            <v>26.013999999999999</v>
          </cell>
          <cell r="E4136">
            <v>1094084</v>
          </cell>
        </row>
        <row r="4137">
          <cell r="D4137">
            <v>26.02</v>
          </cell>
          <cell r="E4137">
            <v>1585146</v>
          </cell>
        </row>
        <row r="4138">
          <cell r="D4138">
            <v>26.024999999999999</v>
          </cell>
          <cell r="E4138">
            <v>2075043</v>
          </cell>
        </row>
        <row r="4139">
          <cell r="D4139">
            <v>26.030999999999999</v>
          </cell>
          <cell r="E4139">
            <v>2465028</v>
          </cell>
        </row>
        <row r="4140">
          <cell r="D4140">
            <v>26.036000000000001</v>
          </cell>
          <cell r="E4140">
            <v>2636977</v>
          </cell>
        </row>
        <row r="4141">
          <cell r="D4141">
            <v>26.042000000000002</v>
          </cell>
          <cell r="E4141">
            <v>2490088</v>
          </cell>
        </row>
        <row r="4142">
          <cell r="D4142">
            <v>26.047000000000001</v>
          </cell>
          <cell r="E4142">
            <v>2088282</v>
          </cell>
        </row>
        <row r="4143">
          <cell r="D4143">
            <v>26.053000000000001</v>
          </cell>
          <cell r="E4143">
            <v>1588145</v>
          </cell>
        </row>
        <row r="4144">
          <cell r="D4144">
            <v>26.058</v>
          </cell>
          <cell r="E4144">
            <v>1097859</v>
          </cell>
        </row>
        <row r="4145">
          <cell r="D4145">
            <v>26.064</v>
          </cell>
          <cell r="E4145">
            <v>720334</v>
          </cell>
        </row>
        <row r="4146">
          <cell r="D4146">
            <v>26.07</v>
          </cell>
          <cell r="E4146">
            <v>496911</v>
          </cell>
        </row>
        <row r="4147">
          <cell r="D4147">
            <v>26.074999999999999</v>
          </cell>
          <cell r="E4147">
            <v>402467</v>
          </cell>
        </row>
        <row r="4148">
          <cell r="D4148">
            <v>26.081</v>
          </cell>
          <cell r="E4148">
            <v>400708</v>
          </cell>
        </row>
        <row r="4149">
          <cell r="D4149">
            <v>26.085999999999999</v>
          </cell>
          <cell r="E4149">
            <v>470520</v>
          </cell>
        </row>
        <row r="4150">
          <cell r="D4150">
            <v>26.091999999999999</v>
          </cell>
          <cell r="E4150">
            <v>592886</v>
          </cell>
        </row>
        <row r="4151">
          <cell r="D4151">
            <v>26.097000000000001</v>
          </cell>
          <cell r="E4151">
            <v>735947</v>
          </cell>
        </row>
        <row r="4152">
          <cell r="D4152">
            <v>26.103000000000002</v>
          </cell>
          <cell r="E4152">
            <v>860717</v>
          </cell>
        </row>
        <row r="4153">
          <cell r="D4153">
            <v>26.109000000000002</v>
          </cell>
          <cell r="E4153">
            <v>941667</v>
          </cell>
        </row>
        <row r="4154">
          <cell r="D4154">
            <v>26.114000000000001</v>
          </cell>
          <cell r="E4154">
            <v>1000155</v>
          </cell>
        </row>
        <row r="4155">
          <cell r="D4155">
            <v>26.12</v>
          </cell>
          <cell r="E4155">
            <v>999808</v>
          </cell>
        </row>
        <row r="4156">
          <cell r="D4156">
            <v>26.125</v>
          </cell>
          <cell r="E4156">
            <v>972868</v>
          </cell>
        </row>
        <row r="4157">
          <cell r="D4157">
            <v>26.131</v>
          </cell>
          <cell r="E4157">
            <v>918956</v>
          </cell>
        </row>
        <row r="4158">
          <cell r="D4158">
            <v>26.135999999999999</v>
          </cell>
          <cell r="E4158">
            <v>891459</v>
          </cell>
        </row>
        <row r="4159">
          <cell r="D4159">
            <v>26.141999999999999</v>
          </cell>
          <cell r="E4159">
            <v>825091</v>
          </cell>
        </row>
        <row r="4160">
          <cell r="D4160">
            <v>26.148</v>
          </cell>
          <cell r="E4160">
            <v>804491</v>
          </cell>
        </row>
        <row r="4161">
          <cell r="D4161">
            <v>26.152999999999999</v>
          </cell>
          <cell r="E4161">
            <v>789298</v>
          </cell>
        </row>
        <row r="4162">
          <cell r="D4162">
            <v>26.158999999999999</v>
          </cell>
          <cell r="E4162">
            <v>770168</v>
          </cell>
        </row>
        <row r="4163">
          <cell r="D4163">
            <v>26.164000000000001</v>
          </cell>
          <cell r="E4163">
            <v>733065</v>
          </cell>
        </row>
        <row r="4164">
          <cell r="D4164">
            <v>26.17</v>
          </cell>
          <cell r="E4164">
            <v>667554</v>
          </cell>
        </row>
        <row r="4165">
          <cell r="D4165">
            <v>26.175000000000001</v>
          </cell>
          <cell r="E4165">
            <v>595352</v>
          </cell>
        </row>
        <row r="4166">
          <cell r="D4166">
            <v>26.181000000000001</v>
          </cell>
          <cell r="E4166">
            <v>491037</v>
          </cell>
        </row>
        <row r="4167">
          <cell r="D4167">
            <v>26.187000000000001</v>
          </cell>
          <cell r="E4167">
            <v>400726</v>
          </cell>
        </row>
        <row r="4168">
          <cell r="D4168">
            <v>26.192</v>
          </cell>
          <cell r="E4168">
            <v>314519</v>
          </cell>
        </row>
        <row r="4169">
          <cell r="D4169">
            <v>26.198</v>
          </cell>
          <cell r="E4169">
            <v>236043</v>
          </cell>
        </row>
        <row r="4170">
          <cell r="D4170">
            <v>26.202999999999999</v>
          </cell>
          <cell r="E4170">
            <v>187587</v>
          </cell>
        </row>
        <row r="4171">
          <cell r="D4171">
            <v>26.209</v>
          </cell>
          <cell r="E4171">
            <v>157471</v>
          </cell>
        </row>
        <row r="4172">
          <cell r="D4172">
            <v>26.213999999999999</v>
          </cell>
          <cell r="E4172">
            <v>137739</v>
          </cell>
        </row>
        <row r="4173">
          <cell r="D4173">
            <v>26.22</v>
          </cell>
          <cell r="E4173">
            <v>141390</v>
          </cell>
        </row>
        <row r="4174">
          <cell r="D4174">
            <v>26.225999999999999</v>
          </cell>
          <cell r="E4174">
            <v>151739</v>
          </cell>
        </row>
        <row r="4175">
          <cell r="D4175">
            <v>26.231000000000002</v>
          </cell>
          <cell r="E4175">
            <v>186090</v>
          </cell>
        </row>
        <row r="4176">
          <cell r="D4176">
            <v>26.236999999999998</v>
          </cell>
          <cell r="E4176">
            <v>247121</v>
          </cell>
        </row>
        <row r="4177">
          <cell r="D4177">
            <v>26.242000000000001</v>
          </cell>
          <cell r="E4177">
            <v>381211</v>
          </cell>
        </row>
        <row r="4178">
          <cell r="D4178">
            <v>26.248000000000001</v>
          </cell>
          <cell r="E4178">
            <v>569816</v>
          </cell>
        </row>
        <row r="4179">
          <cell r="D4179">
            <v>26.253</v>
          </cell>
          <cell r="E4179">
            <v>878255</v>
          </cell>
        </row>
        <row r="4180">
          <cell r="D4180">
            <v>26.259</v>
          </cell>
          <cell r="E4180">
            <v>1250831</v>
          </cell>
        </row>
        <row r="4181">
          <cell r="D4181">
            <v>26.263999999999999</v>
          </cell>
          <cell r="E4181">
            <v>1625044</v>
          </cell>
        </row>
        <row r="4182">
          <cell r="D4182">
            <v>26.27</v>
          </cell>
          <cell r="E4182">
            <v>1902552</v>
          </cell>
        </row>
        <row r="4183">
          <cell r="D4183">
            <v>26.276</v>
          </cell>
          <cell r="E4183">
            <v>1980500</v>
          </cell>
        </row>
        <row r="4184">
          <cell r="D4184">
            <v>26.280999999999999</v>
          </cell>
          <cell r="E4184">
            <v>1809454</v>
          </cell>
        </row>
        <row r="4185">
          <cell r="D4185">
            <v>26.286999999999999</v>
          </cell>
          <cell r="E4185">
            <v>1480171</v>
          </cell>
        </row>
        <row r="4186">
          <cell r="D4186">
            <v>26.292000000000002</v>
          </cell>
          <cell r="E4186">
            <v>1106216</v>
          </cell>
        </row>
        <row r="4187">
          <cell r="D4187">
            <v>26.297999999999998</v>
          </cell>
          <cell r="E4187">
            <v>752698</v>
          </cell>
        </row>
        <row r="4188">
          <cell r="D4188">
            <v>26.303000000000001</v>
          </cell>
          <cell r="E4188">
            <v>504428</v>
          </cell>
        </row>
        <row r="4189">
          <cell r="D4189">
            <v>26.309000000000001</v>
          </cell>
          <cell r="E4189">
            <v>338664</v>
          </cell>
        </row>
        <row r="4190">
          <cell r="D4190">
            <v>26.315000000000001</v>
          </cell>
          <cell r="E4190">
            <v>257327</v>
          </cell>
        </row>
        <row r="4191">
          <cell r="D4191">
            <v>26.32</v>
          </cell>
          <cell r="E4191">
            <v>215748</v>
          </cell>
        </row>
        <row r="4192">
          <cell r="D4192">
            <v>26.326000000000001</v>
          </cell>
          <cell r="E4192">
            <v>197101</v>
          </cell>
        </row>
        <row r="4193">
          <cell r="D4193">
            <v>26.331</v>
          </cell>
          <cell r="E4193">
            <v>180589</v>
          </cell>
        </row>
        <row r="4194">
          <cell r="D4194">
            <v>26.337</v>
          </cell>
          <cell r="E4194">
            <v>168496</v>
          </cell>
        </row>
        <row r="4195">
          <cell r="D4195">
            <v>26.341999999999999</v>
          </cell>
          <cell r="E4195">
            <v>158928</v>
          </cell>
        </row>
        <row r="4196">
          <cell r="D4196">
            <v>26.347999999999999</v>
          </cell>
          <cell r="E4196">
            <v>159473</v>
          </cell>
        </row>
        <row r="4197">
          <cell r="D4197">
            <v>26.353999999999999</v>
          </cell>
          <cell r="E4197">
            <v>187391</v>
          </cell>
        </row>
        <row r="4198">
          <cell r="D4198">
            <v>26.359000000000002</v>
          </cell>
          <cell r="E4198">
            <v>259016</v>
          </cell>
        </row>
        <row r="4199">
          <cell r="D4199">
            <v>26.364999999999998</v>
          </cell>
          <cell r="E4199">
            <v>438302</v>
          </cell>
        </row>
        <row r="4200">
          <cell r="D4200">
            <v>26.37</v>
          </cell>
          <cell r="E4200">
            <v>788237</v>
          </cell>
        </row>
        <row r="4201">
          <cell r="D4201">
            <v>26.376000000000001</v>
          </cell>
          <cell r="E4201">
            <v>1398761</v>
          </cell>
        </row>
        <row r="4202">
          <cell r="D4202">
            <v>26.381</v>
          </cell>
          <cell r="E4202">
            <v>2411573</v>
          </cell>
        </row>
        <row r="4203">
          <cell r="D4203">
            <v>26.387</v>
          </cell>
          <cell r="E4203">
            <v>3857217</v>
          </cell>
        </row>
        <row r="4204">
          <cell r="D4204">
            <v>26.393000000000001</v>
          </cell>
          <cell r="E4204">
            <v>6028118</v>
          </cell>
        </row>
        <row r="4205">
          <cell r="D4205">
            <v>26.398</v>
          </cell>
          <cell r="E4205">
            <v>8527390</v>
          </cell>
        </row>
        <row r="4206">
          <cell r="D4206">
            <v>26.404</v>
          </cell>
          <cell r="E4206">
            <v>10911224</v>
          </cell>
        </row>
        <row r="4207">
          <cell r="D4207">
            <v>26.408999999999999</v>
          </cell>
          <cell r="E4207">
            <v>12857364</v>
          </cell>
        </row>
        <row r="4208">
          <cell r="D4208">
            <v>26.414999999999999</v>
          </cell>
          <cell r="E4208">
            <v>13800032</v>
          </cell>
        </row>
        <row r="4209">
          <cell r="D4209">
            <v>26.42</v>
          </cell>
          <cell r="E4209">
            <v>13521465</v>
          </cell>
        </row>
        <row r="4210">
          <cell r="D4210">
            <v>26.425999999999998</v>
          </cell>
          <cell r="E4210">
            <v>11917599</v>
          </cell>
        </row>
        <row r="4211">
          <cell r="D4211">
            <v>26.431000000000001</v>
          </cell>
          <cell r="E4211">
            <v>9166629</v>
          </cell>
        </row>
        <row r="4212">
          <cell r="D4212">
            <v>26.437000000000001</v>
          </cell>
          <cell r="E4212">
            <v>6079727</v>
          </cell>
        </row>
        <row r="4213">
          <cell r="D4213">
            <v>26.443000000000001</v>
          </cell>
          <cell r="E4213">
            <v>3628217</v>
          </cell>
        </row>
        <row r="4214">
          <cell r="D4214">
            <v>26.448</v>
          </cell>
          <cell r="E4214">
            <v>1945599</v>
          </cell>
        </row>
        <row r="4215">
          <cell r="D4215">
            <v>26.454000000000001</v>
          </cell>
          <cell r="E4215">
            <v>972950</v>
          </cell>
        </row>
        <row r="4216">
          <cell r="D4216">
            <v>26.459</v>
          </cell>
          <cell r="E4216">
            <v>498453</v>
          </cell>
        </row>
        <row r="4217">
          <cell r="D4217">
            <v>26.465</v>
          </cell>
          <cell r="E4217">
            <v>307523</v>
          </cell>
        </row>
        <row r="4218">
          <cell r="D4218">
            <v>26.47</v>
          </cell>
          <cell r="E4218">
            <v>260413</v>
          </cell>
        </row>
        <row r="4219">
          <cell r="D4219">
            <v>26.475999999999999</v>
          </cell>
          <cell r="E4219">
            <v>269427</v>
          </cell>
        </row>
        <row r="4220">
          <cell r="D4220">
            <v>26.481999999999999</v>
          </cell>
          <cell r="E4220">
            <v>344506</v>
          </cell>
        </row>
        <row r="4221">
          <cell r="D4221">
            <v>26.486999999999998</v>
          </cell>
          <cell r="E4221">
            <v>504906</v>
          </cell>
        </row>
        <row r="4222">
          <cell r="D4222">
            <v>26.492999999999999</v>
          </cell>
          <cell r="E4222">
            <v>751419</v>
          </cell>
        </row>
        <row r="4223">
          <cell r="D4223">
            <v>26.498000000000001</v>
          </cell>
          <cell r="E4223">
            <v>1139515</v>
          </cell>
        </row>
        <row r="4224">
          <cell r="D4224">
            <v>26.504000000000001</v>
          </cell>
          <cell r="E4224">
            <v>1725346</v>
          </cell>
        </row>
        <row r="4225">
          <cell r="D4225">
            <v>26.509</v>
          </cell>
          <cell r="E4225">
            <v>2595280</v>
          </cell>
        </row>
        <row r="4226">
          <cell r="D4226">
            <v>26.515000000000001</v>
          </cell>
          <cell r="E4226">
            <v>3816853</v>
          </cell>
        </row>
        <row r="4227">
          <cell r="D4227">
            <v>26.521000000000001</v>
          </cell>
          <cell r="E4227">
            <v>5586105</v>
          </cell>
        </row>
        <row r="4228">
          <cell r="D4228">
            <v>26.526</v>
          </cell>
          <cell r="E4228">
            <v>8157472</v>
          </cell>
        </row>
        <row r="4229">
          <cell r="D4229">
            <v>26.532</v>
          </cell>
          <cell r="E4229">
            <v>11381397</v>
          </cell>
        </row>
        <row r="4230">
          <cell r="D4230">
            <v>26.536999999999999</v>
          </cell>
          <cell r="E4230">
            <v>15124336</v>
          </cell>
        </row>
        <row r="4231">
          <cell r="D4231">
            <v>26.542999999999999</v>
          </cell>
          <cell r="E4231">
            <v>19284314</v>
          </cell>
        </row>
        <row r="4232">
          <cell r="D4232">
            <v>26.547999999999998</v>
          </cell>
          <cell r="E4232">
            <v>23081733</v>
          </cell>
        </row>
        <row r="4233">
          <cell r="D4233">
            <v>26.553999999999998</v>
          </cell>
          <cell r="E4233">
            <v>25401521</v>
          </cell>
        </row>
        <row r="4234">
          <cell r="D4234">
            <v>26.56</v>
          </cell>
          <cell r="E4234">
            <v>25544919</v>
          </cell>
        </row>
        <row r="4235">
          <cell r="D4235">
            <v>26.565000000000001</v>
          </cell>
          <cell r="E4235">
            <v>22799658</v>
          </cell>
        </row>
        <row r="4236">
          <cell r="D4236">
            <v>26.571000000000002</v>
          </cell>
          <cell r="E4236">
            <v>17281153</v>
          </cell>
        </row>
        <row r="4237">
          <cell r="D4237">
            <v>26.576000000000001</v>
          </cell>
          <cell r="E4237">
            <v>10979085</v>
          </cell>
        </row>
        <row r="4238">
          <cell r="D4238">
            <v>26.582000000000001</v>
          </cell>
          <cell r="E4238">
            <v>5908137</v>
          </cell>
        </row>
        <row r="4239">
          <cell r="D4239">
            <v>26.587</v>
          </cell>
          <cell r="E4239">
            <v>2812228</v>
          </cell>
        </row>
        <row r="4240">
          <cell r="D4240">
            <v>26.593</v>
          </cell>
          <cell r="E4240">
            <v>1228238</v>
          </cell>
        </row>
        <row r="4241">
          <cell r="D4241">
            <v>26.599</v>
          </cell>
          <cell r="E4241">
            <v>552189</v>
          </cell>
        </row>
        <row r="4242">
          <cell r="D4242">
            <v>26.603999999999999</v>
          </cell>
          <cell r="E4242">
            <v>289416</v>
          </cell>
        </row>
        <row r="4243">
          <cell r="D4243">
            <v>26.61</v>
          </cell>
          <cell r="E4243">
            <v>210353</v>
          </cell>
        </row>
        <row r="4244">
          <cell r="D4244">
            <v>26.614999999999998</v>
          </cell>
          <cell r="E4244">
            <v>185683</v>
          </cell>
        </row>
        <row r="4245">
          <cell r="D4245">
            <v>26.620999999999999</v>
          </cell>
          <cell r="E4245">
            <v>177850</v>
          </cell>
        </row>
        <row r="4246">
          <cell r="D4246">
            <v>26.626000000000001</v>
          </cell>
          <cell r="E4246">
            <v>175739</v>
          </cell>
        </row>
        <row r="4247">
          <cell r="D4247">
            <v>26.632000000000001</v>
          </cell>
          <cell r="E4247">
            <v>172777</v>
          </cell>
        </row>
        <row r="4248">
          <cell r="D4248">
            <v>26.638000000000002</v>
          </cell>
          <cell r="E4248">
            <v>163907</v>
          </cell>
        </row>
        <row r="4249">
          <cell r="D4249">
            <v>26.643000000000001</v>
          </cell>
          <cell r="E4249">
            <v>157848</v>
          </cell>
        </row>
        <row r="4250">
          <cell r="D4250">
            <v>26.649000000000001</v>
          </cell>
          <cell r="E4250">
            <v>142980</v>
          </cell>
        </row>
        <row r="4251">
          <cell r="D4251">
            <v>26.654</v>
          </cell>
          <cell r="E4251">
            <v>139519</v>
          </cell>
        </row>
        <row r="4252">
          <cell r="D4252">
            <v>26.66</v>
          </cell>
          <cell r="E4252">
            <v>145591</v>
          </cell>
        </row>
        <row r="4253">
          <cell r="D4253">
            <v>26.664999999999999</v>
          </cell>
          <cell r="E4253">
            <v>154307</v>
          </cell>
        </row>
        <row r="4254">
          <cell r="D4254">
            <v>26.670999999999999</v>
          </cell>
          <cell r="E4254">
            <v>175385</v>
          </cell>
        </row>
        <row r="4255">
          <cell r="D4255">
            <v>26.675999999999998</v>
          </cell>
          <cell r="E4255">
            <v>214019</v>
          </cell>
        </row>
        <row r="4256">
          <cell r="D4256">
            <v>26.681999999999999</v>
          </cell>
          <cell r="E4256">
            <v>246682</v>
          </cell>
        </row>
        <row r="4257">
          <cell r="D4257">
            <v>26.687999999999999</v>
          </cell>
          <cell r="E4257">
            <v>299628</v>
          </cell>
        </row>
        <row r="4258">
          <cell r="D4258">
            <v>26.693000000000001</v>
          </cell>
          <cell r="E4258">
            <v>332617</v>
          </cell>
        </row>
        <row r="4259">
          <cell r="D4259">
            <v>26.699000000000002</v>
          </cell>
          <cell r="E4259">
            <v>368095</v>
          </cell>
        </row>
        <row r="4260">
          <cell r="D4260">
            <v>26.704000000000001</v>
          </cell>
          <cell r="E4260">
            <v>364747</v>
          </cell>
        </row>
        <row r="4261">
          <cell r="D4261">
            <v>26.71</v>
          </cell>
          <cell r="E4261">
            <v>359484</v>
          </cell>
        </row>
        <row r="4262">
          <cell r="D4262">
            <v>26.715</v>
          </cell>
          <cell r="E4262">
            <v>321670</v>
          </cell>
        </row>
        <row r="4263">
          <cell r="D4263">
            <v>26.721</v>
          </cell>
          <cell r="E4263">
            <v>278013</v>
          </cell>
        </row>
        <row r="4264">
          <cell r="D4264">
            <v>26.727</v>
          </cell>
          <cell r="E4264">
            <v>232163</v>
          </cell>
        </row>
        <row r="4265">
          <cell r="D4265">
            <v>26.731999999999999</v>
          </cell>
          <cell r="E4265">
            <v>193231</v>
          </cell>
        </row>
        <row r="4266">
          <cell r="D4266">
            <v>26.738</v>
          </cell>
          <cell r="E4266">
            <v>156570</v>
          </cell>
        </row>
        <row r="4267">
          <cell r="D4267">
            <v>26.742999999999999</v>
          </cell>
          <cell r="E4267">
            <v>143301</v>
          </cell>
        </row>
        <row r="4268">
          <cell r="D4268">
            <v>26.748999999999999</v>
          </cell>
          <cell r="E4268">
            <v>138789</v>
          </cell>
        </row>
        <row r="4269">
          <cell r="D4269">
            <v>26.754000000000001</v>
          </cell>
          <cell r="E4269">
            <v>140423</v>
          </cell>
        </row>
        <row r="4270">
          <cell r="D4270">
            <v>26.76</v>
          </cell>
          <cell r="E4270">
            <v>151782</v>
          </cell>
        </row>
        <row r="4271">
          <cell r="D4271">
            <v>26.765999999999998</v>
          </cell>
          <cell r="E4271">
            <v>182274</v>
          </cell>
        </row>
        <row r="4272">
          <cell r="D4272">
            <v>26.771000000000001</v>
          </cell>
          <cell r="E4272">
            <v>224856</v>
          </cell>
        </row>
        <row r="4273">
          <cell r="D4273">
            <v>26.777000000000001</v>
          </cell>
          <cell r="E4273">
            <v>291422</v>
          </cell>
        </row>
        <row r="4274">
          <cell r="D4274">
            <v>26.782</v>
          </cell>
          <cell r="E4274">
            <v>388862</v>
          </cell>
        </row>
        <row r="4275">
          <cell r="D4275">
            <v>26.788</v>
          </cell>
          <cell r="E4275">
            <v>487170</v>
          </cell>
        </row>
        <row r="4276">
          <cell r="D4276">
            <v>26.792999999999999</v>
          </cell>
          <cell r="E4276">
            <v>584706</v>
          </cell>
        </row>
        <row r="4277">
          <cell r="D4277">
            <v>26.798999999999999</v>
          </cell>
          <cell r="E4277">
            <v>642424</v>
          </cell>
        </row>
        <row r="4278">
          <cell r="D4278">
            <v>26.805</v>
          </cell>
          <cell r="E4278">
            <v>704621</v>
          </cell>
        </row>
        <row r="4279">
          <cell r="D4279">
            <v>26.81</v>
          </cell>
          <cell r="E4279">
            <v>692059</v>
          </cell>
        </row>
        <row r="4280">
          <cell r="D4280">
            <v>26.815999999999999</v>
          </cell>
          <cell r="E4280">
            <v>634366</v>
          </cell>
        </row>
        <row r="4281">
          <cell r="D4281">
            <v>26.821000000000002</v>
          </cell>
          <cell r="E4281">
            <v>561980</v>
          </cell>
        </row>
        <row r="4282">
          <cell r="D4282">
            <v>26.827000000000002</v>
          </cell>
          <cell r="E4282">
            <v>491512</v>
          </cell>
        </row>
        <row r="4283">
          <cell r="D4283">
            <v>26.832000000000001</v>
          </cell>
          <cell r="E4283">
            <v>426978</v>
          </cell>
        </row>
        <row r="4284">
          <cell r="D4284">
            <v>26.838000000000001</v>
          </cell>
          <cell r="E4284">
            <v>370269</v>
          </cell>
        </row>
        <row r="4285">
          <cell r="D4285">
            <v>26.843</v>
          </cell>
          <cell r="E4285">
            <v>326307</v>
          </cell>
        </row>
        <row r="4286">
          <cell r="D4286">
            <v>26.849</v>
          </cell>
          <cell r="E4286">
            <v>292302</v>
          </cell>
        </row>
        <row r="4287">
          <cell r="D4287">
            <v>26.855</v>
          </cell>
          <cell r="E4287">
            <v>260922</v>
          </cell>
        </row>
        <row r="4288">
          <cell r="D4288">
            <v>26.86</v>
          </cell>
          <cell r="E4288">
            <v>227396</v>
          </cell>
        </row>
        <row r="4289">
          <cell r="D4289">
            <v>26.866</v>
          </cell>
          <cell r="E4289">
            <v>205366</v>
          </cell>
        </row>
        <row r="4290">
          <cell r="D4290">
            <v>26.870999999999999</v>
          </cell>
          <cell r="E4290">
            <v>200502</v>
          </cell>
        </row>
        <row r="4291">
          <cell r="D4291">
            <v>26.876999999999999</v>
          </cell>
          <cell r="E4291">
            <v>205200</v>
          </cell>
        </row>
        <row r="4292">
          <cell r="D4292">
            <v>26.882000000000001</v>
          </cell>
          <cell r="E4292">
            <v>235564</v>
          </cell>
        </row>
        <row r="4293">
          <cell r="D4293">
            <v>26.888000000000002</v>
          </cell>
          <cell r="E4293">
            <v>308315</v>
          </cell>
        </row>
        <row r="4294">
          <cell r="D4294">
            <v>26.893999999999998</v>
          </cell>
          <cell r="E4294">
            <v>437298</v>
          </cell>
        </row>
        <row r="4295">
          <cell r="D4295">
            <v>26.899000000000001</v>
          </cell>
          <cell r="E4295">
            <v>624478</v>
          </cell>
        </row>
        <row r="4296">
          <cell r="D4296">
            <v>26.905000000000001</v>
          </cell>
          <cell r="E4296">
            <v>901177</v>
          </cell>
        </row>
        <row r="4297">
          <cell r="D4297">
            <v>26.91</v>
          </cell>
          <cell r="E4297">
            <v>1246905</v>
          </cell>
        </row>
        <row r="4298">
          <cell r="D4298">
            <v>26.916</v>
          </cell>
          <cell r="E4298">
            <v>1555592</v>
          </cell>
        </row>
        <row r="4299">
          <cell r="D4299">
            <v>26.920999999999999</v>
          </cell>
          <cell r="E4299">
            <v>1762969</v>
          </cell>
        </row>
        <row r="4300">
          <cell r="D4300">
            <v>26.927</v>
          </cell>
          <cell r="E4300">
            <v>1747220</v>
          </cell>
        </row>
        <row r="4301">
          <cell r="D4301">
            <v>26.933</v>
          </cell>
          <cell r="E4301">
            <v>1542007</v>
          </cell>
        </row>
        <row r="4302">
          <cell r="D4302">
            <v>26.937999999999999</v>
          </cell>
          <cell r="E4302">
            <v>1259889</v>
          </cell>
        </row>
        <row r="4303">
          <cell r="D4303">
            <v>26.943999999999999</v>
          </cell>
          <cell r="E4303">
            <v>954562</v>
          </cell>
        </row>
        <row r="4304">
          <cell r="D4304">
            <v>26.949000000000002</v>
          </cell>
          <cell r="E4304">
            <v>679046</v>
          </cell>
        </row>
        <row r="4305">
          <cell r="D4305">
            <v>26.954999999999998</v>
          </cell>
          <cell r="E4305">
            <v>497124</v>
          </cell>
        </row>
        <row r="4306">
          <cell r="D4306">
            <v>26.96</v>
          </cell>
          <cell r="E4306">
            <v>383592</v>
          </cell>
        </row>
        <row r="4307">
          <cell r="D4307">
            <v>26.966000000000001</v>
          </cell>
          <cell r="E4307">
            <v>310254</v>
          </cell>
        </row>
        <row r="4308">
          <cell r="D4308">
            <v>26.972000000000001</v>
          </cell>
          <cell r="E4308">
            <v>272430</v>
          </cell>
        </row>
        <row r="4309">
          <cell r="D4309">
            <v>26.977</v>
          </cell>
          <cell r="E4309">
            <v>251778</v>
          </cell>
        </row>
        <row r="4310">
          <cell r="D4310">
            <v>26.983000000000001</v>
          </cell>
          <cell r="E4310">
            <v>230414</v>
          </cell>
        </row>
        <row r="4311">
          <cell r="D4311">
            <v>26.988</v>
          </cell>
          <cell r="E4311">
            <v>204228</v>
          </cell>
        </row>
        <row r="4312">
          <cell r="D4312">
            <v>26.994</v>
          </cell>
          <cell r="E4312">
            <v>190116</v>
          </cell>
        </row>
        <row r="4313">
          <cell r="D4313">
            <v>26.998999999999999</v>
          </cell>
          <cell r="E4313">
            <v>180423</v>
          </cell>
        </row>
        <row r="4314">
          <cell r="D4314">
            <v>27.004999999999999</v>
          </cell>
          <cell r="E4314">
            <v>160455</v>
          </cell>
        </row>
        <row r="4315">
          <cell r="D4315">
            <v>27.010999999999999</v>
          </cell>
          <cell r="E4315">
            <v>166576</v>
          </cell>
        </row>
        <row r="4316">
          <cell r="D4316">
            <v>27.015999999999998</v>
          </cell>
          <cell r="E4316">
            <v>171109</v>
          </cell>
        </row>
        <row r="4317">
          <cell r="D4317">
            <v>27.021999999999998</v>
          </cell>
          <cell r="E4317">
            <v>189831</v>
          </cell>
        </row>
        <row r="4318">
          <cell r="D4318">
            <v>27.027000000000001</v>
          </cell>
          <cell r="E4318">
            <v>221115</v>
          </cell>
        </row>
        <row r="4319">
          <cell r="D4319">
            <v>27.033000000000001</v>
          </cell>
          <cell r="E4319">
            <v>252158</v>
          </cell>
        </row>
        <row r="4320">
          <cell r="D4320">
            <v>27.038</v>
          </cell>
          <cell r="E4320">
            <v>290056</v>
          </cell>
        </row>
        <row r="4321">
          <cell r="D4321">
            <v>27.044</v>
          </cell>
          <cell r="E4321">
            <v>318038</v>
          </cell>
        </row>
        <row r="4322">
          <cell r="D4322">
            <v>27.048999999999999</v>
          </cell>
          <cell r="E4322">
            <v>334096</v>
          </cell>
        </row>
        <row r="4323">
          <cell r="D4323">
            <v>27.055</v>
          </cell>
          <cell r="E4323">
            <v>328673</v>
          </cell>
        </row>
        <row r="4324">
          <cell r="D4324">
            <v>27.061</v>
          </cell>
          <cell r="E4324">
            <v>303766</v>
          </cell>
        </row>
        <row r="4325">
          <cell r="D4325">
            <v>27.065999999999999</v>
          </cell>
          <cell r="E4325">
            <v>281440</v>
          </cell>
        </row>
        <row r="4326">
          <cell r="D4326">
            <v>27.071999999999999</v>
          </cell>
          <cell r="E4326">
            <v>250426</v>
          </cell>
        </row>
        <row r="4327">
          <cell r="D4327">
            <v>27.077000000000002</v>
          </cell>
          <cell r="E4327">
            <v>219092</v>
          </cell>
        </row>
        <row r="4328">
          <cell r="D4328">
            <v>27.082999999999998</v>
          </cell>
          <cell r="E4328">
            <v>195146</v>
          </cell>
        </row>
        <row r="4329">
          <cell r="D4329">
            <v>27.088000000000001</v>
          </cell>
          <cell r="E4329">
            <v>186732</v>
          </cell>
        </row>
        <row r="4330">
          <cell r="D4330">
            <v>27.094000000000001</v>
          </cell>
          <cell r="E4330">
            <v>178095</v>
          </cell>
        </row>
        <row r="4331">
          <cell r="D4331">
            <v>27.1</v>
          </cell>
          <cell r="E4331">
            <v>175046</v>
          </cell>
        </row>
        <row r="4332">
          <cell r="D4332">
            <v>27.105</v>
          </cell>
          <cell r="E4332">
            <v>177414</v>
          </cell>
        </row>
        <row r="4333">
          <cell r="D4333">
            <v>27.111000000000001</v>
          </cell>
          <cell r="E4333">
            <v>180556</v>
          </cell>
        </row>
        <row r="4334">
          <cell r="D4334">
            <v>27.116</v>
          </cell>
          <cell r="E4334">
            <v>175350</v>
          </cell>
        </row>
        <row r="4335">
          <cell r="D4335">
            <v>27.122</v>
          </cell>
          <cell r="E4335">
            <v>173564</v>
          </cell>
        </row>
        <row r="4336">
          <cell r="D4336">
            <v>27.126999999999999</v>
          </cell>
          <cell r="E4336">
            <v>168183</v>
          </cell>
        </row>
        <row r="4337">
          <cell r="D4337">
            <v>27.132999999999999</v>
          </cell>
          <cell r="E4337">
            <v>165711</v>
          </cell>
        </row>
        <row r="4338">
          <cell r="D4338">
            <v>27.138999999999999</v>
          </cell>
          <cell r="E4338">
            <v>166134</v>
          </cell>
        </row>
        <row r="4339">
          <cell r="D4339">
            <v>27.143999999999998</v>
          </cell>
          <cell r="E4339">
            <v>168631</v>
          </cell>
        </row>
        <row r="4340">
          <cell r="D4340">
            <v>27.15</v>
          </cell>
          <cell r="E4340">
            <v>167603</v>
          </cell>
        </row>
        <row r="4341">
          <cell r="D4341">
            <v>27.155000000000001</v>
          </cell>
          <cell r="E4341">
            <v>160675</v>
          </cell>
        </row>
        <row r="4342">
          <cell r="D4342">
            <v>27.161000000000001</v>
          </cell>
          <cell r="E4342">
            <v>162697</v>
          </cell>
        </row>
        <row r="4343">
          <cell r="D4343">
            <v>27.166</v>
          </cell>
          <cell r="E4343">
            <v>167674</v>
          </cell>
        </row>
        <row r="4344">
          <cell r="D4344">
            <v>27.172000000000001</v>
          </cell>
          <cell r="E4344">
            <v>167239</v>
          </cell>
        </row>
        <row r="4345">
          <cell r="D4345">
            <v>27.178000000000001</v>
          </cell>
          <cell r="E4345">
            <v>166652</v>
          </cell>
        </row>
        <row r="4346">
          <cell r="D4346">
            <v>27.183</v>
          </cell>
          <cell r="E4346">
            <v>161046</v>
          </cell>
        </row>
        <row r="4347">
          <cell r="D4347">
            <v>27.189</v>
          </cell>
          <cell r="E4347">
            <v>166784</v>
          </cell>
        </row>
        <row r="4348">
          <cell r="D4348">
            <v>27.193999999999999</v>
          </cell>
          <cell r="E4348">
            <v>164931</v>
          </cell>
        </row>
        <row r="4349">
          <cell r="D4349">
            <v>27.2</v>
          </cell>
          <cell r="E4349">
            <v>165273</v>
          </cell>
        </row>
        <row r="4350">
          <cell r="D4350">
            <v>27.204999999999998</v>
          </cell>
          <cell r="E4350">
            <v>164298</v>
          </cell>
        </row>
        <row r="4351">
          <cell r="D4351">
            <v>27.210999999999999</v>
          </cell>
          <cell r="E4351">
            <v>165498</v>
          </cell>
        </row>
        <row r="4352">
          <cell r="D4352">
            <v>27.216999999999999</v>
          </cell>
          <cell r="E4352">
            <v>163228</v>
          </cell>
        </row>
        <row r="4353">
          <cell r="D4353">
            <v>27.222000000000001</v>
          </cell>
          <cell r="E4353">
            <v>170718</v>
          </cell>
        </row>
        <row r="4354">
          <cell r="D4354">
            <v>27.228000000000002</v>
          </cell>
          <cell r="E4354">
            <v>175520</v>
          </cell>
        </row>
        <row r="4355">
          <cell r="D4355">
            <v>27.233000000000001</v>
          </cell>
          <cell r="E4355">
            <v>189694</v>
          </cell>
        </row>
        <row r="4356">
          <cell r="D4356">
            <v>27.239000000000001</v>
          </cell>
          <cell r="E4356">
            <v>203114</v>
          </cell>
        </row>
        <row r="4357">
          <cell r="D4357">
            <v>27.244</v>
          </cell>
          <cell r="E4357">
            <v>239792</v>
          </cell>
        </row>
        <row r="4358">
          <cell r="D4358">
            <v>27.25</v>
          </cell>
          <cell r="E4358">
            <v>256382</v>
          </cell>
        </row>
        <row r="4359">
          <cell r="D4359">
            <v>27.254999999999999</v>
          </cell>
          <cell r="E4359">
            <v>284574</v>
          </cell>
        </row>
        <row r="4360">
          <cell r="D4360">
            <v>27.260999999999999</v>
          </cell>
          <cell r="E4360">
            <v>293221</v>
          </cell>
        </row>
        <row r="4361">
          <cell r="D4361">
            <v>27.266999999999999</v>
          </cell>
          <cell r="E4361">
            <v>289616</v>
          </cell>
        </row>
        <row r="4362">
          <cell r="D4362">
            <v>27.271999999999998</v>
          </cell>
          <cell r="E4362">
            <v>274053</v>
          </cell>
        </row>
        <row r="4363">
          <cell r="D4363">
            <v>27.277999999999999</v>
          </cell>
          <cell r="E4363">
            <v>257611</v>
          </cell>
        </row>
        <row r="4364">
          <cell r="D4364">
            <v>27.283000000000001</v>
          </cell>
          <cell r="E4364">
            <v>240668</v>
          </cell>
        </row>
        <row r="4365">
          <cell r="D4365">
            <v>27.289000000000001</v>
          </cell>
          <cell r="E4365">
            <v>212143</v>
          </cell>
        </row>
        <row r="4366">
          <cell r="D4366">
            <v>27.294</v>
          </cell>
          <cell r="E4366">
            <v>204385</v>
          </cell>
        </row>
        <row r="4367">
          <cell r="D4367">
            <v>27.3</v>
          </cell>
          <cell r="E4367">
            <v>199128</v>
          </cell>
        </row>
        <row r="4368">
          <cell r="D4368">
            <v>27.306000000000001</v>
          </cell>
          <cell r="E4368">
            <v>186064</v>
          </cell>
        </row>
        <row r="4369">
          <cell r="D4369">
            <v>27.311</v>
          </cell>
          <cell r="E4369">
            <v>179127</v>
          </cell>
        </row>
        <row r="4370">
          <cell r="D4370">
            <v>27.317</v>
          </cell>
          <cell r="E4370">
            <v>176188</v>
          </cell>
        </row>
        <row r="4371">
          <cell r="D4371">
            <v>27.321999999999999</v>
          </cell>
          <cell r="E4371">
            <v>180145</v>
          </cell>
        </row>
        <row r="4372">
          <cell r="D4372">
            <v>27.327999999999999</v>
          </cell>
          <cell r="E4372">
            <v>182025</v>
          </cell>
        </row>
        <row r="4373">
          <cell r="D4373">
            <v>27.332999999999998</v>
          </cell>
          <cell r="E4373">
            <v>184078</v>
          </cell>
        </row>
        <row r="4374">
          <cell r="D4374">
            <v>27.338999999999999</v>
          </cell>
          <cell r="E4374">
            <v>194684</v>
          </cell>
        </row>
        <row r="4375">
          <cell r="D4375">
            <v>27.344999999999999</v>
          </cell>
          <cell r="E4375">
            <v>224468</v>
          </cell>
        </row>
        <row r="4376">
          <cell r="D4376">
            <v>27.35</v>
          </cell>
          <cell r="E4376">
            <v>241694</v>
          </cell>
        </row>
        <row r="4377">
          <cell r="D4377">
            <v>27.356000000000002</v>
          </cell>
          <cell r="E4377">
            <v>264861</v>
          </cell>
        </row>
        <row r="4378">
          <cell r="D4378">
            <v>27.361000000000001</v>
          </cell>
          <cell r="E4378">
            <v>299610</v>
          </cell>
        </row>
        <row r="4379">
          <cell r="D4379">
            <v>27.367000000000001</v>
          </cell>
          <cell r="E4379">
            <v>329258</v>
          </cell>
        </row>
        <row r="4380">
          <cell r="D4380">
            <v>27.372</v>
          </cell>
          <cell r="E4380">
            <v>334942</v>
          </cell>
        </row>
        <row r="4381">
          <cell r="D4381">
            <v>27.378</v>
          </cell>
          <cell r="E4381">
            <v>332732</v>
          </cell>
        </row>
        <row r="4382">
          <cell r="D4382">
            <v>27.384</v>
          </cell>
          <cell r="E4382">
            <v>310874</v>
          </cell>
        </row>
        <row r="4383">
          <cell r="D4383">
            <v>27.388999999999999</v>
          </cell>
          <cell r="E4383">
            <v>273821</v>
          </cell>
        </row>
        <row r="4384">
          <cell r="D4384">
            <v>27.395</v>
          </cell>
          <cell r="E4384">
            <v>240514</v>
          </cell>
        </row>
        <row r="4385">
          <cell r="D4385">
            <v>27.4</v>
          </cell>
          <cell r="E4385">
            <v>206066</v>
          </cell>
        </row>
        <row r="4386">
          <cell r="D4386">
            <v>27.405999999999999</v>
          </cell>
          <cell r="E4386">
            <v>180703</v>
          </cell>
        </row>
        <row r="4387">
          <cell r="D4387">
            <v>27.411000000000001</v>
          </cell>
          <cell r="E4387">
            <v>169395</v>
          </cell>
        </row>
        <row r="4388">
          <cell r="D4388">
            <v>27.417000000000002</v>
          </cell>
          <cell r="E4388">
            <v>158932</v>
          </cell>
        </row>
        <row r="4389">
          <cell r="D4389">
            <v>27.422000000000001</v>
          </cell>
          <cell r="E4389">
            <v>159869</v>
          </cell>
        </row>
        <row r="4390">
          <cell r="D4390">
            <v>27.428000000000001</v>
          </cell>
          <cell r="E4390">
            <v>164198</v>
          </cell>
        </row>
        <row r="4391">
          <cell r="D4391">
            <v>27.434000000000001</v>
          </cell>
          <cell r="E4391">
            <v>180194</v>
          </cell>
        </row>
        <row r="4392">
          <cell r="D4392">
            <v>27.439</v>
          </cell>
          <cell r="E4392">
            <v>194930</v>
          </cell>
        </row>
        <row r="4393">
          <cell r="D4393">
            <v>27.445</v>
          </cell>
          <cell r="E4393">
            <v>221322</v>
          </cell>
        </row>
        <row r="4394">
          <cell r="D4394">
            <v>27.45</v>
          </cell>
          <cell r="E4394">
            <v>226810</v>
          </cell>
        </row>
        <row r="4395">
          <cell r="D4395">
            <v>27.456</v>
          </cell>
          <cell r="E4395">
            <v>219239</v>
          </cell>
        </row>
        <row r="4396">
          <cell r="D4396">
            <v>27.460999999999999</v>
          </cell>
          <cell r="E4396">
            <v>211671</v>
          </cell>
        </row>
        <row r="4397">
          <cell r="D4397">
            <v>27.466999999999999</v>
          </cell>
          <cell r="E4397">
            <v>195635</v>
          </cell>
        </row>
        <row r="4398">
          <cell r="D4398">
            <v>27.472999999999999</v>
          </cell>
          <cell r="E4398">
            <v>179632</v>
          </cell>
        </row>
        <row r="4399">
          <cell r="D4399">
            <v>27.478000000000002</v>
          </cell>
          <cell r="E4399">
            <v>157386</v>
          </cell>
        </row>
        <row r="4400">
          <cell r="D4400">
            <v>27.484000000000002</v>
          </cell>
          <cell r="E4400">
            <v>153189</v>
          </cell>
        </row>
        <row r="4401">
          <cell r="D4401">
            <v>27.489000000000001</v>
          </cell>
          <cell r="E4401">
            <v>144846</v>
          </cell>
        </row>
        <row r="4402">
          <cell r="D4402">
            <v>27.495000000000001</v>
          </cell>
          <cell r="E4402">
            <v>141992</v>
          </cell>
        </row>
        <row r="4403">
          <cell r="D4403">
            <v>27.5</v>
          </cell>
          <cell r="E4403">
            <v>142346</v>
          </cell>
        </row>
        <row r="4404">
          <cell r="D4404">
            <v>27.506</v>
          </cell>
          <cell r="E4404">
            <v>142650</v>
          </cell>
        </row>
        <row r="4405">
          <cell r="D4405">
            <v>27.512</v>
          </cell>
          <cell r="E4405">
            <v>148535</v>
          </cell>
        </row>
        <row r="4406">
          <cell r="D4406">
            <v>27.516999999999999</v>
          </cell>
          <cell r="E4406">
            <v>151170</v>
          </cell>
        </row>
        <row r="4407">
          <cell r="D4407">
            <v>27.523</v>
          </cell>
          <cell r="E4407">
            <v>147439</v>
          </cell>
        </row>
        <row r="4408">
          <cell r="D4408">
            <v>27.527999999999999</v>
          </cell>
          <cell r="E4408">
            <v>146814</v>
          </cell>
        </row>
        <row r="4409">
          <cell r="D4409">
            <v>27.533999999999999</v>
          </cell>
          <cell r="E4409">
            <v>141774</v>
          </cell>
        </row>
        <row r="4410">
          <cell r="D4410">
            <v>27.539000000000001</v>
          </cell>
          <cell r="E4410">
            <v>140859</v>
          </cell>
        </row>
        <row r="4411">
          <cell r="D4411">
            <v>27.545000000000002</v>
          </cell>
          <cell r="E4411">
            <v>129042</v>
          </cell>
        </row>
        <row r="4412">
          <cell r="D4412">
            <v>27.550999999999998</v>
          </cell>
          <cell r="E4412">
            <v>131308</v>
          </cell>
        </row>
        <row r="4413">
          <cell r="D4413">
            <v>27.556000000000001</v>
          </cell>
          <cell r="E4413">
            <v>132355</v>
          </cell>
        </row>
        <row r="4414">
          <cell r="D4414">
            <v>27.562000000000001</v>
          </cell>
          <cell r="E4414">
            <v>134471</v>
          </cell>
        </row>
        <row r="4415">
          <cell r="D4415">
            <v>27.567</v>
          </cell>
          <cell r="E4415">
            <v>141916</v>
          </cell>
        </row>
        <row r="4416">
          <cell r="D4416">
            <v>27.573</v>
          </cell>
          <cell r="E4416">
            <v>160797</v>
          </cell>
        </row>
        <row r="4417">
          <cell r="D4417">
            <v>27.577999999999999</v>
          </cell>
          <cell r="E4417">
            <v>197314</v>
          </cell>
        </row>
        <row r="4418">
          <cell r="D4418">
            <v>27.584</v>
          </cell>
          <cell r="E4418">
            <v>264319</v>
          </cell>
        </row>
        <row r="4419">
          <cell r="D4419">
            <v>27.59</v>
          </cell>
          <cell r="E4419">
            <v>343178</v>
          </cell>
        </row>
        <row r="4420">
          <cell r="D4420">
            <v>27.594999999999999</v>
          </cell>
          <cell r="E4420">
            <v>456235</v>
          </cell>
        </row>
        <row r="4421">
          <cell r="D4421">
            <v>27.600999999999999</v>
          </cell>
          <cell r="E4421">
            <v>560238</v>
          </cell>
        </row>
        <row r="4422">
          <cell r="D4422">
            <v>27.606000000000002</v>
          </cell>
          <cell r="E4422">
            <v>660427</v>
          </cell>
        </row>
        <row r="4423">
          <cell r="D4423">
            <v>27.611999999999998</v>
          </cell>
          <cell r="E4423">
            <v>696161</v>
          </cell>
        </row>
        <row r="4424">
          <cell r="D4424">
            <v>27.617000000000001</v>
          </cell>
          <cell r="E4424">
            <v>677093</v>
          </cell>
        </row>
        <row r="4425">
          <cell r="D4425">
            <v>27.623000000000001</v>
          </cell>
          <cell r="E4425">
            <v>607604</v>
          </cell>
        </row>
        <row r="4426">
          <cell r="D4426">
            <v>27.628</v>
          </cell>
          <cell r="E4426">
            <v>493877</v>
          </cell>
        </row>
        <row r="4427">
          <cell r="D4427">
            <v>27.634</v>
          </cell>
          <cell r="E4427">
            <v>397606</v>
          </cell>
        </row>
        <row r="4428">
          <cell r="D4428">
            <v>27.64</v>
          </cell>
          <cell r="E4428">
            <v>307486</v>
          </cell>
        </row>
        <row r="4429">
          <cell r="D4429">
            <v>27.645</v>
          </cell>
          <cell r="E4429">
            <v>246206</v>
          </cell>
        </row>
        <row r="4430">
          <cell r="D4430">
            <v>27.651</v>
          </cell>
          <cell r="E4430">
            <v>199969</v>
          </cell>
        </row>
        <row r="4431">
          <cell r="D4431">
            <v>27.655999999999999</v>
          </cell>
          <cell r="E4431">
            <v>172298</v>
          </cell>
        </row>
        <row r="4432">
          <cell r="D4432">
            <v>27.661999999999999</v>
          </cell>
          <cell r="E4432">
            <v>156888</v>
          </cell>
        </row>
        <row r="4433">
          <cell r="D4433">
            <v>27.667000000000002</v>
          </cell>
          <cell r="E4433">
            <v>147293</v>
          </cell>
        </row>
        <row r="4434">
          <cell r="D4434">
            <v>27.672999999999998</v>
          </cell>
          <cell r="E4434">
            <v>131778</v>
          </cell>
        </row>
        <row r="4435">
          <cell r="D4435">
            <v>27.678999999999998</v>
          </cell>
          <cell r="E4435">
            <v>126534</v>
          </cell>
        </row>
        <row r="4436">
          <cell r="D4436">
            <v>27.684000000000001</v>
          </cell>
          <cell r="E4436">
            <v>129075</v>
          </cell>
        </row>
        <row r="4437">
          <cell r="D4437">
            <v>27.69</v>
          </cell>
          <cell r="E4437">
            <v>130735</v>
          </cell>
        </row>
        <row r="4438">
          <cell r="D4438">
            <v>27.695</v>
          </cell>
          <cell r="E4438">
            <v>135648</v>
          </cell>
        </row>
        <row r="4439">
          <cell r="D4439">
            <v>27.701000000000001</v>
          </cell>
          <cell r="E4439">
            <v>139812</v>
          </cell>
        </row>
        <row r="4440">
          <cell r="D4440">
            <v>27.706</v>
          </cell>
          <cell r="E4440">
            <v>154016</v>
          </cell>
        </row>
        <row r="4441">
          <cell r="D4441">
            <v>27.712</v>
          </cell>
          <cell r="E4441">
            <v>175291</v>
          </cell>
        </row>
        <row r="4442">
          <cell r="D4442">
            <v>27.718</v>
          </cell>
          <cell r="E4442">
            <v>208881</v>
          </cell>
        </row>
        <row r="4443">
          <cell r="D4443">
            <v>27.722999999999999</v>
          </cell>
          <cell r="E4443">
            <v>226852</v>
          </cell>
        </row>
        <row r="4444">
          <cell r="D4444">
            <v>27.728999999999999</v>
          </cell>
          <cell r="E4444">
            <v>265947</v>
          </cell>
        </row>
        <row r="4445">
          <cell r="D4445">
            <v>27.734000000000002</v>
          </cell>
          <cell r="E4445">
            <v>290801</v>
          </cell>
        </row>
        <row r="4446">
          <cell r="D4446">
            <v>27.74</v>
          </cell>
          <cell r="E4446">
            <v>330015</v>
          </cell>
        </row>
        <row r="4447">
          <cell r="D4447">
            <v>27.745000000000001</v>
          </cell>
          <cell r="E4447">
            <v>375012</v>
          </cell>
        </row>
        <row r="4448">
          <cell r="D4448">
            <v>27.751000000000001</v>
          </cell>
          <cell r="E4448">
            <v>433866</v>
          </cell>
        </row>
        <row r="4449">
          <cell r="D4449">
            <v>27.757000000000001</v>
          </cell>
          <cell r="E4449">
            <v>496425</v>
          </cell>
        </row>
        <row r="4450">
          <cell r="D4450">
            <v>27.762</v>
          </cell>
          <cell r="E4450">
            <v>543599</v>
          </cell>
        </row>
        <row r="4451">
          <cell r="D4451">
            <v>27.768000000000001</v>
          </cell>
          <cell r="E4451">
            <v>585418</v>
          </cell>
        </row>
        <row r="4452">
          <cell r="D4452">
            <v>27.773</v>
          </cell>
          <cell r="E4452">
            <v>587991</v>
          </cell>
        </row>
        <row r="4453">
          <cell r="D4453">
            <v>27.779</v>
          </cell>
          <cell r="E4453">
            <v>566403</v>
          </cell>
        </row>
        <row r="4454">
          <cell r="D4454">
            <v>27.783999999999999</v>
          </cell>
          <cell r="E4454">
            <v>524488</v>
          </cell>
        </row>
        <row r="4455">
          <cell r="D4455">
            <v>27.79</v>
          </cell>
          <cell r="E4455">
            <v>460567</v>
          </cell>
        </row>
        <row r="4456">
          <cell r="D4456">
            <v>27.795999999999999</v>
          </cell>
          <cell r="E4456">
            <v>411773</v>
          </cell>
        </row>
        <row r="4457">
          <cell r="D4457">
            <v>27.800999999999998</v>
          </cell>
          <cell r="E4457">
            <v>386832</v>
          </cell>
        </row>
        <row r="4458">
          <cell r="D4458">
            <v>27.806999999999999</v>
          </cell>
          <cell r="E4458">
            <v>425717</v>
          </cell>
        </row>
        <row r="4459">
          <cell r="D4459">
            <v>27.812000000000001</v>
          </cell>
          <cell r="E4459">
            <v>571410</v>
          </cell>
        </row>
        <row r="4460">
          <cell r="D4460">
            <v>27.818000000000001</v>
          </cell>
          <cell r="E4460">
            <v>846099</v>
          </cell>
        </row>
        <row r="4461">
          <cell r="D4461">
            <v>27.823</v>
          </cell>
          <cell r="E4461">
            <v>1262906</v>
          </cell>
        </row>
        <row r="4462">
          <cell r="D4462">
            <v>27.829000000000001</v>
          </cell>
          <cell r="E4462">
            <v>1776706</v>
          </cell>
        </row>
        <row r="4463">
          <cell r="D4463">
            <v>27.834</v>
          </cell>
          <cell r="E4463">
            <v>2303409</v>
          </cell>
        </row>
        <row r="4464">
          <cell r="D4464">
            <v>27.84</v>
          </cell>
          <cell r="E4464">
            <v>2747290</v>
          </cell>
        </row>
        <row r="4465">
          <cell r="D4465">
            <v>27.846</v>
          </cell>
          <cell r="E4465">
            <v>2978146</v>
          </cell>
        </row>
        <row r="4466">
          <cell r="D4466">
            <v>27.850999999999999</v>
          </cell>
          <cell r="E4466">
            <v>2896601</v>
          </cell>
        </row>
        <row r="4467">
          <cell r="D4467">
            <v>27.856999999999999</v>
          </cell>
          <cell r="E4467">
            <v>2574396</v>
          </cell>
        </row>
        <row r="4468">
          <cell r="D4468">
            <v>27.861999999999998</v>
          </cell>
          <cell r="E4468">
            <v>2041314</v>
          </cell>
        </row>
        <row r="4469">
          <cell r="D4469">
            <v>27.867999999999999</v>
          </cell>
          <cell r="E4469">
            <v>1463077</v>
          </cell>
        </row>
        <row r="4470">
          <cell r="D4470">
            <v>27.873000000000001</v>
          </cell>
          <cell r="E4470">
            <v>937602</v>
          </cell>
        </row>
        <row r="4471">
          <cell r="D4471">
            <v>27.879000000000001</v>
          </cell>
          <cell r="E4471">
            <v>589927</v>
          </cell>
        </row>
        <row r="4472">
          <cell r="D4472">
            <v>27.885000000000002</v>
          </cell>
          <cell r="E4472">
            <v>362949</v>
          </cell>
        </row>
        <row r="4473">
          <cell r="D4473">
            <v>27.89</v>
          </cell>
          <cell r="E4473">
            <v>241045</v>
          </cell>
        </row>
        <row r="4474">
          <cell r="D4474">
            <v>27.896000000000001</v>
          </cell>
          <cell r="E4474">
            <v>191205</v>
          </cell>
        </row>
        <row r="4475">
          <cell r="D4475">
            <v>27.901</v>
          </cell>
          <cell r="E4475">
            <v>165002</v>
          </cell>
        </row>
        <row r="4476">
          <cell r="D4476">
            <v>27.907</v>
          </cell>
          <cell r="E4476">
            <v>174158</v>
          </cell>
        </row>
        <row r="4477">
          <cell r="D4477">
            <v>27.911999999999999</v>
          </cell>
          <cell r="E4477">
            <v>186167</v>
          </cell>
        </row>
        <row r="4478">
          <cell r="D4478">
            <v>27.917999999999999</v>
          </cell>
          <cell r="E4478">
            <v>204747</v>
          </cell>
        </row>
        <row r="4479">
          <cell r="D4479">
            <v>27.923999999999999</v>
          </cell>
          <cell r="E4479">
            <v>218633</v>
          </cell>
        </row>
        <row r="4480">
          <cell r="D4480">
            <v>27.928999999999998</v>
          </cell>
          <cell r="E4480">
            <v>236851</v>
          </cell>
        </row>
        <row r="4481">
          <cell r="D4481">
            <v>27.934999999999999</v>
          </cell>
          <cell r="E4481">
            <v>227661</v>
          </cell>
        </row>
        <row r="4482">
          <cell r="D4482">
            <v>27.94</v>
          </cell>
          <cell r="E4482">
            <v>216456</v>
          </cell>
        </row>
        <row r="4483">
          <cell r="D4483">
            <v>27.946000000000002</v>
          </cell>
          <cell r="E4483">
            <v>197550</v>
          </cell>
        </row>
        <row r="4484">
          <cell r="D4484">
            <v>27.951000000000001</v>
          </cell>
          <cell r="E4484">
            <v>183907</v>
          </cell>
        </row>
        <row r="4485">
          <cell r="D4485">
            <v>27.957000000000001</v>
          </cell>
          <cell r="E4485">
            <v>156919</v>
          </cell>
        </row>
        <row r="4486">
          <cell r="D4486">
            <v>27.963000000000001</v>
          </cell>
          <cell r="E4486">
            <v>147376</v>
          </cell>
        </row>
        <row r="4487">
          <cell r="D4487">
            <v>27.968</v>
          </cell>
          <cell r="E4487">
            <v>139144</v>
          </cell>
        </row>
        <row r="4488">
          <cell r="D4488">
            <v>27.974</v>
          </cell>
          <cell r="E4488">
            <v>136387</v>
          </cell>
        </row>
        <row r="4489">
          <cell r="D4489">
            <v>27.978999999999999</v>
          </cell>
          <cell r="E4489">
            <v>136677</v>
          </cell>
        </row>
        <row r="4490">
          <cell r="D4490">
            <v>27.984999999999999</v>
          </cell>
          <cell r="E4490">
            <v>141211</v>
          </cell>
        </row>
        <row r="4491">
          <cell r="D4491">
            <v>27.99</v>
          </cell>
          <cell r="E4491">
            <v>148512</v>
          </cell>
        </row>
        <row r="4492">
          <cell r="D4492">
            <v>27.995999999999999</v>
          </cell>
          <cell r="E4492">
            <v>143288</v>
          </cell>
        </row>
        <row r="4493">
          <cell r="D4493">
            <v>28.001000000000001</v>
          </cell>
          <cell r="E4493">
            <v>143892</v>
          </cell>
        </row>
        <row r="4494">
          <cell r="D4494">
            <v>28.007000000000001</v>
          </cell>
          <cell r="E4494">
            <v>133969</v>
          </cell>
        </row>
        <row r="4495">
          <cell r="D4495">
            <v>28.013000000000002</v>
          </cell>
          <cell r="E4495">
            <v>131438</v>
          </cell>
        </row>
        <row r="4496">
          <cell r="D4496">
            <v>28.018000000000001</v>
          </cell>
          <cell r="E4496">
            <v>128500</v>
          </cell>
        </row>
        <row r="4497">
          <cell r="D4497">
            <v>28.024000000000001</v>
          </cell>
          <cell r="E4497">
            <v>121615</v>
          </cell>
        </row>
        <row r="4498">
          <cell r="D4498">
            <v>28.029</v>
          </cell>
          <cell r="E4498">
            <v>119493</v>
          </cell>
        </row>
        <row r="4499">
          <cell r="D4499">
            <v>28.035</v>
          </cell>
          <cell r="E4499">
            <v>122733</v>
          </cell>
        </row>
        <row r="4500">
          <cell r="D4500">
            <v>28.04</v>
          </cell>
          <cell r="E4500">
            <v>127611</v>
          </cell>
        </row>
        <row r="4501">
          <cell r="D4501">
            <v>28.045999999999999</v>
          </cell>
          <cell r="E4501">
            <v>143742</v>
          </cell>
        </row>
        <row r="4502">
          <cell r="D4502">
            <v>28.052</v>
          </cell>
          <cell r="E4502">
            <v>157375</v>
          </cell>
        </row>
        <row r="4503">
          <cell r="D4503">
            <v>28.056999999999999</v>
          </cell>
          <cell r="E4503">
            <v>183185</v>
          </cell>
        </row>
        <row r="4504">
          <cell r="D4504">
            <v>28.062999999999999</v>
          </cell>
          <cell r="E4504">
            <v>222162</v>
          </cell>
        </row>
        <row r="4505">
          <cell r="D4505">
            <v>28.068000000000001</v>
          </cell>
          <cell r="E4505">
            <v>277822</v>
          </cell>
        </row>
        <row r="4506">
          <cell r="D4506">
            <v>28.074000000000002</v>
          </cell>
          <cell r="E4506">
            <v>359301</v>
          </cell>
        </row>
        <row r="4507">
          <cell r="D4507">
            <v>28.079000000000001</v>
          </cell>
          <cell r="E4507">
            <v>432776</v>
          </cell>
        </row>
        <row r="4508">
          <cell r="D4508">
            <v>28.085000000000001</v>
          </cell>
          <cell r="E4508">
            <v>491685</v>
          </cell>
        </row>
        <row r="4509">
          <cell r="D4509">
            <v>28.091000000000001</v>
          </cell>
          <cell r="E4509">
            <v>533000</v>
          </cell>
        </row>
        <row r="4510">
          <cell r="D4510">
            <v>28.096</v>
          </cell>
          <cell r="E4510">
            <v>517401</v>
          </cell>
        </row>
        <row r="4511">
          <cell r="D4511">
            <v>28.102</v>
          </cell>
          <cell r="E4511">
            <v>472047</v>
          </cell>
        </row>
        <row r="4512">
          <cell r="D4512">
            <v>28.106999999999999</v>
          </cell>
          <cell r="E4512">
            <v>398035</v>
          </cell>
        </row>
        <row r="4513">
          <cell r="D4513">
            <v>28.113</v>
          </cell>
          <cell r="E4513">
            <v>333579</v>
          </cell>
        </row>
        <row r="4514">
          <cell r="D4514">
            <v>28.117999999999999</v>
          </cell>
          <cell r="E4514">
            <v>266204</v>
          </cell>
        </row>
        <row r="4515">
          <cell r="D4515">
            <v>28.123999999999999</v>
          </cell>
          <cell r="E4515">
            <v>221321</v>
          </cell>
        </row>
        <row r="4516">
          <cell r="D4516">
            <v>28.13</v>
          </cell>
          <cell r="E4516">
            <v>209077</v>
          </cell>
        </row>
        <row r="4517">
          <cell r="D4517">
            <v>28.135000000000002</v>
          </cell>
          <cell r="E4517">
            <v>204891</v>
          </cell>
        </row>
        <row r="4518">
          <cell r="D4518">
            <v>28.140999999999998</v>
          </cell>
          <cell r="E4518">
            <v>196400</v>
          </cell>
        </row>
        <row r="4519">
          <cell r="D4519">
            <v>28.146000000000001</v>
          </cell>
          <cell r="E4519">
            <v>196311</v>
          </cell>
        </row>
        <row r="4520">
          <cell r="D4520">
            <v>28.152000000000001</v>
          </cell>
          <cell r="E4520">
            <v>191535</v>
          </cell>
        </row>
        <row r="4521">
          <cell r="D4521">
            <v>28.157</v>
          </cell>
          <cell r="E4521">
            <v>180918</v>
          </cell>
        </row>
        <row r="4522">
          <cell r="D4522">
            <v>28.163</v>
          </cell>
          <cell r="E4522">
            <v>171427</v>
          </cell>
        </row>
        <row r="4523">
          <cell r="D4523">
            <v>28.169</v>
          </cell>
          <cell r="E4523">
            <v>154740</v>
          </cell>
        </row>
        <row r="4524">
          <cell r="D4524">
            <v>28.173999999999999</v>
          </cell>
          <cell r="E4524">
            <v>135319</v>
          </cell>
        </row>
        <row r="4525">
          <cell r="D4525">
            <v>28.18</v>
          </cell>
          <cell r="E4525">
            <v>124986</v>
          </cell>
        </row>
        <row r="4526">
          <cell r="D4526">
            <v>28.184999999999999</v>
          </cell>
          <cell r="E4526">
            <v>117681</v>
          </cell>
        </row>
        <row r="4527">
          <cell r="D4527">
            <v>28.190999999999999</v>
          </cell>
          <cell r="E4527">
            <v>118651</v>
          </cell>
        </row>
        <row r="4528">
          <cell r="D4528">
            <v>28.196000000000002</v>
          </cell>
          <cell r="E4528">
            <v>120363</v>
          </cell>
        </row>
        <row r="4529">
          <cell r="D4529">
            <v>28.202000000000002</v>
          </cell>
          <cell r="E4529">
            <v>126094</v>
          </cell>
        </row>
        <row r="4530">
          <cell r="D4530">
            <v>28.207000000000001</v>
          </cell>
          <cell r="E4530">
            <v>125716</v>
          </cell>
        </row>
        <row r="4531">
          <cell r="D4531">
            <v>28.213000000000001</v>
          </cell>
          <cell r="E4531">
            <v>120872</v>
          </cell>
        </row>
        <row r="4532">
          <cell r="D4532">
            <v>28.219000000000001</v>
          </cell>
          <cell r="E4532">
            <v>123098</v>
          </cell>
        </row>
        <row r="4533">
          <cell r="D4533">
            <v>28.224</v>
          </cell>
          <cell r="E4533">
            <v>128187</v>
          </cell>
        </row>
        <row r="4534">
          <cell r="D4534">
            <v>28.23</v>
          </cell>
          <cell r="E4534">
            <v>130732</v>
          </cell>
        </row>
        <row r="4535">
          <cell r="D4535">
            <v>28.234999999999999</v>
          </cell>
          <cell r="E4535">
            <v>150569</v>
          </cell>
        </row>
        <row r="4536">
          <cell r="D4536">
            <v>28.241</v>
          </cell>
          <cell r="E4536">
            <v>185825</v>
          </cell>
        </row>
        <row r="4537">
          <cell r="D4537">
            <v>28.245999999999999</v>
          </cell>
          <cell r="E4537">
            <v>265438</v>
          </cell>
        </row>
        <row r="4538">
          <cell r="D4538">
            <v>28.251999999999999</v>
          </cell>
          <cell r="E4538">
            <v>408093</v>
          </cell>
        </row>
        <row r="4539">
          <cell r="D4539">
            <v>28.257999999999999</v>
          </cell>
          <cell r="E4539">
            <v>678714</v>
          </cell>
        </row>
        <row r="4540">
          <cell r="D4540">
            <v>28.263000000000002</v>
          </cell>
          <cell r="E4540">
            <v>1086686</v>
          </cell>
        </row>
        <row r="4541">
          <cell r="D4541">
            <v>28.268999999999998</v>
          </cell>
          <cell r="E4541">
            <v>1570108</v>
          </cell>
        </row>
        <row r="4542">
          <cell r="D4542">
            <v>28.274000000000001</v>
          </cell>
          <cell r="E4542">
            <v>2059040</v>
          </cell>
        </row>
        <row r="4543">
          <cell r="D4543">
            <v>28.28</v>
          </cell>
          <cell r="E4543">
            <v>2460242</v>
          </cell>
        </row>
        <row r="4544">
          <cell r="D4544">
            <v>28.285</v>
          </cell>
          <cell r="E4544">
            <v>2660564</v>
          </cell>
        </row>
        <row r="4545">
          <cell r="D4545">
            <v>28.291</v>
          </cell>
          <cell r="E4545">
            <v>2553126</v>
          </cell>
        </row>
        <row r="4546">
          <cell r="D4546">
            <v>28.297000000000001</v>
          </cell>
          <cell r="E4546">
            <v>2215442</v>
          </cell>
        </row>
        <row r="4547">
          <cell r="D4547">
            <v>28.302</v>
          </cell>
          <cell r="E4547">
            <v>1777708</v>
          </cell>
        </row>
        <row r="4548">
          <cell r="D4548">
            <v>28.308</v>
          </cell>
          <cell r="E4548">
            <v>1386601</v>
          </cell>
        </row>
        <row r="4549">
          <cell r="D4549">
            <v>28.312999999999999</v>
          </cell>
          <cell r="E4549">
            <v>1047150</v>
          </cell>
        </row>
        <row r="4550">
          <cell r="D4550">
            <v>28.318999999999999</v>
          </cell>
          <cell r="E4550">
            <v>816656</v>
          </cell>
        </row>
        <row r="4551">
          <cell r="D4551">
            <v>28.324000000000002</v>
          </cell>
          <cell r="E4551">
            <v>677624</v>
          </cell>
        </row>
        <row r="4552">
          <cell r="D4552">
            <v>28.33</v>
          </cell>
          <cell r="E4552">
            <v>591402</v>
          </cell>
        </row>
        <row r="4553">
          <cell r="D4553">
            <v>28.335999999999999</v>
          </cell>
          <cell r="E4553">
            <v>522083</v>
          </cell>
        </row>
        <row r="4554">
          <cell r="D4554">
            <v>28.341000000000001</v>
          </cell>
          <cell r="E4554">
            <v>495228</v>
          </cell>
        </row>
        <row r="4555">
          <cell r="D4555">
            <v>28.347000000000001</v>
          </cell>
          <cell r="E4555">
            <v>487858</v>
          </cell>
        </row>
        <row r="4556">
          <cell r="D4556">
            <v>28.352</v>
          </cell>
          <cell r="E4556">
            <v>499940</v>
          </cell>
        </row>
        <row r="4557">
          <cell r="D4557">
            <v>28.358000000000001</v>
          </cell>
          <cell r="E4557">
            <v>533543</v>
          </cell>
        </row>
        <row r="4558">
          <cell r="D4558">
            <v>28.363</v>
          </cell>
          <cell r="E4558">
            <v>536646</v>
          </cell>
        </row>
        <row r="4559">
          <cell r="D4559">
            <v>28.369</v>
          </cell>
          <cell r="E4559">
            <v>544577</v>
          </cell>
        </row>
        <row r="4560">
          <cell r="D4560">
            <v>28.375</v>
          </cell>
          <cell r="E4560">
            <v>510082</v>
          </cell>
        </row>
        <row r="4561">
          <cell r="D4561">
            <v>28.38</v>
          </cell>
          <cell r="E4561">
            <v>444762</v>
          </cell>
        </row>
        <row r="4562">
          <cell r="D4562">
            <v>28.385999999999999</v>
          </cell>
          <cell r="E4562">
            <v>374410</v>
          </cell>
        </row>
        <row r="4563">
          <cell r="D4563">
            <v>28.390999999999998</v>
          </cell>
          <cell r="E4563">
            <v>304201</v>
          </cell>
        </row>
        <row r="4564">
          <cell r="D4564">
            <v>28.396999999999998</v>
          </cell>
          <cell r="E4564">
            <v>251692</v>
          </cell>
        </row>
        <row r="4565">
          <cell r="D4565">
            <v>28.402000000000001</v>
          </cell>
          <cell r="E4565">
            <v>218637</v>
          </cell>
        </row>
        <row r="4566">
          <cell r="D4566">
            <v>28.408000000000001</v>
          </cell>
          <cell r="E4566">
            <v>188708</v>
          </cell>
        </row>
        <row r="4567">
          <cell r="D4567">
            <v>28.413</v>
          </cell>
          <cell r="E4567">
            <v>178066</v>
          </cell>
        </row>
        <row r="4568">
          <cell r="D4568">
            <v>28.419</v>
          </cell>
          <cell r="E4568">
            <v>170939</v>
          </cell>
        </row>
        <row r="4569">
          <cell r="D4569">
            <v>28.425000000000001</v>
          </cell>
          <cell r="E4569">
            <v>173910</v>
          </cell>
        </row>
        <row r="4570">
          <cell r="D4570">
            <v>28.43</v>
          </cell>
          <cell r="E4570">
            <v>183319</v>
          </cell>
        </row>
        <row r="4571">
          <cell r="D4571">
            <v>28.436</v>
          </cell>
          <cell r="E4571">
            <v>211463</v>
          </cell>
        </row>
        <row r="4572">
          <cell r="D4572">
            <v>28.440999999999999</v>
          </cell>
          <cell r="E4572">
            <v>253793</v>
          </cell>
        </row>
        <row r="4573">
          <cell r="D4573">
            <v>28.446999999999999</v>
          </cell>
          <cell r="E4573">
            <v>300659</v>
          </cell>
        </row>
        <row r="4574">
          <cell r="D4574">
            <v>28.452000000000002</v>
          </cell>
          <cell r="E4574">
            <v>333307</v>
          </cell>
        </row>
        <row r="4575">
          <cell r="D4575">
            <v>28.457999999999998</v>
          </cell>
          <cell r="E4575">
            <v>374204</v>
          </cell>
        </row>
        <row r="4576">
          <cell r="D4576">
            <v>28.463999999999999</v>
          </cell>
          <cell r="E4576">
            <v>377042</v>
          </cell>
        </row>
        <row r="4577">
          <cell r="D4577">
            <v>28.469000000000001</v>
          </cell>
          <cell r="E4577">
            <v>369871</v>
          </cell>
        </row>
        <row r="4578">
          <cell r="D4578">
            <v>28.475000000000001</v>
          </cell>
          <cell r="E4578">
            <v>327853</v>
          </cell>
        </row>
        <row r="4579">
          <cell r="D4579">
            <v>28.48</v>
          </cell>
          <cell r="E4579">
            <v>281816</v>
          </cell>
        </row>
        <row r="4580">
          <cell r="D4580">
            <v>28.486000000000001</v>
          </cell>
          <cell r="E4580">
            <v>237699</v>
          </cell>
        </row>
        <row r="4581">
          <cell r="D4581">
            <v>28.491</v>
          </cell>
          <cell r="E4581">
            <v>202657</v>
          </cell>
        </row>
        <row r="4582">
          <cell r="D4582">
            <v>28.497</v>
          </cell>
          <cell r="E4582">
            <v>183250</v>
          </cell>
        </row>
        <row r="4583">
          <cell r="D4583">
            <v>28.503</v>
          </cell>
          <cell r="E4583">
            <v>160002</v>
          </cell>
        </row>
        <row r="4584">
          <cell r="D4584">
            <v>28.507999999999999</v>
          </cell>
          <cell r="E4584">
            <v>152638</v>
          </cell>
        </row>
        <row r="4585">
          <cell r="D4585">
            <v>28.513999999999999</v>
          </cell>
          <cell r="E4585">
            <v>154550</v>
          </cell>
        </row>
        <row r="4586">
          <cell r="D4586">
            <v>28.518999999999998</v>
          </cell>
          <cell r="E4586">
            <v>143558</v>
          </cell>
        </row>
        <row r="4587">
          <cell r="D4587">
            <v>28.524999999999999</v>
          </cell>
          <cell r="E4587">
            <v>144535</v>
          </cell>
        </row>
        <row r="4588">
          <cell r="D4588">
            <v>28.53</v>
          </cell>
          <cell r="E4588">
            <v>146559</v>
          </cell>
        </row>
        <row r="4589">
          <cell r="D4589">
            <v>28.536000000000001</v>
          </cell>
          <cell r="E4589">
            <v>142390</v>
          </cell>
        </row>
        <row r="4590">
          <cell r="D4590">
            <v>28.542000000000002</v>
          </cell>
          <cell r="E4590">
            <v>133114</v>
          </cell>
        </row>
        <row r="4591">
          <cell r="D4591">
            <v>28.547000000000001</v>
          </cell>
          <cell r="E4591">
            <v>127870</v>
          </cell>
        </row>
        <row r="4592">
          <cell r="D4592">
            <v>28.553000000000001</v>
          </cell>
          <cell r="E4592">
            <v>124749</v>
          </cell>
        </row>
        <row r="4593">
          <cell r="D4593">
            <v>28.558</v>
          </cell>
          <cell r="E4593">
            <v>125674</v>
          </cell>
        </row>
        <row r="4594">
          <cell r="D4594">
            <v>28.564</v>
          </cell>
          <cell r="E4594">
            <v>118063</v>
          </cell>
        </row>
        <row r="4595">
          <cell r="D4595">
            <v>28.568999999999999</v>
          </cell>
          <cell r="E4595">
            <v>123048</v>
          </cell>
        </row>
        <row r="4596">
          <cell r="D4596">
            <v>28.574999999999999</v>
          </cell>
          <cell r="E4596">
            <v>122445</v>
          </cell>
        </row>
        <row r="4597">
          <cell r="D4597">
            <v>28.58</v>
          </cell>
          <cell r="E4597">
            <v>124867</v>
          </cell>
        </row>
        <row r="4598">
          <cell r="D4598">
            <v>28.585999999999999</v>
          </cell>
          <cell r="E4598">
            <v>135521</v>
          </cell>
        </row>
        <row r="4599">
          <cell r="D4599">
            <v>28.591999999999999</v>
          </cell>
          <cell r="E4599">
            <v>143994</v>
          </cell>
        </row>
        <row r="4600">
          <cell r="D4600">
            <v>28.597000000000001</v>
          </cell>
          <cell r="E4600">
            <v>144454</v>
          </cell>
        </row>
        <row r="4601">
          <cell r="D4601">
            <v>28.603000000000002</v>
          </cell>
          <cell r="E4601">
            <v>147822</v>
          </cell>
        </row>
        <row r="4602">
          <cell r="D4602">
            <v>28.608000000000001</v>
          </cell>
          <cell r="E4602">
            <v>158758</v>
          </cell>
        </row>
        <row r="4603">
          <cell r="D4603">
            <v>28.614000000000001</v>
          </cell>
          <cell r="E4603">
            <v>160709</v>
          </cell>
        </row>
        <row r="4604">
          <cell r="D4604">
            <v>28.619</v>
          </cell>
          <cell r="E4604">
            <v>168953</v>
          </cell>
        </row>
        <row r="4605">
          <cell r="D4605">
            <v>28.625</v>
          </cell>
          <cell r="E4605">
            <v>172407</v>
          </cell>
        </row>
        <row r="4606">
          <cell r="D4606">
            <v>28.631</v>
          </cell>
          <cell r="E4606">
            <v>194300</v>
          </cell>
        </row>
        <row r="4607">
          <cell r="D4607">
            <v>28.635999999999999</v>
          </cell>
          <cell r="E4607">
            <v>218908</v>
          </cell>
        </row>
        <row r="4608">
          <cell r="D4608">
            <v>28.641999999999999</v>
          </cell>
          <cell r="E4608">
            <v>244182</v>
          </cell>
        </row>
        <row r="4609">
          <cell r="D4609">
            <v>28.646999999999998</v>
          </cell>
          <cell r="E4609">
            <v>263451</v>
          </cell>
        </row>
        <row r="4610">
          <cell r="D4610">
            <v>28.652999999999999</v>
          </cell>
          <cell r="E4610">
            <v>272994</v>
          </cell>
        </row>
        <row r="4611">
          <cell r="D4611">
            <v>28.658000000000001</v>
          </cell>
          <cell r="E4611">
            <v>249901</v>
          </cell>
        </row>
        <row r="4612">
          <cell r="D4612">
            <v>28.664000000000001</v>
          </cell>
          <cell r="E4612">
            <v>217313</v>
          </cell>
        </row>
        <row r="4613">
          <cell r="D4613">
            <v>28.67</v>
          </cell>
          <cell r="E4613">
            <v>179257</v>
          </cell>
        </row>
        <row r="4614">
          <cell r="D4614">
            <v>28.675000000000001</v>
          </cell>
          <cell r="E4614">
            <v>152854</v>
          </cell>
        </row>
        <row r="4615">
          <cell r="D4615">
            <v>28.681000000000001</v>
          </cell>
          <cell r="E4615">
            <v>137354</v>
          </cell>
        </row>
        <row r="4616">
          <cell r="D4616">
            <v>28.686</v>
          </cell>
          <cell r="E4616">
            <v>128639</v>
          </cell>
        </row>
        <row r="4617">
          <cell r="D4617">
            <v>28.692</v>
          </cell>
          <cell r="E4617">
            <v>123769</v>
          </cell>
        </row>
        <row r="4618">
          <cell r="D4618">
            <v>28.696999999999999</v>
          </cell>
          <cell r="E4618">
            <v>123426</v>
          </cell>
        </row>
        <row r="4619">
          <cell r="D4619">
            <v>28.702999999999999</v>
          </cell>
          <cell r="E4619">
            <v>119084</v>
          </cell>
        </row>
        <row r="4620">
          <cell r="D4620">
            <v>28.709</v>
          </cell>
          <cell r="E4620">
            <v>114620</v>
          </cell>
        </row>
        <row r="4621">
          <cell r="D4621">
            <v>28.713999999999999</v>
          </cell>
          <cell r="E4621">
            <v>120236</v>
          </cell>
        </row>
        <row r="4622">
          <cell r="D4622">
            <v>28.72</v>
          </cell>
          <cell r="E4622">
            <v>116019</v>
          </cell>
        </row>
        <row r="4623">
          <cell r="D4623">
            <v>28.725000000000001</v>
          </cell>
          <cell r="E4623">
            <v>116107</v>
          </cell>
        </row>
        <row r="4624">
          <cell r="D4624">
            <v>28.731000000000002</v>
          </cell>
          <cell r="E4624">
            <v>120311</v>
          </cell>
        </row>
        <row r="4625">
          <cell r="D4625">
            <v>28.736000000000001</v>
          </cell>
          <cell r="E4625">
            <v>119572</v>
          </cell>
        </row>
        <row r="4626">
          <cell r="D4626">
            <v>28.742000000000001</v>
          </cell>
          <cell r="E4626">
            <v>123585</v>
          </cell>
        </row>
        <row r="4627">
          <cell r="D4627">
            <v>28.748000000000001</v>
          </cell>
          <cell r="E4627">
            <v>138380</v>
          </cell>
        </row>
        <row r="4628">
          <cell r="D4628">
            <v>28.753</v>
          </cell>
          <cell r="E4628">
            <v>144512</v>
          </cell>
        </row>
        <row r="4629">
          <cell r="D4629">
            <v>28.759</v>
          </cell>
          <cell r="E4629">
            <v>165396</v>
          </cell>
        </row>
        <row r="4630">
          <cell r="D4630">
            <v>28.763999999999999</v>
          </cell>
          <cell r="E4630">
            <v>176292</v>
          </cell>
        </row>
        <row r="4631">
          <cell r="D4631">
            <v>28.77</v>
          </cell>
          <cell r="E4631">
            <v>187166</v>
          </cell>
        </row>
        <row r="4632">
          <cell r="D4632">
            <v>28.774999999999999</v>
          </cell>
          <cell r="E4632">
            <v>191491</v>
          </cell>
        </row>
        <row r="4633">
          <cell r="D4633">
            <v>28.780999999999999</v>
          </cell>
          <cell r="E4633">
            <v>189434</v>
          </cell>
        </row>
        <row r="4634">
          <cell r="D4634">
            <v>28.786000000000001</v>
          </cell>
          <cell r="E4634">
            <v>187824</v>
          </cell>
        </row>
        <row r="4635">
          <cell r="D4635">
            <v>28.792000000000002</v>
          </cell>
          <cell r="E4635">
            <v>182972</v>
          </cell>
        </row>
        <row r="4636">
          <cell r="D4636">
            <v>28.797999999999998</v>
          </cell>
          <cell r="E4636">
            <v>191025</v>
          </cell>
        </row>
        <row r="4637">
          <cell r="D4637">
            <v>28.803000000000001</v>
          </cell>
          <cell r="E4637">
            <v>211214</v>
          </cell>
        </row>
        <row r="4638">
          <cell r="D4638">
            <v>28.809000000000001</v>
          </cell>
          <cell r="E4638">
            <v>245270</v>
          </cell>
        </row>
        <row r="4639">
          <cell r="D4639">
            <v>28.814</v>
          </cell>
          <cell r="E4639">
            <v>291110</v>
          </cell>
        </row>
        <row r="4640">
          <cell r="D4640">
            <v>28.82</v>
          </cell>
          <cell r="E4640">
            <v>344002</v>
          </cell>
        </row>
        <row r="4641">
          <cell r="D4641">
            <v>28.824999999999999</v>
          </cell>
          <cell r="E4641">
            <v>412083</v>
          </cell>
        </row>
        <row r="4642">
          <cell r="D4642">
            <v>28.831</v>
          </cell>
          <cell r="E4642">
            <v>452903</v>
          </cell>
        </row>
        <row r="4643">
          <cell r="D4643">
            <v>28.837</v>
          </cell>
          <cell r="E4643">
            <v>462231</v>
          </cell>
        </row>
        <row r="4644">
          <cell r="D4644">
            <v>28.841999999999999</v>
          </cell>
          <cell r="E4644">
            <v>444829</v>
          </cell>
        </row>
        <row r="4645">
          <cell r="D4645">
            <v>28.847999999999999</v>
          </cell>
          <cell r="E4645">
            <v>392488</v>
          </cell>
        </row>
        <row r="4646">
          <cell r="D4646">
            <v>28.853000000000002</v>
          </cell>
          <cell r="E4646">
            <v>328939</v>
          </cell>
        </row>
        <row r="4647">
          <cell r="D4647">
            <v>28.859000000000002</v>
          </cell>
          <cell r="E4647">
            <v>270152</v>
          </cell>
        </row>
        <row r="4648">
          <cell r="D4648">
            <v>28.864000000000001</v>
          </cell>
          <cell r="E4648">
            <v>209144</v>
          </cell>
        </row>
        <row r="4649">
          <cell r="D4649">
            <v>28.87</v>
          </cell>
          <cell r="E4649">
            <v>170602</v>
          </cell>
        </row>
        <row r="4650">
          <cell r="D4650">
            <v>28.876000000000001</v>
          </cell>
          <cell r="E4650">
            <v>145293</v>
          </cell>
        </row>
        <row r="4651">
          <cell r="D4651">
            <v>28.881</v>
          </cell>
          <cell r="E4651">
            <v>125625</v>
          </cell>
        </row>
        <row r="4652">
          <cell r="D4652">
            <v>28.887</v>
          </cell>
          <cell r="E4652">
            <v>122883</v>
          </cell>
        </row>
        <row r="4653">
          <cell r="D4653">
            <v>28.891999999999999</v>
          </cell>
          <cell r="E4653">
            <v>116377</v>
          </cell>
        </row>
        <row r="4654">
          <cell r="D4654">
            <v>28.898</v>
          </cell>
          <cell r="E4654">
            <v>113745</v>
          </cell>
        </row>
        <row r="4655">
          <cell r="D4655">
            <v>28.902999999999999</v>
          </cell>
          <cell r="E4655">
            <v>111938</v>
          </cell>
        </row>
        <row r="4656">
          <cell r="D4656">
            <v>28.908999999999999</v>
          </cell>
          <cell r="E4656">
            <v>114139</v>
          </cell>
        </row>
        <row r="4657">
          <cell r="D4657">
            <v>28.914999999999999</v>
          </cell>
          <cell r="E4657">
            <v>112852</v>
          </cell>
        </row>
        <row r="4658">
          <cell r="D4658">
            <v>28.92</v>
          </cell>
          <cell r="E4658">
            <v>110120</v>
          </cell>
        </row>
        <row r="4659">
          <cell r="D4659">
            <v>28.925999999999998</v>
          </cell>
          <cell r="E4659">
            <v>108198</v>
          </cell>
        </row>
        <row r="4660">
          <cell r="D4660">
            <v>28.931000000000001</v>
          </cell>
          <cell r="E4660">
            <v>110440</v>
          </cell>
        </row>
        <row r="4661">
          <cell r="D4661">
            <v>28.937000000000001</v>
          </cell>
          <cell r="E4661">
            <v>109872</v>
          </cell>
        </row>
        <row r="4662">
          <cell r="D4662">
            <v>28.942</v>
          </cell>
          <cell r="E4662">
            <v>111598</v>
          </cell>
        </row>
        <row r="4663">
          <cell r="D4663">
            <v>28.948</v>
          </cell>
          <cell r="E4663">
            <v>125448</v>
          </cell>
        </row>
        <row r="4664">
          <cell r="D4664">
            <v>28.954000000000001</v>
          </cell>
          <cell r="E4664">
            <v>127058</v>
          </cell>
        </row>
        <row r="4665">
          <cell r="D4665">
            <v>28.959</v>
          </cell>
          <cell r="E4665">
            <v>133008</v>
          </cell>
        </row>
        <row r="4666">
          <cell r="D4666">
            <v>28.965</v>
          </cell>
          <cell r="E4666">
            <v>136088</v>
          </cell>
        </row>
        <row r="4667">
          <cell r="D4667">
            <v>28.97</v>
          </cell>
          <cell r="E4667">
            <v>142656</v>
          </cell>
        </row>
        <row r="4668">
          <cell r="D4668">
            <v>28.975999999999999</v>
          </cell>
          <cell r="E4668">
            <v>135788</v>
          </cell>
        </row>
        <row r="4669">
          <cell r="D4669">
            <v>28.981000000000002</v>
          </cell>
          <cell r="E4669">
            <v>140064</v>
          </cell>
        </row>
        <row r="4670">
          <cell r="D4670">
            <v>28.986999999999998</v>
          </cell>
          <cell r="E4670">
            <v>136758</v>
          </cell>
        </row>
        <row r="4671">
          <cell r="D4671">
            <v>28.992000000000001</v>
          </cell>
          <cell r="E4671">
            <v>131549</v>
          </cell>
        </row>
        <row r="4672">
          <cell r="D4672">
            <v>28.998000000000001</v>
          </cell>
          <cell r="E4672">
            <v>128365</v>
          </cell>
        </row>
        <row r="4673">
          <cell r="D4673">
            <v>29.004000000000001</v>
          </cell>
          <cell r="E4673">
            <v>118119</v>
          </cell>
        </row>
        <row r="4674">
          <cell r="D4674">
            <v>29.009</v>
          </cell>
          <cell r="E4674">
            <v>118947</v>
          </cell>
        </row>
        <row r="4675">
          <cell r="D4675">
            <v>29.015000000000001</v>
          </cell>
          <cell r="E4675">
            <v>115405</v>
          </cell>
        </row>
        <row r="4676">
          <cell r="D4676">
            <v>29.02</v>
          </cell>
          <cell r="E4676">
            <v>113082</v>
          </cell>
        </row>
        <row r="4677">
          <cell r="D4677">
            <v>29.026</v>
          </cell>
          <cell r="E4677">
            <v>112491</v>
          </cell>
        </row>
        <row r="4678">
          <cell r="D4678">
            <v>29.030999999999999</v>
          </cell>
          <cell r="E4678">
            <v>111036</v>
          </cell>
        </row>
        <row r="4679">
          <cell r="D4679">
            <v>29.036999999999999</v>
          </cell>
          <cell r="E4679">
            <v>115182</v>
          </cell>
        </row>
        <row r="4680">
          <cell r="D4680">
            <v>29.042999999999999</v>
          </cell>
          <cell r="E4680">
            <v>119077</v>
          </cell>
        </row>
        <row r="4681">
          <cell r="D4681">
            <v>29.047999999999998</v>
          </cell>
          <cell r="E4681">
            <v>126332</v>
          </cell>
        </row>
        <row r="4682">
          <cell r="D4682">
            <v>29.053999999999998</v>
          </cell>
          <cell r="E4682">
            <v>127269</v>
          </cell>
        </row>
        <row r="4683">
          <cell r="D4683">
            <v>29.059000000000001</v>
          </cell>
          <cell r="E4683">
            <v>133828</v>
          </cell>
        </row>
        <row r="4684">
          <cell r="D4684">
            <v>29.065000000000001</v>
          </cell>
          <cell r="E4684">
            <v>133166</v>
          </cell>
        </row>
        <row r="4685">
          <cell r="D4685">
            <v>29.07</v>
          </cell>
          <cell r="E4685">
            <v>127468</v>
          </cell>
        </row>
        <row r="4686">
          <cell r="D4686">
            <v>29.076000000000001</v>
          </cell>
          <cell r="E4686">
            <v>122576</v>
          </cell>
        </row>
        <row r="4687">
          <cell r="D4687">
            <v>29.082000000000001</v>
          </cell>
          <cell r="E4687">
            <v>121114</v>
          </cell>
        </row>
        <row r="4688">
          <cell r="D4688">
            <v>29.087</v>
          </cell>
          <cell r="E4688">
            <v>120424</v>
          </cell>
        </row>
        <row r="4689">
          <cell r="D4689">
            <v>29.093</v>
          </cell>
          <cell r="E4689">
            <v>113322</v>
          </cell>
        </row>
        <row r="4690">
          <cell r="D4690">
            <v>29.097999999999999</v>
          </cell>
          <cell r="E4690">
            <v>111911</v>
          </cell>
        </row>
        <row r="4691">
          <cell r="D4691">
            <v>29.103999999999999</v>
          </cell>
          <cell r="E4691">
            <v>113889</v>
          </cell>
        </row>
        <row r="4692">
          <cell r="D4692">
            <v>29.109000000000002</v>
          </cell>
          <cell r="E4692">
            <v>113881</v>
          </cell>
        </row>
        <row r="4693">
          <cell r="D4693">
            <v>29.114999999999998</v>
          </cell>
          <cell r="E4693">
            <v>122543</v>
          </cell>
        </row>
        <row r="4694">
          <cell r="D4694">
            <v>29.120999999999999</v>
          </cell>
          <cell r="E4694">
            <v>125220</v>
          </cell>
        </row>
        <row r="4695">
          <cell r="D4695">
            <v>29.126000000000001</v>
          </cell>
          <cell r="E4695">
            <v>129550</v>
          </cell>
        </row>
        <row r="4696">
          <cell r="D4696">
            <v>29.132000000000001</v>
          </cell>
          <cell r="E4696">
            <v>143566</v>
          </cell>
        </row>
        <row r="4697">
          <cell r="D4697">
            <v>29.137</v>
          </cell>
          <cell r="E4697">
            <v>186593</v>
          </cell>
        </row>
        <row r="4698">
          <cell r="D4698">
            <v>29.143000000000001</v>
          </cell>
          <cell r="E4698">
            <v>268931</v>
          </cell>
        </row>
        <row r="4699">
          <cell r="D4699">
            <v>29.148</v>
          </cell>
          <cell r="E4699">
            <v>442187</v>
          </cell>
        </row>
        <row r="4700">
          <cell r="D4700">
            <v>29.154</v>
          </cell>
          <cell r="E4700">
            <v>694959</v>
          </cell>
        </row>
        <row r="4701">
          <cell r="D4701">
            <v>29.16</v>
          </cell>
          <cell r="E4701">
            <v>936250</v>
          </cell>
        </row>
        <row r="4702">
          <cell r="D4702">
            <v>29.164999999999999</v>
          </cell>
          <cell r="E4702">
            <v>1030695</v>
          </cell>
        </row>
        <row r="4703">
          <cell r="D4703">
            <v>29.170999999999999</v>
          </cell>
          <cell r="E4703">
            <v>931514</v>
          </cell>
        </row>
        <row r="4704">
          <cell r="D4704">
            <v>29.175999999999998</v>
          </cell>
          <cell r="E4704">
            <v>767535</v>
          </cell>
        </row>
        <row r="4705">
          <cell r="D4705">
            <v>29.181999999999999</v>
          </cell>
          <cell r="E4705">
            <v>553485</v>
          </cell>
        </row>
        <row r="4706">
          <cell r="D4706">
            <v>29.187000000000001</v>
          </cell>
          <cell r="E4706">
            <v>376089</v>
          </cell>
        </row>
        <row r="4707">
          <cell r="D4707">
            <v>29.193000000000001</v>
          </cell>
          <cell r="E4707">
            <v>254591</v>
          </cell>
        </row>
        <row r="4708">
          <cell r="D4708">
            <v>29.198</v>
          </cell>
          <cell r="E4708">
            <v>180708</v>
          </cell>
        </row>
        <row r="4709">
          <cell r="D4709">
            <v>29.204000000000001</v>
          </cell>
          <cell r="E4709">
            <v>146665</v>
          </cell>
        </row>
        <row r="4710">
          <cell r="D4710">
            <v>29.21</v>
          </cell>
          <cell r="E4710">
            <v>126989</v>
          </cell>
        </row>
        <row r="4711">
          <cell r="D4711">
            <v>29.215</v>
          </cell>
          <cell r="E4711">
            <v>120374</v>
          </cell>
        </row>
        <row r="4712">
          <cell r="D4712">
            <v>29.221</v>
          </cell>
          <cell r="E4712">
            <v>119405</v>
          </cell>
        </row>
        <row r="4713">
          <cell r="D4713">
            <v>29.225999999999999</v>
          </cell>
          <cell r="E4713">
            <v>121406</v>
          </cell>
        </row>
        <row r="4714">
          <cell r="D4714">
            <v>29.231999999999999</v>
          </cell>
          <cell r="E4714">
            <v>116144</v>
          </cell>
        </row>
        <row r="4715">
          <cell r="D4715">
            <v>29.236999999999998</v>
          </cell>
          <cell r="E4715">
            <v>115036</v>
          </cell>
        </row>
        <row r="4716">
          <cell r="D4716">
            <v>29.242999999999999</v>
          </cell>
          <cell r="E4716">
            <v>119105</v>
          </cell>
        </row>
        <row r="4717">
          <cell r="D4717">
            <v>29.248999999999999</v>
          </cell>
          <cell r="E4717">
            <v>128793</v>
          </cell>
        </row>
        <row r="4718">
          <cell r="D4718">
            <v>29.254000000000001</v>
          </cell>
          <cell r="E4718">
            <v>130969</v>
          </cell>
        </row>
        <row r="4719">
          <cell r="D4719">
            <v>29.26</v>
          </cell>
          <cell r="E4719">
            <v>152146</v>
          </cell>
        </row>
        <row r="4720">
          <cell r="D4720">
            <v>29.265000000000001</v>
          </cell>
          <cell r="E4720">
            <v>175525</v>
          </cell>
        </row>
        <row r="4721">
          <cell r="D4721">
            <v>29.271000000000001</v>
          </cell>
          <cell r="E4721">
            <v>221860</v>
          </cell>
        </row>
        <row r="4722">
          <cell r="D4722">
            <v>29.276</v>
          </cell>
          <cell r="E4722">
            <v>295867</v>
          </cell>
        </row>
        <row r="4723">
          <cell r="D4723">
            <v>29.282</v>
          </cell>
          <cell r="E4723">
            <v>387804</v>
          </cell>
        </row>
        <row r="4724">
          <cell r="D4724">
            <v>29.288</v>
          </cell>
          <cell r="E4724">
            <v>525939</v>
          </cell>
        </row>
        <row r="4725">
          <cell r="D4725">
            <v>29.292999999999999</v>
          </cell>
          <cell r="E4725">
            <v>653900</v>
          </cell>
        </row>
        <row r="4726">
          <cell r="D4726">
            <v>29.298999999999999</v>
          </cell>
          <cell r="E4726">
            <v>776258</v>
          </cell>
        </row>
        <row r="4727">
          <cell r="D4727">
            <v>29.303999999999998</v>
          </cell>
          <cell r="E4727">
            <v>860433</v>
          </cell>
        </row>
        <row r="4728">
          <cell r="D4728">
            <v>29.31</v>
          </cell>
          <cell r="E4728">
            <v>862169</v>
          </cell>
        </row>
        <row r="4729">
          <cell r="D4729">
            <v>29.315000000000001</v>
          </cell>
          <cell r="E4729">
            <v>832879</v>
          </cell>
        </row>
        <row r="4730">
          <cell r="D4730">
            <v>29.321000000000002</v>
          </cell>
          <cell r="E4730">
            <v>743467</v>
          </cell>
        </row>
        <row r="4731">
          <cell r="D4731">
            <v>29.327000000000002</v>
          </cell>
          <cell r="E4731">
            <v>606025</v>
          </cell>
        </row>
        <row r="4732">
          <cell r="D4732">
            <v>29.332000000000001</v>
          </cell>
          <cell r="E4732">
            <v>473072</v>
          </cell>
        </row>
        <row r="4733">
          <cell r="D4733">
            <v>29.338000000000001</v>
          </cell>
          <cell r="E4733">
            <v>356356</v>
          </cell>
        </row>
        <row r="4734">
          <cell r="D4734">
            <v>29.343</v>
          </cell>
          <cell r="E4734">
            <v>268827</v>
          </cell>
        </row>
        <row r="4735">
          <cell r="D4735">
            <v>29.349</v>
          </cell>
          <cell r="E4735">
            <v>204071</v>
          </cell>
        </row>
        <row r="4736">
          <cell r="D4736">
            <v>29.353999999999999</v>
          </cell>
          <cell r="E4736">
            <v>179780</v>
          </cell>
        </row>
        <row r="4737">
          <cell r="D4737">
            <v>29.36</v>
          </cell>
          <cell r="E4737">
            <v>164500</v>
          </cell>
        </row>
        <row r="4738">
          <cell r="D4738">
            <v>29.364999999999998</v>
          </cell>
          <cell r="E4738">
            <v>157494</v>
          </cell>
        </row>
        <row r="4739">
          <cell r="D4739">
            <v>29.370999999999999</v>
          </cell>
          <cell r="E4739">
            <v>160098</v>
          </cell>
        </row>
        <row r="4740">
          <cell r="D4740">
            <v>29.376999999999999</v>
          </cell>
          <cell r="E4740">
            <v>151649</v>
          </cell>
        </row>
        <row r="4741">
          <cell r="D4741">
            <v>29.382000000000001</v>
          </cell>
          <cell r="E4741">
            <v>153864</v>
          </cell>
        </row>
        <row r="4742">
          <cell r="D4742">
            <v>29.388000000000002</v>
          </cell>
          <cell r="E4742">
            <v>145748</v>
          </cell>
        </row>
        <row r="4743">
          <cell r="D4743">
            <v>29.393000000000001</v>
          </cell>
          <cell r="E4743">
            <v>145992</v>
          </cell>
        </row>
        <row r="4744">
          <cell r="D4744">
            <v>29.399000000000001</v>
          </cell>
          <cell r="E4744">
            <v>148193</v>
          </cell>
        </row>
        <row r="4745">
          <cell r="D4745">
            <v>29.404</v>
          </cell>
          <cell r="E4745">
            <v>146998</v>
          </cell>
        </row>
        <row r="4746">
          <cell r="D4746">
            <v>29.41</v>
          </cell>
          <cell r="E4746">
            <v>147030</v>
          </cell>
        </row>
        <row r="4747">
          <cell r="D4747">
            <v>29.416</v>
          </cell>
          <cell r="E4747">
            <v>144398</v>
          </cell>
        </row>
        <row r="4748">
          <cell r="D4748">
            <v>29.420999999999999</v>
          </cell>
          <cell r="E4748">
            <v>142901</v>
          </cell>
        </row>
        <row r="4749">
          <cell r="D4749">
            <v>29.427</v>
          </cell>
          <cell r="E4749">
            <v>145234</v>
          </cell>
        </row>
        <row r="4750">
          <cell r="D4750">
            <v>29.431999999999999</v>
          </cell>
          <cell r="E4750">
            <v>142497</v>
          </cell>
        </row>
        <row r="4751">
          <cell r="D4751">
            <v>29.437999999999999</v>
          </cell>
          <cell r="E4751">
            <v>135043</v>
          </cell>
        </row>
        <row r="4752">
          <cell r="D4752">
            <v>29.443000000000001</v>
          </cell>
          <cell r="E4752">
            <v>125828</v>
          </cell>
        </row>
        <row r="4753">
          <cell r="D4753">
            <v>29.449000000000002</v>
          </cell>
          <cell r="E4753">
            <v>128192</v>
          </cell>
        </row>
        <row r="4754">
          <cell r="D4754">
            <v>29.454999999999998</v>
          </cell>
          <cell r="E4754">
            <v>115941</v>
          </cell>
        </row>
        <row r="4755">
          <cell r="D4755">
            <v>29.46</v>
          </cell>
          <cell r="E4755">
            <v>120907</v>
          </cell>
        </row>
        <row r="4756">
          <cell r="D4756">
            <v>29.466000000000001</v>
          </cell>
          <cell r="E4756">
            <v>117623</v>
          </cell>
        </row>
        <row r="4757">
          <cell r="D4757">
            <v>29.471</v>
          </cell>
          <cell r="E4757">
            <v>121206</v>
          </cell>
        </row>
        <row r="4758">
          <cell r="D4758">
            <v>29.477</v>
          </cell>
          <cell r="E4758">
            <v>119674</v>
          </cell>
        </row>
        <row r="4759">
          <cell r="D4759">
            <v>29.481999999999999</v>
          </cell>
          <cell r="E4759">
            <v>123072</v>
          </cell>
        </row>
        <row r="4760">
          <cell r="D4760">
            <v>29.488</v>
          </cell>
          <cell r="E4760">
            <v>120883</v>
          </cell>
        </row>
        <row r="4761">
          <cell r="D4761">
            <v>29.494</v>
          </cell>
          <cell r="E4761">
            <v>127639</v>
          </cell>
        </row>
        <row r="4762">
          <cell r="D4762">
            <v>29.498999999999999</v>
          </cell>
          <cell r="E4762">
            <v>133033</v>
          </cell>
        </row>
        <row r="4763">
          <cell r="D4763">
            <v>29.504999999999999</v>
          </cell>
          <cell r="E4763">
            <v>133070</v>
          </cell>
        </row>
        <row r="4764">
          <cell r="D4764">
            <v>29.51</v>
          </cell>
          <cell r="E4764">
            <v>141133</v>
          </cell>
        </row>
        <row r="4765">
          <cell r="D4765">
            <v>29.515999999999998</v>
          </cell>
          <cell r="E4765">
            <v>151053</v>
          </cell>
        </row>
        <row r="4766">
          <cell r="D4766">
            <v>29.521000000000001</v>
          </cell>
          <cell r="E4766">
            <v>161408</v>
          </cell>
        </row>
        <row r="4767">
          <cell r="D4767">
            <v>29.527000000000001</v>
          </cell>
          <cell r="E4767">
            <v>168910</v>
          </cell>
        </row>
        <row r="4768">
          <cell r="D4768">
            <v>29.532</v>
          </cell>
          <cell r="E4768">
            <v>178930</v>
          </cell>
        </row>
        <row r="4769">
          <cell r="D4769">
            <v>29.538</v>
          </cell>
          <cell r="E4769">
            <v>176002</v>
          </cell>
        </row>
        <row r="4770">
          <cell r="D4770">
            <v>29.544</v>
          </cell>
          <cell r="E4770">
            <v>167607</v>
          </cell>
        </row>
        <row r="4771">
          <cell r="D4771">
            <v>29.548999999999999</v>
          </cell>
          <cell r="E4771">
            <v>164073</v>
          </cell>
        </row>
        <row r="4772">
          <cell r="D4772">
            <v>29.555</v>
          </cell>
          <cell r="E4772">
            <v>154747</v>
          </cell>
        </row>
        <row r="4773">
          <cell r="D4773">
            <v>29.56</v>
          </cell>
          <cell r="E4773">
            <v>148115</v>
          </cell>
        </row>
        <row r="4774">
          <cell r="D4774">
            <v>29.565999999999999</v>
          </cell>
          <cell r="E4774">
            <v>143121</v>
          </cell>
        </row>
        <row r="4775">
          <cell r="D4775">
            <v>29.571000000000002</v>
          </cell>
          <cell r="E4775">
            <v>139802</v>
          </cell>
        </row>
        <row r="4776">
          <cell r="D4776">
            <v>29.577000000000002</v>
          </cell>
          <cell r="E4776">
            <v>139643</v>
          </cell>
        </row>
        <row r="4777">
          <cell r="D4777">
            <v>29.582999999999998</v>
          </cell>
          <cell r="E4777">
            <v>129812</v>
          </cell>
        </row>
        <row r="4778">
          <cell r="D4778">
            <v>29.588000000000001</v>
          </cell>
          <cell r="E4778">
            <v>130676</v>
          </cell>
        </row>
        <row r="4779">
          <cell r="D4779">
            <v>29.594000000000001</v>
          </cell>
          <cell r="E4779">
            <v>122196</v>
          </cell>
        </row>
        <row r="4780">
          <cell r="D4780">
            <v>29.599</v>
          </cell>
          <cell r="E4780">
            <v>119298</v>
          </cell>
        </row>
        <row r="4781">
          <cell r="D4781">
            <v>29.605</v>
          </cell>
          <cell r="E4781">
            <v>118604</v>
          </cell>
        </row>
        <row r="4782">
          <cell r="D4782">
            <v>29.61</v>
          </cell>
          <cell r="E4782">
            <v>115160</v>
          </cell>
        </row>
        <row r="4783">
          <cell r="D4783">
            <v>29.616</v>
          </cell>
          <cell r="E4783">
            <v>111463</v>
          </cell>
        </row>
        <row r="4784">
          <cell r="D4784">
            <v>29.622</v>
          </cell>
          <cell r="E4784">
            <v>118151</v>
          </cell>
        </row>
        <row r="4785">
          <cell r="D4785">
            <v>29.626999999999999</v>
          </cell>
          <cell r="E4785">
            <v>127548</v>
          </cell>
        </row>
        <row r="4786">
          <cell r="D4786">
            <v>29.632999999999999</v>
          </cell>
          <cell r="E4786">
            <v>144806</v>
          </cell>
        </row>
        <row r="4787">
          <cell r="D4787">
            <v>29.638000000000002</v>
          </cell>
          <cell r="E4787">
            <v>169411</v>
          </cell>
        </row>
        <row r="4788">
          <cell r="D4788">
            <v>29.643999999999998</v>
          </cell>
          <cell r="E4788">
            <v>207741</v>
          </cell>
        </row>
        <row r="4789">
          <cell r="D4789">
            <v>29.649000000000001</v>
          </cell>
          <cell r="E4789">
            <v>240953</v>
          </cell>
        </row>
        <row r="4790">
          <cell r="D4790">
            <v>29.655000000000001</v>
          </cell>
          <cell r="E4790">
            <v>285171</v>
          </cell>
        </row>
        <row r="4791">
          <cell r="D4791">
            <v>29.661000000000001</v>
          </cell>
          <cell r="E4791">
            <v>306482</v>
          </cell>
        </row>
        <row r="4792">
          <cell r="D4792">
            <v>29.666</v>
          </cell>
          <cell r="E4792">
            <v>325236</v>
          </cell>
        </row>
        <row r="4793">
          <cell r="D4793">
            <v>29.672000000000001</v>
          </cell>
          <cell r="E4793">
            <v>316189</v>
          </cell>
        </row>
        <row r="4794">
          <cell r="D4794">
            <v>29.677</v>
          </cell>
          <cell r="E4794">
            <v>294346</v>
          </cell>
        </row>
        <row r="4795">
          <cell r="D4795">
            <v>29.683</v>
          </cell>
          <cell r="E4795">
            <v>272581</v>
          </cell>
        </row>
        <row r="4796">
          <cell r="D4796">
            <v>29.687999999999999</v>
          </cell>
          <cell r="E4796">
            <v>289096</v>
          </cell>
        </row>
        <row r="4797">
          <cell r="D4797">
            <v>29.693999999999999</v>
          </cell>
          <cell r="E4797">
            <v>339824</v>
          </cell>
        </row>
        <row r="4798">
          <cell r="D4798">
            <v>29.7</v>
          </cell>
          <cell r="E4798">
            <v>520686</v>
          </cell>
        </row>
        <row r="4799">
          <cell r="D4799">
            <v>29.704999999999998</v>
          </cell>
          <cell r="E4799">
            <v>905356</v>
          </cell>
        </row>
        <row r="4800">
          <cell r="D4800">
            <v>29.710999999999999</v>
          </cell>
          <cell r="E4800">
            <v>1593481</v>
          </cell>
        </row>
        <row r="4801">
          <cell r="D4801">
            <v>29.716000000000001</v>
          </cell>
          <cell r="E4801">
            <v>2686403</v>
          </cell>
        </row>
        <row r="4802">
          <cell r="D4802">
            <v>29.722000000000001</v>
          </cell>
          <cell r="E4802">
            <v>4321150</v>
          </cell>
        </row>
        <row r="4803">
          <cell r="D4803">
            <v>29.727</v>
          </cell>
          <cell r="E4803">
            <v>6771103</v>
          </cell>
        </row>
        <row r="4804">
          <cell r="D4804">
            <v>29.733000000000001</v>
          </cell>
          <cell r="E4804">
            <v>9868118</v>
          </cell>
        </row>
        <row r="4805">
          <cell r="D4805">
            <v>29.739000000000001</v>
          </cell>
          <cell r="E4805">
            <v>13007684</v>
          </cell>
        </row>
        <row r="4806">
          <cell r="D4806">
            <v>29.744</v>
          </cell>
          <cell r="E4806">
            <v>16600810</v>
          </cell>
        </row>
        <row r="4807">
          <cell r="D4807">
            <v>29.75</v>
          </cell>
          <cell r="E4807">
            <v>20037381</v>
          </cell>
        </row>
        <row r="4808">
          <cell r="D4808">
            <v>29.754999999999999</v>
          </cell>
          <cell r="E4808">
            <v>22958447</v>
          </cell>
        </row>
        <row r="4809">
          <cell r="D4809">
            <v>29.760999999999999</v>
          </cell>
          <cell r="E4809">
            <v>26085507</v>
          </cell>
        </row>
        <row r="4810">
          <cell r="D4810">
            <v>29.765999999999998</v>
          </cell>
          <cell r="E4810">
            <v>29371560</v>
          </cell>
        </row>
        <row r="4811">
          <cell r="D4811">
            <v>29.771999999999998</v>
          </cell>
          <cell r="E4811">
            <v>32656936</v>
          </cell>
        </row>
        <row r="4812">
          <cell r="D4812">
            <v>29.777000000000001</v>
          </cell>
          <cell r="E4812">
            <v>35904313</v>
          </cell>
        </row>
        <row r="4813">
          <cell r="D4813">
            <v>29.783000000000001</v>
          </cell>
          <cell r="E4813">
            <v>39018547</v>
          </cell>
        </row>
        <row r="4814">
          <cell r="D4814">
            <v>29.789000000000001</v>
          </cell>
          <cell r="E4814">
            <v>42386694</v>
          </cell>
        </row>
        <row r="4815">
          <cell r="D4815">
            <v>29.794</v>
          </cell>
          <cell r="E4815">
            <v>45318726</v>
          </cell>
        </row>
        <row r="4816">
          <cell r="D4816">
            <v>29.8</v>
          </cell>
          <cell r="E4816">
            <v>47606539</v>
          </cell>
        </row>
        <row r="4817">
          <cell r="D4817">
            <v>29.805</v>
          </cell>
          <cell r="E4817">
            <v>47376781</v>
          </cell>
        </row>
        <row r="4818">
          <cell r="D4818">
            <v>29.811</v>
          </cell>
          <cell r="E4818">
            <v>41635580</v>
          </cell>
        </row>
        <row r="4819">
          <cell r="D4819">
            <v>29.815999999999999</v>
          </cell>
          <cell r="E4819">
            <v>30273654</v>
          </cell>
        </row>
        <row r="4820">
          <cell r="D4820">
            <v>29.821999999999999</v>
          </cell>
          <cell r="E4820">
            <v>17662185</v>
          </cell>
        </row>
        <row r="4821">
          <cell r="D4821">
            <v>29.827999999999999</v>
          </cell>
          <cell r="E4821">
            <v>6865318</v>
          </cell>
        </row>
        <row r="4822">
          <cell r="D4822">
            <v>29.832999999999998</v>
          </cell>
          <cell r="E4822">
            <v>2274220</v>
          </cell>
        </row>
        <row r="4823">
          <cell r="D4823">
            <v>29.838999999999999</v>
          </cell>
          <cell r="E4823">
            <v>786986</v>
          </cell>
        </row>
        <row r="4824">
          <cell r="D4824">
            <v>29.844000000000001</v>
          </cell>
          <cell r="E4824">
            <v>356117</v>
          </cell>
        </row>
        <row r="4825">
          <cell r="D4825">
            <v>29.85</v>
          </cell>
          <cell r="E4825">
            <v>230531</v>
          </cell>
        </row>
        <row r="4826">
          <cell r="D4826">
            <v>29.855</v>
          </cell>
          <cell r="E4826">
            <v>184867</v>
          </cell>
        </row>
        <row r="4827">
          <cell r="D4827">
            <v>29.861000000000001</v>
          </cell>
          <cell r="E4827">
            <v>165010</v>
          </cell>
        </row>
        <row r="4828">
          <cell r="D4828">
            <v>29.867000000000001</v>
          </cell>
          <cell r="E4828">
            <v>154636</v>
          </cell>
        </row>
        <row r="4829">
          <cell r="D4829">
            <v>29.872</v>
          </cell>
          <cell r="E4829">
            <v>143079</v>
          </cell>
        </row>
        <row r="4830">
          <cell r="D4830">
            <v>29.878</v>
          </cell>
          <cell r="E4830">
            <v>146883</v>
          </cell>
        </row>
        <row r="4831">
          <cell r="D4831">
            <v>29.882999999999999</v>
          </cell>
          <cell r="E4831">
            <v>144705</v>
          </cell>
        </row>
        <row r="4832">
          <cell r="D4832">
            <v>29.888999999999999</v>
          </cell>
          <cell r="E4832">
            <v>144475</v>
          </cell>
        </row>
        <row r="4833">
          <cell r="D4833">
            <v>29.893999999999998</v>
          </cell>
          <cell r="E4833">
            <v>138728</v>
          </cell>
        </row>
        <row r="4834">
          <cell r="D4834">
            <v>29.9</v>
          </cell>
          <cell r="E4834">
            <v>135700</v>
          </cell>
        </row>
        <row r="4835">
          <cell r="D4835">
            <v>29.905999999999999</v>
          </cell>
          <cell r="E4835">
            <v>137739</v>
          </cell>
        </row>
        <row r="4836">
          <cell r="D4836">
            <v>29.911000000000001</v>
          </cell>
          <cell r="E4836">
            <v>136025</v>
          </cell>
        </row>
        <row r="4837">
          <cell r="D4837">
            <v>29.917000000000002</v>
          </cell>
          <cell r="E4837">
            <v>129543</v>
          </cell>
        </row>
        <row r="4838">
          <cell r="D4838">
            <v>29.922000000000001</v>
          </cell>
          <cell r="E4838">
            <v>126743</v>
          </cell>
        </row>
        <row r="4839">
          <cell r="D4839">
            <v>29.928000000000001</v>
          </cell>
          <cell r="E4839">
            <v>120090</v>
          </cell>
        </row>
        <row r="4840">
          <cell r="D4840">
            <v>29.933</v>
          </cell>
          <cell r="E4840">
            <v>117067</v>
          </cell>
        </row>
        <row r="4841">
          <cell r="D4841">
            <v>29.939</v>
          </cell>
          <cell r="E4841">
            <v>114276</v>
          </cell>
        </row>
        <row r="4842">
          <cell r="D4842">
            <v>29.943999999999999</v>
          </cell>
          <cell r="E4842">
            <v>109222</v>
          </cell>
        </row>
        <row r="4843">
          <cell r="D4843">
            <v>29.95</v>
          </cell>
          <cell r="E4843">
            <v>111277</v>
          </cell>
        </row>
        <row r="4844">
          <cell r="D4844">
            <v>29.956</v>
          </cell>
          <cell r="E4844">
            <v>105614</v>
          </cell>
        </row>
        <row r="4845">
          <cell r="D4845">
            <v>29.960999999999999</v>
          </cell>
          <cell r="E4845">
            <v>107322</v>
          </cell>
        </row>
        <row r="4846">
          <cell r="D4846">
            <v>29.966999999999999</v>
          </cell>
          <cell r="E4846">
            <v>102161</v>
          </cell>
        </row>
        <row r="4847">
          <cell r="D4847">
            <v>29.972000000000001</v>
          </cell>
          <cell r="E4847">
            <v>107765</v>
          </cell>
        </row>
        <row r="4848">
          <cell r="D4848">
            <v>29.978000000000002</v>
          </cell>
          <cell r="E4848">
            <v>102835</v>
          </cell>
        </row>
        <row r="4849">
          <cell r="D4849">
            <v>29.983000000000001</v>
          </cell>
          <cell r="E4849">
            <v>105695</v>
          </cell>
        </row>
        <row r="4850">
          <cell r="D4850">
            <v>29.989000000000001</v>
          </cell>
          <cell r="E4850">
            <v>104506</v>
          </cell>
        </row>
        <row r="4851">
          <cell r="D4851">
            <v>29.995000000000001</v>
          </cell>
          <cell r="E4851">
            <v>111578</v>
          </cell>
        </row>
        <row r="4852">
          <cell r="D4852">
            <v>30</v>
          </cell>
          <cell r="E4852">
            <v>109550</v>
          </cell>
        </row>
        <row r="4853">
          <cell r="D4853">
            <v>30.006</v>
          </cell>
          <cell r="E4853">
            <v>114433</v>
          </cell>
        </row>
        <row r="4854">
          <cell r="D4854">
            <v>30.010999999999999</v>
          </cell>
          <cell r="E4854">
            <v>119543</v>
          </cell>
        </row>
        <row r="4855">
          <cell r="D4855">
            <v>30.016999999999999</v>
          </cell>
          <cell r="E4855">
            <v>132445</v>
          </cell>
        </row>
        <row r="4856">
          <cell r="D4856">
            <v>30.021999999999998</v>
          </cell>
          <cell r="E4856">
            <v>136426</v>
          </cell>
        </row>
        <row r="4857">
          <cell r="D4857">
            <v>30.027999999999999</v>
          </cell>
          <cell r="E4857">
            <v>146675</v>
          </cell>
        </row>
        <row r="4858">
          <cell r="D4858">
            <v>30.033999999999999</v>
          </cell>
          <cell r="E4858">
            <v>156995</v>
          </cell>
        </row>
        <row r="4859">
          <cell r="D4859">
            <v>30.039000000000001</v>
          </cell>
          <cell r="E4859">
            <v>166960</v>
          </cell>
        </row>
        <row r="4860">
          <cell r="D4860">
            <v>30.045000000000002</v>
          </cell>
          <cell r="E4860">
            <v>174826</v>
          </cell>
        </row>
        <row r="4861">
          <cell r="D4861">
            <v>30.05</v>
          </cell>
          <cell r="E4861">
            <v>183153</v>
          </cell>
        </row>
        <row r="4862">
          <cell r="D4862">
            <v>30.056000000000001</v>
          </cell>
          <cell r="E4862">
            <v>179597</v>
          </cell>
        </row>
        <row r="4863">
          <cell r="D4863">
            <v>30.061</v>
          </cell>
          <cell r="E4863">
            <v>175173</v>
          </cell>
        </row>
        <row r="4864">
          <cell r="D4864">
            <v>30.067</v>
          </cell>
          <cell r="E4864">
            <v>166062</v>
          </cell>
        </row>
        <row r="4865">
          <cell r="D4865">
            <v>30.073</v>
          </cell>
          <cell r="E4865">
            <v>149717</v>
          </cell>
        </row>
        <row r="4866">
          <cell r="D4866">
            <v>30.077999999999999</v>
          </cell>
          <cell r="E4866">
            <v>138184</v>
          </cell>
        </row>
        <row r="4867">
          <cell r="D4867">
            <v>30.084</v>
          </cell>
          <cell r="E4867">
            <v>125744</v>
          </cell>
        </row>
        <row r="4868">
          <cell r="D4868">
            <v>30.088999999999999</v>
          </cell>
          <cell r="E4868">
            <v>113865</v>
          </cell>
        </row>
        <row r="4869">
          <cell r="D4869">
            <v>30.094999999999999</v>
          </cell>
          <cell r="E4869">
            <v>107086</v>
          </cell>
        </row>
        <row r="4870">
          <cell r="D4870">
            <v>30.1</v>
          </cell>
          <cell r="E4870">
            <v>104161</v>
          </cell>
        </row>
        <row r="4871">
          <cell r="D4871">
            <v>30.106000000000002</v>
          </cell>
          <cell r="E4871">
            <v>102065</v>
          </cell>
        </row>
        <row r="4872">
          <cell r="D4872">
            <v>30.111999999999998</v>
          </cell>
          <cell r="E4872">
            <v>98726</v>
          </cell>
        </row>
        <row r="4873">
          <cell r="D4873">
            <v>30.117000000000001</v>
          </cell>
          <cell r="E4873">
            <v>98642</v>
          </cell>
        </row>
        <row r="4874">
          <cell r="D4874">
            <v>30.123000000000001</v>
          </cell>
          <cell r="E4874">
            <v>98422</v>
          </cell>
        </row>
        <row r="4875">
          <cell r="D4875">
            <v>30.128</v>
          </cell>
          <cell r="E4875">
            <v>98702</v>
          </cell>
        </row>
        <row r="4876">
          <cell r="D4876">
            <v>30.134</v>
          </cell>
          <cell r="E4876">
            <v>98447</v>
          </cell>
        </row>
        <row r="4877">
          <cell r="D4877">
            <v>30.138999999999999</v>
          </cell>
          <cell r="E4877">
            <v>96563</v>
          </cell>
        </row>
        <row r="4878">
          <cell r="D4878">
            <v>30.145</v>
          </cell>
          <cell r="E4878">
            <v>104768</v>
          </cell>
        </row>
        <row r="4879">
          <cell r="D4879">
            <v>30.15</v>
          </cell>
          <cell r="E4879">
            <v>95813</v>
          </cell>
        </row>
        <row r="4880">
          <cell r="D4880">
            <v>30.155999999999999</v>
          </cell>
          <cell r="E4880">
            <v>97278</v>
          </cell>
        </row>
        <row r="4881">
          <cell r="D4881">
            <v>30.161999999999999</v>
          </cell>
          <cell r="E4881">
            <v>94393</v>
          </cell>
        </row>
        <row r="4882">
          <cell r="D4882">
            <v>30.167000000000002</v>
          </cell>
          <cell r="E4882">
            <v>94803</v>
          </cell>
        </row>
        <row r="4883">
          <cell r="D4883">
            <v>30.172999999999998</v>
          </cell>
          <cell r="E4883">
            <v>97903</v>
          </cell>
        </row>
        <row r="4884">
          <cell r="D4884">
            <v>30.178000000000001</v>
          </cell>
          <cell r="E4884">
            <v>95976</v>
          </cell>
        </row>
        <row r="4885">
          <cell r="D4885">
            <v>30.184000000000001</v>
          </cell>
          <cell r="E4885">
            <v>100542</v>
          </cell>
        </row>
        <row r="4886">
          <cell r="D4886">
            <v>30.189</v>
          </cell>
          <cell r="E4886">
            <v>97445</v>
          </cell>
        </row>
        <row r="4887">
          <cell r="D4887">
            <v>30.195</v>
          </cell>
          <cell r="E4887">
            <v>100874</v>
          </cell>
        </row>
        <row r="4888">
          <cell r="D4888">
            <v>30.201000000000001</v>
          </cell>
          <cell r="E4888">
            <v>97100</v>
          </cell>
        </row>
        <row r="4889">
          <cell r="D4889">
            <v>30.206</v>
          </cell>
          <cell r="E4889">
            <v>96611</v>
          </cell>
        </row>
        <row r="4890">
          <cell r="D4890">
            <v>30.212</v>
          </cell>
          <cell r="E4890">
            <v>96160</v>
          </cell>
        </row>
        <row r="4891">
          <cell r="D4891">
            <v>30.216999999999999</v>
          </cell>
          <cell r="E4891">
            <v>97377</v>
          </cell>
        </row>
        <row r="4892">
          <cell r="D4892">
            <v>30.222999999999999</v>
          </cell>
          <cell r="E4892">
            <v>96702</v>
          </cell>
        </row>
        <row r="4893">
          <cell r="D4893">
            <v>30.228000000000002</v>
          </cell>
          <cell r="E4893">
            <v>94656</v>
          </cell>
        </row>
        <row r="4894">
          <cell r="D4894">
            <v>30.234000000000002</v>
          </cell>
          <cell r="E4894">
            <v>98959</v>
          </cell>
        </row>
        <row r="4895">
          <cell r="D4895">
            <v>30.24</v>
          </cell>
          <cell r="E4895">
            <v>95517</v>
          </cell>
        </row>
        <row r="4896">
          <cell r="D4896">
            <v>30.245000000000001</v>
          </cell>
          <cell r="E4896">
            <v>101329</v>
          </cell>
        </row>
        <row r="4897">
          <cell r="D4897">
            <v>30.251000000000001</v>
          </cell>
          <cell r="E4897">
            <v>103068</v>
          </cell>
        </row>
        <row r="4898">
          <cell r="D4898">
            <v>30.256</v>
          </cell>
          <cell r="E4898">
            <v>106906</v>
          </cell>
        </row>
        <row r="4899">
          <cell r="D4899">
            <v>30.262</v>
          </cell>
          <cell r="E4899">
            <v>111462</v>
          </cell>
        </row>
        <row r="4900">
          <cell r="D4900">
            <v>30.266999999999999</v>
          </cell>
          <cell r="E4900">
            <v>123487</v>
          </cell>
        </row>
        <row r="4901">
          <cell r="D4901">
            <v>30.273</v>
          </cell>
          <cell r="E4901">
            <v>138218</v>
          </cell>
        </row>
        <row r="4902">
          <cell r="D4902">
            <v>30.279</v>
          </cell>
          <cell r="E4902">
            <v>137075</v>
          </cell>
        </row>
        <row r="4903">
          <cell r="D4903">
            <v>30.283999999999999</v>
          </cell>
          <cell r="E4903">
            <v>140887</v>
          </cell>
        </row>
        <row r="4904">
          <cell r="D4904">
            <v>30.29</v>
          </cell>
          <cell r="E4904">
            <v>142156</v>
          </cell>
        </row>
        <row r="4905">
          <cell r="D4905">
            <v>30.295000000000002</v>
          </cell>
          <cell r="E4905">
            <v>142488</v>
          </cell>
        </row>
        <row r="4906">
          <cell r="D4906">
            <v>30.300999999999998</v>
          </cell>
          <cell r="E4906">
            <v>131161</v>
          </cell>
        </row>
        <row r="4907">
          <cell r="D4907">
            <v>30.306000000000001</v>
          </cell>
          <cell r="E4907">
            <v>124907</v>
          </cell>
        </row>
        <row r="4908">
          <cell r="D4908">
            <v>30.312000000000001</v>
          </cell>
          <cell r="E4908">
            <v>114537</v>
          </cell>
        </row>
        <row r="4909">
          <cell r="D4909">
            <v>30.318000000000001</v>
          </cell>
          <cell r="E4909">
            <v>111895</v>
          </cell>
        </row>
        <row r="4910">
          <cell r="D4910">
            <v>30.323</v>
          </cell>
          <cell r="E4910">
            <v>116307</v>
          </cell>
        </row>
        <row r="4911">
          <cell r="D4911">
            <v>30.329000000000001</v>
          </cell>
          <cell r="E4911">
            <v>120949</v>
          </cell>
        </row>
        <row r="4912">
          <cell r="D4912">
            <v>30.334</v>
          </cell>
          <cell r="E4912">
            <v>126883</v>
          </cell>
        </row>
        <row r="4913">
          <cell r="D4913">
            <v>30.34</v>
          </cell>
          <cell r="E4913">
            <v>125920</v>
          </cell>
        </row>
        <row r="4914">
          <cell r="D4914">
            <v>30.344999999999999</v>
          </cell>
          <cell r="E4914">
            <v>128577</v>
          </cell>
        </row>
        <row r="4915">
          <cell r="D4915">
            <v>30.350999999999999</v>
          </cell>
          <cell r="E4915">
            <v>129920</v>
          </cell>
        </row>
        <row r="4916">
          <cell r="D4916">
            <v>30.356000000000002</v>
          </cell>
          <cell r="E4916">
            <v>116113</v>
          </cell>
        </row>
        <row r="4917">
          <cell r="D4917">
            <v>30.361999999999998</v>
          </cell>
          <cell r="E4917">
            <v>111450</v>
          </cell>
        </row>
        <row r="4918">
          <cell r="D4918">
            <v>30.367999999999999</v>
          </cell>
          <cell r="E4918">
            <v>103333</v>
          </cell>
        </row>
        <row r="4919">
          <cell r="D4919">
            <v>30.373000000000001</v>
          </cell>
          <cell r="E4919">
            <v>104865</v>
          </cell>
        </row>
        <row r="4920">
          <cell r="D4920">
            <v>30.379000000000001</v>
          </cell>
          <cell r="E4920">
            <v>97526</v>
          </cell>
        </row>
        <row r="4921">
          <cell r="D4921">
            <v>30.384</v>
          </cell>
          <cell r="E4921">
            <v>101855</v>
          </cell>
        </row>
        <row r="4922">
          <cell r="D4922">
            <v>30.39</v>
          </cell>
          <cell r="E4922">
            <v>98614</v>
          </cell>
        </row>
        <row r="4923">
          <cell r="D4923">
            <v>30.395</v>
          </cell>
          <cell r="E4923">
            <v>103926</v>
          </cell>
        </row>
        <row r="4924">
          <cell r="D4924">
            <v>30.401</v>
          </cell>
          <cell r="E4924">
            <v>102030</v>
          </cell>
        </row>
        <row r="4925">
          <cell r="D4925">
            <v>30.407</v>
          </cell>
          <cell r="E4925">
            <v>104254</v>
          </cell>
        </row>
        <row r="4926">
          <cell r="D4926">
            <v>30.411999999999999</v>
          </cell>
          <cell r="E4926">
            <v>110103</v>
          </cell>
        </row>
        <row r="4927">
          <cell r="D4927">
            <v>30.417999999999999</v>
          </cell>
          <cell r="E4927">
            <v>104318</v>
          </cell>
        </row>
        <row r="4928">
          <cell r="D4928">
            <v>30.422999999999998</v>
          </cell>
          <cell r="E4928">
            <v>107597</v>
          </cell>
        </row>
        <row r="4929">
          <cell r="D4929">
            <v>30.428999999999998</v>
          </cell>
          <cell r="E4929">
            <v>109886</v>
          </cell>
        </row>
        <row r="4930">
          <cell r="D4930">
            <v>30.434000000000001</v>
          </cell>
          <cell r="E4930">
            <v>118467</v>
          </cell>
        </row>
        <row r="4931">
          <cell r="D4931">
            <v>30.44</v>
          </cell>
          <cell r="E4931">
            <v>126140</v>
          </cell>
        </row>
        <row r="4932">
          <cell r="D4932">
            <v>30.446000000000002</v>
          </cell>
          <cell r="E4932">
            <v>129095</v>
          </cell>
        </row>
        <row r="4933">
          <cell r="D4933">
            <v>30.451000000000001</v>
          </cell>
          <cell r="E4933">
            <v>135777</v>
          </cell>
        </row>
        <row r="4934">
          <cell r="D4934">
            <v>30.457000000000001</v>
          </cell>
          <cell r="E4934">
            <v>144322</v>
          </cell>
        </row>
        <row r="4935">
          <cell r="D4935">
            <v>30.462</v>
          </cell>
          <cell r="E4935">
            <v>153044</v>
          </cell>
        </row>
        <row r="4936">
          <cell r="D4936">
            <v>30.468</v>
          </cell>
          <cell r="E4936">
            <v>160585</v>
          </cell>
        </row>
        <row r="4937">
          <cell r="D4937">
            <v>30.472999999999999</v>
          </cell>
          <cell r="E4937">
            <v>166714</v>
          </cell>
        </row>
        <row r="4938">
          <cell r="D4938">
            <v>30.478999999999999</v>
          </cell>
          <cell r="E4938">
            <v>173346</v>
          </cell>
        </row>
        <row r="4939">
          <cell r="D4939">
            <v>30.484999999999999</v>
          </cell>
          <cell r="E4939">
            <v>175635</v>
          </cell>
        </row>
        <row r="4940">
          <cell r="D4940">
            <v>30.49</v>
          </cell>
          <cell r="E4940">
            <v>167314</v>
          </cell>
        </row>
        <row r="4941">
          <cell r="D4941">
            <v>30.495999999999999</v>
          </cell>
          <cell r="E4941">
            <v>158132</v>
          </cell>
        </row>
        <row r="4942">
          <cell r="D4942">
            <v>30.501000000000001</v>
          </cell>
          <cell r="E4942">
            <v>148226</v>
          </cell>
        </row>
        <row r="4943">
          <cell r="D4943">
            <v>30.507000000000001</v>
          </cell>
          <cell r="E4943">
            <v>138382</v>
          </cell>
        </row>
        <row r="4944">
          <cell r="D4944">
            <v>30.512</v>
          </cell>
          <cell r="E4944">
            <v>131556</v>
          </cell>
        </row>
        <row r="4945">
          <cell r="D4945">
            <v>30.518000000000001</v>
          </cell>
          <cell r="E4945">
            <v>120440</v>
          </cell>
        </row>
        <row r="4946">
          <cell r="D4946">
            <v>30.524000000000001</v>
          </cell>
          <cell r="E4946">
            <v>120169</v>
          </cell>
        </row>
        <row r="4947">
          <cell r="D4947">
            <v>30.529</v>
          </cell>
          <cell r="E4947">
            <v>123668</v>
          </cell>
        </row>
        <row r="4948">
          <cell r="D4948">
            <v>30.535</v>
          </cell>
          <cell r="E4948">
            <v>127238</v>
          </cell>
        </row>
        <row r="4949">
          <cell r="D4949">
            <v>30.54</v>
          </cell>
          <cell r="E4949">
            <v>124867</v>
          </cell>
        </row>
        <row r="4950">
          <cell r="D4950">
            <v>30.545999999999999</v>
          </cell>
          <cell r="E4950">
            <v>126704</v>
          </cell>
        </row>
        <row r="4951">
          <cell r="D4951">
            <v>30.550999999999998</v>
          </cell>
          <cell r="E4951">
            <v>119257</v>
          </cell>
        </row>
        <row r="4952">
          <cell r="D4952">
            <v>30.556999999999999</v>
          </cell>
          <cell r="E4952">
            <v>115734</v>
          </cell>
        </row>
        <row r="4953">
          <cell r="D4953">
            <v>30.562000000000001</v>
          </cell>
          <cell r="E4953">
            <v>111538</v>
          </cell>
        </row>
        <row r="4954">
          <cell r="D4954">
            <v>30.568000000000001</v>
          </cell>
          <cell r="E4954">
            <v>109129</v>
          </cell>
        </row>
        <row r="4955">
          <cell r="D4955">
            <v>30.574000000000002</v>
          </cell>
          <cell r="E4955">
            <v>107447</v>
          </cell>
        </row>
        <row r="4956">
          <cell r="D4956">
            <v>30.579000000000001</v>
          </cell>
          <cell r="E4956">
            <v>99182</v>
          </cell>
        </row>
        <row r="4957">
          <cell r="D4957">
            <v>30.585000000000001</v>
          </cell>
          <cell r="E4957">
            <v>101013</v>
          </cell>
        </row>
        <row r="4958">
          <cell r="D4958">
            <v>30.59</v>
          </cell>
          <cell r="E4958">
            <v>99971</v>
          </cell>
        </row>
        <row r="4959">
          <cell r="D4959">
            <v>30.596</v>
          </cell>
          <cell r="E4959">
            <v>100741</v>
          </cell>
        </row>
        <row r="4960">
          <cell r="D4960">
            <v>30.600999999999999</v>
          </cell>
          <cell r="E4960">
            <v>101381</v>
          </cell>
        </row>
        <row r="4961">
          <cell r="D4961">
            <v>30.606999999999999</v>
          </cell>
          <cell r="E4961">
            <v>96173</v>
          </cell>
        </row>
        <row r="4962">
          <cell r="D4962">
            <v>30.613</v>
          </cell>
          <cell r="E4962">
            <v>96159</v>
          </cell>
        </row>
        <row r="4963">
          <cell r="D4963">
            <v>30.617999999999999</v>
          </cell>
          <cell r="E4963">
            <v>96067</v>
          </cell>
        </row>
        <row r="4964">
          <cell r="D4964">
            <v>30.623999999999999</v>
          </cell>
          <cell r="E4964">
            <v>97032</v>
          </cell>
        </row>
        <row r="4965">
          <cell r="D4965">
            <v>30.629000000000001</v>
          </cell>
          <cell r="E4965">
            <v>101463</v>
          </cell>
        </row>
        <row r="4966">
          <cell r="D4966">
            <v>30.635000000000002</v>
          </cell>
          <cell r="E4966">
            <v>101350</v>
          </cell>
        </row>
        <row r="4967">
          <cell r="D4967">
            <v>30.64</v>
          </cell>
          <cell r="E4967">
            <v>99444</v>
          </cell>
        </row>
        <row r="4968">
          <cell r="D4968">
            <v>30.646000000000001</v>
          </cell>
          <cell r="E4968">
            <v>97203</v>
          </cell>
        </row>
        <row r="4969">
          <cell r="D4969">
            <v>30.652000000000001</v>
          </cell>
          <cell r="E4969">
            <v>106354</v>
          </cell>
        </row>
        <row r="4970">
          <cell r="D4970">
            <v>30.657</v>
          </cell>
          <cell r="E4970">
            <v>108089</v>
          </cell>
        </row>
        <row r="4971">
          <cell r="D4971">
            <v>30.663</v>
          </cell>
          <cell r="E4971">
            <v>111831</v>
          </cell>
        </row>
        <row r="4972">
          <cell r="D4972">
            <v>30.667999999999999</v>
          </cell>
          <cell r="E4972">
            <v>118261</v>
          </cell>
        </row>
        <row r="4973">
          <cell r="D4973">
            <v>30.673999999999999</v>
          </cell>
          <cell r="E4973">
            <v>117973</v>
          </cell>
        </row>
        <row r="4974">
          <cell r="D4974">
            <v>30.678999999999998</v>
          </cell>
          <cell r="E4974">
            <v>120082</v>
          </cell>
        </row>
        <row r="4975">
          <cell r="D4975">
            <v>30.684999999999999</v>
          </cell>
          <cell r="E4975">
            <v>119281</v>
          </cell>
        </row>
        <row r="4976">
          <cell r="D4976">
            <v>30.690999999999999</v>
          </cell>
          <cell r="E4976">
            <v>117993</v>
          </cell>
        </row>
        <row r="4977">
          <cell r="D4977">
            <v>30.696000000000002</v>
          </cell>
          <cell r="E4977">
            <v>115684</v>
          </cell>
        </row>
        <row r="4978">
          <cell r="D4978">
            <v>30.702000000000002</v>
          </cell>
          <cell r="E4978">
            <v>102368</v>
          </cell>
        </row>
        <row r="4979">
          <cell r="D4979">
            <v>30.707000000000001</v>
          </cell>
          <cell r="E4979">
            <v>107322</v>
          </cell>
        </row>
        <row r="4980">
          <cell r="D4980">
            <v>30.713000000000001</v>
          </cell>
          <cell r="E4980">
            <v>110794</v>
          </cell>
        </row>
        <row r="4981">
          <cell r="D4981">
            <v>30.718</v>
          </cell>
          <cell r="E4981">
            <v>113916</v>
          </cell>
        </row>
        <row r="4982">
          <cell r="D4982">
            <v>30.724</v>
          </cell>
          <cell r="E4982">
            <v>111482</v>
          </cell>
        </row>
        <row r="4983">
          <cell r="D4983">
            <v>30.728999999999999</v>
          </cell>
          <cell r="E4983">
            <v>117129</v>
          </cell>
        </row>
        <row r="4984">
          <cell r="D4984">
            <v>30.734999999999999</v>
          </cell>
          <cell r="E4984">
            <v>110388</v>
          </cell>
        </row>
        <row r="4985">
          <cell r="D4985">
            <v>30.741</v>
          </cell>
          <cell r="E4985">
            <v>119499</v>
          </cell>
        </row>
        <row r="4986">
          <cell r="D4986">
            <v>30.745999999999999</v>
          </cell>
          <cell r="E4986">
            <v>122719</v>
          </cell>
        </row>
        <row r="4987">
          <cell r="D4987">
            <v>30.751999999999999</v>
          </cell>
          <cell r="E4987">
            <v>129367</v>
          </cell>
        </row>
        <row r="4988">
          <cell r="D4988">
            <v>30.757000000000001</v>
          </cell>
          <cell r="E4988">
            <v>136449</v>
          </cell>
        </row>
        <row r="4989">
          <cell r="D4989">
            <v>30.763000000000002</v>
          </cell>
          <cell r="E4989">
            <v>158301</v>
          </cell>
        </row>
        <row r="4990">
          <cell r="D4990">
            <v>30.768000000000001</v>
          </cell>
          <cell r="E4990">
            <v>184621</v>
          </cell>
        </row>
        <row r="4991">
          <cell r="D4991">
            <v>30.774000000000001</v>
          </cell>
          <cell r="E4991">
            <v>210159</v>
          </cell>
        </row>
        <row r="4992">
          <cell r="D4992">
            <v>30.78</v>
          </cell>
          <cell r="E4992">
            <v>228156</v>
          </cell>
        </row>
        <row r="4993">
          <cell r="D4993">
            <v>30.785</v>
          </cell>
          <cell r="E4993">
            <v>250228</v>
          </cell>
        </row>
        <row r="4994">
          <cell r="D4994">
            <v>30.791</v>
          </cell>
          <cell r="E4994">
            <v>260900</v>
          </cell>
        </row>
        <row r="4995">
          <cell r="D4995">
            <v>30.795999999999999</v>
          </cell>
          <cell r="E4995">
            <v>256313</v>
          </cell>
        </row>
        <row r="4996">
          <cell r="D4996">
            <v>30.802</v>
          </cell>
          <cell r="E4996">
            <v>242930</v>
          </cell>
        </row>
        <row r="4997">
          <cell r="D4997">
            <v>30.806999999999999</v>
          </cell>
          <cell r="E4997">
            <v>229859</v>
          </cell>
        </row>
        <row r="4998">
          <cell r="D4998">
            <v>30.812999999999999</v>
          </cell>
          <cell r="E4998">
            <v>215280</v>
          </cell>
        </row>
        <row r="4999">
          <cell r="D4999">
            <v>30.818999999999999</v>
          </cell>
          <cell r="E4999">
            <v>195059</v>
          </cell>
        </row>
        <row r="5000">
          <cell r="D5000">
            <v>30.824000000000002</v>
          </cell>
          <cell r="E5000">
            <v>177201</v>
          </cell>
        </row>
        <row r="5001">
          <cell r="D5001">
            <v>30.83</v>
          </cell>
          <cell r="E5001">
            <v>167027</v>
          </cell>
        </row>
        <row r="5002">
          <cell r="D5002">
            <v>30.835000000000001</v>
          </cell>
          <cell r="E5002">
            <v>155975</v>
          </cell>
        </row>
        <row r="5003">
          <cell r="D5003">
            <v>30.841000000000001</v>
          </cell>
          <cell r="E5003">
            <v>151655</v>
          </cell>
        </row>
        <row r="5004">
          <cell r="D5004">
            <v>30.846</v>
          </cell>
          <cell r="E5004">
            <v>139983</v>
          </cell>
        </row>
        <row r="5005">
          <cell r="D5005">
            <v>30.852</v>
          </cell>
          <cell r="E5005">
            <v>134794</v>
          </cell>
        </row>
        <row r="5006">
          <cell r="D5006">
            <v>30.858000000000001</v>
          </cell>
          <cell r="E5006">
            <v>127249</v>
          </cell>
        </row>
        <row r="5007">
          <cell r="D5007">
            <v>30.863</v>
          </cell>
          <cell r="E5007">
            <v>126367</v>
          </cell>
        </row>
        <row r="5008">
          <cell r="D5008">
            <v>30.869</v>
          </cell>
          <cell r="E5008">
            <v>119506</v>
          </cell>
        </row>
        <row r="5009">
          <cell r="D5009">
            <v>30.873999999999999</v>
          </cell>
          <cell r="E5009">
            <v>115944</v>
          </cell>
        </row>
        <row r="5010">
          <cell r="D5010">
            <v>30.88</v>
          </cell>
          <cell r="E5010">
            <v>118965</v>
          </cell>
        </row>
        <row r="5011">
          <cell r="D5011">
            <v>30.885000000000002</v>
          </cell>
          <cell r="E5011">
            <v>114811</v>
          </cell>
        </row>
        <row r="5012">
          <cell r="D5012">
            <v>30.890999999999998</v>
          </cell>
          <cell r="E5012">
            <v>114480</v>
          </cell>
        </row>
        <row r="5013">
          <cell r="D5013">
            <v>30.896999999999998</v>
          </cell>
          <cell r="E5013">
            <v>113093</v>
          </cell>
        </row>
        <row r="5014">
          <cell r="D5014">
            <v>30.902000000000001</v>
          </cell>
          <cell r="E5014">
            <v>127327</v>
          </cell>
        </row>
        <row r="5015">
          <cell r="D5015">
            <v>30.908000000000001</v>
          </cell>
          <cell r="E5015">
            <v>124544</v>
          </cell>
        </row>
        <row r="5016">
          <cell r="D5016">
            <v>30.913</v>
          </cell>
          <cell r="E5016">
            <v>131753</v>
          </cell>
        </row>
        <row r="5017">
          <cell r="D5017">
            <v>30.919</v>
          </cell>
          <cell r="E5017">
            <v>138750</v>
          </cell>
        </row>
        <row r="5018">
          <cell r="D5018">
            <v>30.923999999999999</v>
          </cell>
          <cell r="E5018">
            <v>141306</v>
          </cell>
        </row>
        <row r="5019">
          <cell r="D5019">
            <v>30.93</v>
          </cell>
          <cell r="E5019">
            <v>151982</v>
          </cell>
        </row>
        <row r="5020">
          <cell r="D5020">
            <v>30.934999999999999</v>
          </cell>
          <cell r="E5020">
            <v>154966</v>
          </cell>
        </row>
        <row r="5021">
          <cell r="D5021">
            <v>30.940999999999999</v>
          </cell>
          <cell r="E5021">
            <v>155471</v>
          </cell>
        </row>
        <row r="5022">
          <cell r="D5022">
            <v>30.946999999999999</v>
          </cell>
          <cell r="E5022">
            <v>153701</v>
          </cell>
        </row>
        <row r="5023">
          <cell r="D5023">
            <v>30.952000000000002</v>
          </cell>
          <cell r="E5023">
            <v>148979</v>
          </cell>
        </row>
        <row r="5024">
          <cell r="D5024">
            <v>30.957999999999998</v>
          </cell>
          <cell r="E5024">
            <v>155336</v>
          </cell>
        </row>
        <row r="5025">
          <cell r="D5025">
            <v>30.963000000000001</v>
          </cell>
          <cell r="E5025">
            <v>149154</v>
          </cell>
        </row>
        <row r="5026">
          <cell r="D5026">
            <v>30.969000000000001</v>
          </cell>
          <cell r="E5026">
            <v>154215</v>
          </cell>
        </row>
        <row r="5027">
          <cell r="D5027">
            <v>30.974</v>
          </cell>
          <cell r="E5027">
            <v>150606</v>
          </cell>
        </row>
        <row r="5028">
          <cell r="D5028">
            <v>30.98</v>
          </cell>
          <cell r="E5028">
            <v>152593</v>
          </cell>
        </row>
        <row r="5029">
          <cell r="D5029">
            <v>30.986000000000001</v>
          </cell>
          <cell r="E5029">
            <v>141814</v>
          </cell>
        </row>
        <row r="5030">
          <cell r="D5030">
            <v>30.991</v>
          </cell>
          <cell r="E5030">
            <v>138374</v>
          </cell>
        </row>
        <row r="5031">
          <cell r="D5031">
            <v>30.997</v>
          </cell>
          <cell r="E5031">
            <v>128495</v>
          </cell>
        </row>
        <row r="5032">
          <cell r="D5032">
            <v>31.001999999999999</v>
          </cell>
          <cell r="E5032">
            <v>125940</v>
          </cell>
        </row>
        <row r="5033">
          <cell r="D5033">
            <v>31.007999999999999</v>
          </cell>
          <cell r="E5033">
            <v>119654</v>
          </cell>
        </row>
        <row r="5034">
          <cell r="D5034">
            <v>31.013000000000002</v>
          </cell>
          <cell r="E5034">
            <v>117578</v>
          </cell>
        </row>
        <row r="5035">
          <cell r="D5035">
            <v>31.018999999999998</v>
          </cell>
          <cell r="E5035">
            <v>110507</v>
          </cell>
        </row>
        <row r="5036">
          <cell r="D5036">
            <v>31.024999999999999</v>
          </cell>
          <cell r="E5036">
            <v>112261</v>
          </cell>
        </row>
        <row r="5037">
          <cell r="D5037">
            <v>31.03</v>
          </cell>
          <cell r="E5037">
            <v>108585</v>
          </cell>
        </row>
        <row r="5038">
          <cell r="D5038">
            <v>31.036000000000001</v>
          </cell>
          <cell r="E5038">
            <v>108313</v>
          </cell>
        </row>
        <row r="5039">
          <cell r="D5039">
            <v>31.041</v>
          </cell>
          <cell r="E5039">
            <v>110787</v>
          </cell>
        </row>
        <row r="5040">
          <cell r="D5040">
            <v>31.047000000000001</v>
          </cell>
          <cell r="E5040">
            <v>114768</v>
          </cell>
        </row>
        <row r="5041">
          <cell r="D5041">
            <v>31.052</v>
          </cell>
          <cell r="E5041">
            <v>120954</v>
          </cell>
        </row>
        <row r="5042">
          <cell r="D5042">
            <v>31.058</v>
          </cell>
          <cell r="E5042">
            <v>133724</v>
          </cell>
        </row>
        <row r="5043">
          <cell r="D5043">
            <v>31.064</v>
          </cell>
          <cell r="E5043">
            <v>140658</v>
          </cell>
        </row>
        <row r="5044">
          <cell r="D5044">
            <v>31.068999999999999</v>
          </cell>
          <cell r="E5044">
            <v>151299</v>
          </cell>
        </row>
        <row r="5045">
          <cell r="D5045">
            <v>31.074999999999999</v>
          </cell>
          <cell r="E5045">
            <v>161063</v>
          </cell>
        </row>
        <row r="5046">
          <cell r="D5046">
            <v>31.08</v>
          </cell>
          <cell r="E5046">
            <v>160566</v>
          </cell>
        </row>
        <row r="5047">
          <cell r="D5047">
            <v>31.085999999999999</v>
          </cell>
          <cell r="E5047">
            <v>160844</v>
          </cell>
        </row>
        <row r="5048">
          <cell r="D5048">
            <v>31.091000000000001</v>
          </cell>
          <cell r="E5048">
            <v>151480</v>
          </cell>
        </row>
        <row r="5049">
          <cell r="D5049">
            <v>31.097000000000001</v>
          </cell>
          <cell r="E5049">
            <v>142378</v>
          </cell>
        </row>
        <row r="5050">
          <cell r="D5050">
            <v>31.103000000000002</v>
          </cell>
          <cell r="E5050">
            <v>139366</v>
          </cell>
        </row>
        <row r="5051">
          <cell r="D5051">
            <v>31.108000000000001</v>
          </cell>
          <cell r="E5051">
            <v>131371</v>
          </cell>
        </row>
        <row r="5052">
          <cell r="D5052">
            <v>31.114000000000001</v>
          </cell>
          <cell r="E5052">
            <v>126697</v>
          </cell>
        </row>
        <row r="5053">
          <cell r="D5053">
            <v>31.119</v>
          </cell>
          <cell r="E5053">
            <v>123871</v>
          </cell>
        </row>
        <row r="5054">
          <cell r="D5054">
            <v>31.125</v>
          </cell>
          <cell r="E5054">
            <v>126298</v>
          </cell>
        </row>
        <row r="5055">
          <cell r="D5055">
            <v>31.13</v>
          </cell>
          <cell r="E5055">
            <v>128173</v>
          </cell>
        </row>
        <row r="5056">
          <cell r="D5056">
            <v>31.135999999999999</v>
          </cell>
          <cell r="E5056">
            <v>130076</v>
          </cell>
        </row>
        <row r="5057">
          <cell r="D5057">
            <v>31.140999999999998</v>
          </cell>
          <cell r="E5057">
            <v>132871</v>
          </cell>
        </row>
        <row r="5058">
          <cell r="D5058">
            <v>31.146999999999998</v>
          </cell>
          <cell r="E5058">
            <v>127711</v>
          </cell>
        </row>
        <row r="5059">
          <cell r="D5059">
            <v>31.152999999999999</v>
          </cell>
          <cell r="E5059">
            <v>138742</v>
          </cell>
        </row>
        <row r="5060">
          <cell r="D5060">
            <v>31.158000000000001</v>
          </cell>
          <cell r="E5060">
            <v>136266</v>
          </cell>
        </row>
        <row r="5061">
          <cell r="D5061">
            <v>31.164000000000001</v>
          </cell>
          <cell r="E5061">
            <v>140755</v>
          </cell>
        </row>
        <row r="5062">
          <cell r="D5062">
            <v>31.169</v>
          </cell>
          <cell r="E5062">
            <v>145764</v>
          </cell>
        </row>
        <row r="5063">
          <cell r="D5063">
            <v>31.175000000000001</v>
          </cell>
          <cell r="E5063">
            <v>137582</v>
          </cell>
        </row>
        <row r="5064">
          <cell r="D5064">
            <v>31.18</v>
          </cell>
          <cell r="E5064">
            <v>138844</v>
          </cell>
        </row>
        <row r="5065">
          <cell r="D5065">
            <v>31.186</v>
          </cell>
          <cell r="E5065">
            <v>141429</v>
          </cell>
        </row>
        <row r="5066">
          <cell r="D5066">
            <v>31.192</v>
          </cell>
          <cell r="E5066">
            <v>136201</v>
          </cell>
        </row>
        <row r="5067">
          <cell r="D5067">
            <v>31.196999999999999</v>
          </cell>
          <cell r="E5067">
            <v>135253</v>
          </cell>
        </row>
        <row r="5068">
          <cell r="D5068">
            <v>31.202999999999999</v>
          </cell>
          <cell r="E5068">
            <v>129087</v>
          </cell>
        </row>
        <row r="5069">
          <cell r="D5069">
            <v>31.207999999999998</v>
          </cell>
          <cell r="E5069">
            <v>124963</v>
          </cell>
        </row>
        <row r="5070">
          <cell r="D5070">
            <v>31.213999999999999</v>
          </cell>
          <cell r="E5070">
            <v>121631</v>
          </cell>
        </row>
        <row r="5071">
          <cell r="D5071">
            <v>31.219000000000001</v>
          </cell>
          <cell r="E5071">
            <v>125856</v>
          </cell>
        </row>
        <row r="5072">
          <cell r="D5072">
            <v>31.225000000000001</v>
          </cell>
          <cell r="E5072">
            <v>127819</v>
          </cell>
        </row>
        <row r="5073">
          <cell r="D5073">
            <v>31.231000000000002</v>
          </cell>
          <cell r="E5073">
            <v>129037</v>
          </cell>
        </row>
        <row r="5074">
          <cell r="D5074">
            <v>31.236000000000001</v>
          </cell>
          <cell r="E5074">
            <v>128764</v>
          </cell>
        </row>
        <row r="5075">
          <cell r="D5075">
            <v>31.242000000000001</v>
          </cell>
          <cell r="E5075">
            <v>138363</v>
          </cell>
        </row>
        <row r="5076">
          <cell r="D5076">
            <v>31.247</v>
          </cell>
          <cell r="E5076">
            <v>141134</v>
          </cell>
        </row>
        <row r="5077">
          <cell r="D5077">
            <v>31.253</v>
          </cell>
          <cell r="E5077">
            <v>145192</v>
          </cell>
        </row>
        <row r="5078">
          <cell r="D5078">
            <v>31.257999999999999</v>
          </cell>
          <cell r="E5078">
            <v>149109</v>
          </cell>
        </row>
        <row r="5079">
          <cell r="D5079">
            <v>31.263999999999999</v>
          </cell>
          <cell r="E5079">
            <v>143967</v>
          </cell>
        </row>
        <row r="5080">
          <cell r="D5080">
            <v>31.27</v>
          </cell>
          <cell r="E5080">
            <v>141304</v>
          </cell>
        </row>
        <row r="5081">
          <cell r="D5081">
            <v>31.274999999999999</v>
          </cell>
          <cell r="E5081">
            <v>134505</v>
          </cell>
        </row>
        <row r="5082">
          <cell r="D5082">
            <v>31.280999999999999</v>
          </cell>
          <cell r="E5082">
            <v>134106</v>
          </cell>
        </row>
        <row r="5083">
          <cell r="D5083">
            <v>31.286000000000001</v>
          </cell>
          <cell r="E5083">
            <v>124333</v>
          </cell>
        </row>
        <row r="5084">
          <cell r="D5084">
            <v>31.292000000000002</v>
          </cell>
          <cell r="E5084">
            <v>122750</v>
          </cell>
        </row>
        <row r="5085">
          <cell r="D5085">
            <v>31.297000000000001</v>
          </cell>
          <cell r="E5085">
            <v>119808</v>
          </cell>
        </row>
        <row r="5086">
          <cell r="D5086">
            <v>31.303000000000001</v>
          </cell>
          <cell r="E5086">
            <v>113001</v>
          </cell>
        </row>
        <row r="5087">
          <cell r="D5087">
            <v>31.308</v>
          </cell>
          <cell r="E5087">
            <v>112457</v>
          </cell>
        </row>
        <row r="5088">
          <cell r="D5088">
            <v>31.314</v>
          </cell>
          <cell r="E5088">
            <v>107931</v>
          </cell>
        </row>
        <row r="5089">
          <cell r="D5089">
            <v>31.32</v>
          </cell>
          <cell r="E5089">
            <v>108102</v>
          </cell>
        </row>
        <row r="5090">
          <cell r="D5090">
            <v>31.324999999999999</v>
          </cell>
          <cell r="E5090">
            <v>108146</v>
          </cell>
        </row>
        <row r="5091">
          <cell r="D5091">
            <v>31.331</v>
          </cell>
          <cell r="E5091">
            <v>106879</v>
          </cell>
        </row>
        <row r="5092">
          <cell r="D5092">
            <v>31.335999999999999</v>
          </cell>
          <cell r="E5092">
            <v>112703</v>
          </cell>
        </row>
        <row r="5093">
          <cell r="D5093">
            <v>31.341999999999999</v>
          </cell>
          <cell r="E5093">
            <v>111153</v>
          </cell>
        </row>
        <row r="5094">
          <cell r="D5094">
            <v>31.347000000000001</v>
          </cell>
          <cell r="E5094">
            <v>112248</v>
          </cell>
        </row>
        <row r="5095">
          <cell r="D5095">
            <v>31.353000000000002</v>
          </cell>
          <cell r="E5095">
            <v>114894</v>
          </cell>
        </row>
        <row r="5096">
          <cell r="D5096">
            <v>31.359000000000002</v>
          </cell>
          <cell r="E5096">
            <v>110048</v>
          </cell>
        </row>
        <row r="5097">
          <cell r="D5097">
            <v>31.364000000000001</v>
          </cell>
          <cell r="E5097">
            <v>112038</v>
          </cell>
        </row>
        <row r="5098">
          <cell r="D5098">
            <v>31.37</v>
          </cell>
          <cell r="E5098">
            <v>116105</v>
          </cell>
        </row>
        <row r="5099">
          <cell r="D5099">
            <v>31.375</v>
          </cell>
          <cell r="E5099">
            <v>119407</v>
          </cell>
        </row>
        <row r="5100">
          <cell r="D5100">
            <v>31.381</v>
          </cell>
          <cell r="E5100">
            <v>125307</v>
          </cell>
        </row>
        <row r="5101">
          <cell r="D5101">
            <v>31.385999999999999</v>
          </cell>
          <cell r="E5101">
            <v>129454</v>
          </cell>
        </row>
        <row r="5102">
          <cell r="D5102">
            <v>31.391999999999999</v>
          </cell>
          <cell r="E5102">
            <v>140790</v>
          </cell>
        </row>
        <row r="5103">
          <cell r="D5103">
            <v>31.398</v>
          </cell>
          <cell r="E5103">
            <v>143726</v>
          </cell>
        </row>
        <row r="5104">
          <cell r="D5104">
            <v>31.402999999999999</v>
          </cell>
          <cell r="E5104">
            <v>157009</v>
          </cell>
        </row>
        <row r="5105">
          <cell r="D5105">
            <v>31.408999999999999</v>
          </cell>
          <cell r="E5105">
            <v>165821</v>
          </cell>
        </row>
        <row r="5106">
          <cell r="D5106">
            <v>31.414000000000001</v>
          </cell>
          <cell r="E5106">
            <v>179712</v>
          </cell>
        </row>
        <row r="5107">
          <cell r="D5107">
            <v>31.42</v>
          </cell>
          <cell r="E5107">
            <v>198479</v>
          </cell>
        </row>
        <row r="5108">
          <cell r="D5108">
            <v>31.425000000000001</v>
          </cell>
          <cell r="E5108">
            <v>209308</v>
          </cell>
        </row>
        <row r="5109">
          <cell r="D5109">
            <v>31.431000000000001</v>
          </cell>
          <cell r="E5109">
            <v>209776</v>
          </cell>
        </row>
        <row r="5110">
          <cell r="D5110">
            <v>31.437000000000001</v>
          </cell>
          <cell r="E5110">
            <v>210158</v>
          </cell>
        </row>
        <row r="5111">
          <cell r="D5111">
            <v>31.442</v>
          </cell>
          <cell r="E5111">
            <v>212095</v>
          </cell>
        </row>
        <row r="5112">
          <cell r="D5112">
            <v>31.448</v>
          </cell>
          <cell r="E5112">
            <v>188554</v>
          </cell>
        </row>
        <row r="5113">
          <cell r="D5113">
            <v>31.452999999999999</v>
          </cell>
          <cell r="E5113">
            <v>180078</v>
          </cell>
        </row>
        <row r="5114">
          <cell r="D5114">
            <v>31.459</v>
          </cell>
          <cell r="E5114">
            <v>173495</v>
          </cell>
        </row>
        <row r="5115">
          <cell r="D5115">
            <v>31.463999999999999</v>
          </cell>
          <cell r="E5115">
            <v>158666</v>
          </cell>
        </row>
        <row r="5116">
          <cell r="D5116">
            <v>31.47</v>
          </cell>
          <cell r="E5116">
            <v>147306</v>
          </cell>
        </row>
        <row r="5117">
          <cell r="D5117">
            <v>31.475999999999999</v>
          </cell>
          <cell r="E5117">
            <v>134522</v>
          </cell>
        </row>
        <row r="5118">
          <cell r="D5118">
            <v>31.481000000000002</v>
          </cell>
          <cell r="E5118">
            <v>135151</v>
          </cell>
        </row>
        <row r="5119">
          <cell r="D5119">
            <v>31.486999999999998</v>
          </cell>
          <cell r="E5119">
            <v>125033</v>
          </cell>
        </row>
        <row r="5120">
          <cell r="D5120">
            <v>31.492000000000001</v>
          </cell>
          <cell r="E5120">
            <v>132543</v>
          </cell>
        </row>
        <row r="5121">
          <cell r="D5121">
            <v>31.498000000000001</v>
          </cell>
          <cell r="E5121">
            <v>135006</v>
          </cell>
        </row>
        <row r="5122">
          <cell r="D5122">
            <v>31.503</v>
          </cell>
          <cell r="E5122">
            <v>136091</v>
          </cell>
        </row>
        <row r="5123">
          <cell r="D5123">
            <v>31.509</v>
          </cell>
          <cell r="E5123">
            <v>140945</v>
          </cell>
        </row>
        <row r="5124">
          <cell r="D5124">
            <v>31.513999999999999</v>
          </cell>
          <cell r="E5124">
            <v>149974</v>
          </cell>
        </row>
        <row r="5125">
          <cell r="D5125">
            <v>31.52</v>
          </cell>
          <cell r="E5125">
            <v>152955</v>
          </cell>
        </row>
        <row r="5126">
          <cell r="D5126">
            <v>31.526</v>
          </cell>
          <cell r="E5126">
            <v>149295</v>
          </cell>
        </row>
        <row r="5127">
          <cell r="D5127">
            <v>31.530999999999999</v>
          </cell>
          <cell r="E5127">
            <v>149775</v>
          </cell>
        </row>
        <row r="5128">
          <cell r="D5128">
            <v>31.536999999999999</v>
          </cell>
          <cell r="E5128">
            <v>145055</v>
          </cell>
        </row>
        <row r="5129">
          <cell r="D5129">
            <v>31.542000000000002</v>
          </cell>
          <cell r="E5129">
            <v>142555</v>
          </cell>
        </row>
        <row r="5130">
          <cell r="D5130">
            <v>31.547999999999998</v>
          </cell>
          <cell r="E5130">
            <v>136381</v>
          </cell>
        </row>
        <row r="5131">
          <cell r="D5131">
            <v>31.553000000000001</v>
          </cell>
          <cell r="E5131">
            <v>127304</v>
          </cell>
        </row>
        <row r="5132">
          <cell r="D5132">
            <v>31.559000000000001</v>
          </cell>
          <cell r="E5132">
            <v>122731</v>
          </cell>
        </row>
        <row r="5133">
          <cell r="D5133">
            <v>31.565000000000001</v>
          </cell>
          <cell r="E5133">
            <v>112518</v>
          </cell>
        </row>
        <row r="5134">
          <cell r="D5134">
            <v>31.57</v>
          </cell>
          <cell r="E5134">
            <v>110703</v>
          </cell>
        </row>
        <row r="5135">
          <cell r="D5135">
            <v>31.576000000000001</v>
          </cell>
          <cell r="E5135">
            <v>112073</v>
          </cell>
        </row>
        <row r="5136">
          <cell r="D5136">
            <v>31.581</v>
          </cell>
          <cell r="E5136">
            <v>110877</v>
          </cell>
        </row>
        <row r="5137">
          <cell r="D5137">
            <v>31.587</v>
          </cell>
          <cell r="E5137">
            <v>115515</v>
          </cell>
        </row>
        <row r="5138">
          <cell r="D5138">
            <v>31.591999999999999</v>
          </cell>
          <cell r="E5138">
            <v>108404</v>
          </cell>
        </row>
        <row r="5139">
          <cell r="D5139">
            <v>31.597999999999999</v>
          </cell>
          <cell r="E5139">
            <v>116966</v>
          </cell>
        </row>
        <row r="5140">
          <cell r="D5140">
            <v>31.603999999999999</v>
          </cell>
          <cell r="E5140">
            <v>117607</v>
          </cell>
        </row>
        <row r="5141">
          <cell r="D5141">
            <v>31.609000000000002</v>
          </cell>
          <cell r="E5141">
            <v>120083</v>
          </cell>
        </row>
        <row r="5142">
          <cell r="D5142">
            <v>31.614999999999998</v>
          </cell>
          <cell r="E5142">
            <v>117419</v>
          </cell>
        </row>
        <row r="5143">
          <cell r="D5143">
            <v>31.62</v>
          </cell>
          <cell r="E5143">
            <v>119064</v>
          </cell>
        </row>
        <row r="5144">
          <cell r="D5144">
            <v>31.626000000000001</v>
          </cell>
          <cell r="E5144">
            <v>120831</v>
          </cell>
        </row>
        <row r="5145">
          <cell r="D5145">
            <v>31.631</v>
          </cell>
          <cell r="E5145">
            <v>125795</v>
          </cell>
        </row>
        <row r="5146">
          <cell r="D5146">
            <v>31.637</v>
          </cell>
          <cell r="E5146">
            <v>130808</v>
          </cell>
        </row>
        <row r="5147">
          <cell r="D5147">
            <v>31.643000000000001</v>
          </cell>
          <cell r="E5147">
            <v>140984</v>
          </cell>
        </row>
        <row r="5148">
          <cell r="D5148">
            <v>31.648</v>
          </cell>
          <cell r="E5148">
            <v>146450</v>
          </cell>
        </row>
        <row r="5149">
          <cell r="D5149">
            <v>31.654</v>
          </cell>
          <cell r="E5149">
            <v>144345</v>
          </cell>
        </row>
        <row r="5150">
          <cell r="D5150">
            <v>31.658999999999999</v>
          </cell>
          <cell r="E5150">
            <v>148639</v>
          </cell>
        </row>
        <row r="5151">
          <cell r="D5151">
            <v>31.664999999999999</v>
          </cell>
          <cell r="E5151">
            <v>140158</v>
          </cell>
        </row>
        <row r="5152">
          <cell r="D5152">
            <v>31.67</v>
          </cell>
          <cell r="E5152">
            <v>130468</v>
          </cell>
        </row>
        <row r="5153">
          <cell r="D5153">
            <v>31.675999999999998</v>
          </cell>
          <cell r="E5153">
            <v>128627</v>
          </cell>
        </row>
        <row r="5154">
          <cell r="D5154">
            <v>31.681000000000001</v>
          </cell>
          <cell r="E5154">
            <v>115565</v>
          </cell>
        </row>
        <row r="5155">
          <cell r="D5155">
            <v>31.687000000000001</v>
          </cell>
          <cell r="E5155">
            <v>107984</v>
          </cell>
        </row>
        <row r="5156">
          <cell r="D5156">
            <v>31.693000000000001</v>
          </cell>
          <cell r="E5156">
            <v>104298</v>
          </cell>
        </row>
        <row r="5157">
          <cell r="D5157">
            <v>31.698</v>
          </cell>
          <cell r="E5157">
            <v>109582</v>
          </cell>
        </row>
        <row r="5158">
          <cell r="D5158">
            <v>31.704000000000001</v>
          </cell>
          <cell r="E5158">
            <v>112701</v>
          </cell>
        </row>
        <row r="5159">
          <cell r="D5159">
            <v>31.709</v>
          </cell>
          <cell r="E5159">
            <v>111910</v>
          </cell>
        </row>
        <row r="5160">
          <cell r="D5160">
            <v>31.715</v>
          </cell>
          <cell r="E5160">
            <v>116315</v>
          </cell>
        </row>
        <row r="5161">
          <cell r="D5161">
            <v>31.72</v>
          </cell>
          <cell r="E5161">
            <v>118951</v>
          </cell>
        </row>
        <row r="5162">
          <cell r="D5162">
            <v>31.725999999999999</v>
          </cell>
          <cell r="E5162">
            <v>120378</v>
          </cell>
        </row>
        <row r="5163">
          <cell r="D5163">
            <v>31.731999999999999</v>
          </cell>
          <cell r="E5163">
            <v>114462</v>
          </cell>
        </row>
        <row r="5164">
          <cell r="D5164">
            <v>31.736999999999998</v>
          </cell>
          <cell r="E5164">
            <v>110228</v>
          </cell>
        </row>
        <row r="5165">
          <cell r="D5165">
            <v>31.742999999999999</v>
          </cell>
          <cell r="E5165">
            <v>108896</v>
          </cell>
        </row>
        <row r="5166">
          <cell r="D5166">
            <v>31.748000000000001</v>
          </cell>
          <cell r="E5166">
            <v>103011</v>
          </cell>
        </row>
        <row r="5167">
          <cell r="D5167">
            <v>31.754000000000001</v>
          </cell>
          <cell r="E5167">
            <v>100652</v>
          </cell>
        </row>
        <row r="5168">
          <cell r="D5168">
            <v>31.759</v>
          </cell>
          <cell r="E5168">
            <v>96068</v>
          </cell>
        </row>
        <row r="5169">
          <cell r="D5169">
            <v>31.765000000000001</v>
          </cell>
          <cell r="E5169">
            <v>94488</v>
          </cell>
        </row>
        <row r="5170">
          <cell r="D5170">
            <v>31.771000000000001</v>
          </cell>
          <cell r="E5170">
            <v>102106</v>
          </cell>
        </row>
        <row r="5171">
          <cell r="D5171">
            <v>31.776</v>
          </cell>
          <cell r="E5171">
            <v>105128</v>
          </cell>
        </row>
        <row r="5172">
          <cell r="D5172">
            <v>31.782</v>
          </cell>
          <cell r="E5172">
            <v>109609</v>
          </cell>
        </row>
        <row r="5173">
          <cell r="D5173">
            <v>31.786999999999999</v>
          </cell>
          <cell r="E5173">
            <v>106953</v>
          </cell>
        </row>
        <row r="5174">
          <cell r="D5174">
            <v>31.792999999999999</v>
          </cell>
          <cell r="E5174">
            <v>110992</v>
          </cell>
        </row>
        <row r="5175">
          <cell r="D5175">
            <v>31.797999999999998</v>
          </cell>
          <cell r="E5175">
            <v>116832</v>
          </cell>
        </row>
        <row r="5176">
          <cell r="D5176">
            <v>31.803999999999998</v>
          </cell>
          <cell r="E5176">
            <v>112992</v>
          </cell>
        </row>
        <row r="5177">
          <cell r="D5177">
            <v>31.81</v>
          </cell>
          <cell r="E5177">
            <v>114248</v>
          </cell>
        </row>
        <row r="5178">
          <cell r="D5178">
            <v>31.815000000000001</v>
          </cell>
          <cell r="E5178">
            <v>111624</v>
          </cell>
        </row>
        <row r="5179">
          <cell r="D5179">
            <v>31.821000000000002</v>
          </cell>
          <cell r="E5179">
            <v>109426</v>
          </cell>
        </row>
        <row r="5180">
          <cell r="D5180">
            <v>31.826000000000001</v>
          </cell>
          <cell r="E5180">
            <v>113801</v>
          </cell>
        </row>
        <row r="5181">
          <cell r="D5181">
            <v>31.832000000000001</v>
          </cell>
          <cell r="E5181">
            <v>116887</v>
          </cell>
        </row>
        <row r="5182">
          <cell r="D5182">
            <v>31.837</v>
          </cell>
          <cell r="E5182">
            <v>111650</v>
          </cell>
        </row>
        <row r="5183">
          <cell r="D5183">
            <v>31.843</v>
          </cell>
          <cell r="E5183">
            <v>112191</v>
          </cell>
        </row>
        <row r="5184">
          <cell r="D5184">
            <v>31.849</v>
          </cell>
          <cell r="E5184">
            <v>117330</v>
          </cell>
        </row>
        <row r="5185">
          <cell r="D5185">
            <v>31.853999999999999</v>
          </cell>
          <cell r="E5185">
            <v>117206</v>
          </cell>
        </row>
        <row r="5186">
          <cell r="D5186">
            <v>31.86</v>
          </cell>
          <cell r="E5186">
            <v>116305</v>
          </cell>
        </row>
        <row r="5187">
          <cell r="D5187">
            <v>31.864999999999998</v>
          </cell>
          <cell r="E5187">
            <v>112869</v>
          </cell>
        </row>
        <row r="5188">
          <cell r="D5188">
            <v>31.870999999999999</v>
          </cell>
          <cell r="E5188">
            <v>113020</v>
          </cell>
        </row>
        <row r="5189">
          <cell r="D5189">
            <v>31.876000000000001</v>
          </cell>
          <cell r="E5189">
            <v>107423</v>
          </cell>
        </row>
        <row r="5190">
          <cell r="D5190">
            <v>31.882000000000001</v>
          </cell>
          <cell r="E5190">
            <v>103047</v>
          </cell>
        </row>
        <row r="5191">
          <cell r="D5191">
            <v>31.888000000000002</v>
          </cell>
          <cell r="E5191">
            <v>101970</v>
          </cell>
        </row>
        <row r="5192">
          <cell r="D5192">
            <v>31.893000000000001</v>
          </cell>
          <cell r="E5192">
            <v>99178</v>
          </cell>
        </row>
        <row r="5193">
          <cell r="D5193">
            <v>31.899000000000001</v>
          </cell>
          <cell r="E5193">
            <v>101085</v>
          </cell>
        </row>
        <row r="5194">
          <cell r="D5194">
            <v>31.904</v>
          </cell>
          <cell r="E5194">
            <v>97041</v>
          </cell>
        </row>
        <row r="5195">
          <cell r="D5195">
            <v>31.91</v>
          </cell>
          <cell r="E5195">
            <v>93442</v>
          </cell>
        </row>
        <row r="5196">
          <cell r="D5196">
            <v>31.914999999999999</v>
          </cell>
          <cell r="E5196">
            <v>99005</v>
          </cell>
        </row>
        <row r="5197">
          <cell r="D5197">
            <v>31.920999999999999</v>
          </cell>
          <cell r="E5197">
            <v>103162</v>
          </cell>
        </row>
        <row r="5198">
          <cell r="D5198">
            <v>31.925999999999998</v>
          </cell>
          <cell r="E5198">
            <v>102903</v>
          </cell>
        </row>
        <row r="5199">
          <cell r="D5199">
            <v>31.931999999999999</v>
          </cell>
          <cell r="E5199">
            <v>107517</v>
          </cell>
        </row>
        <row r="5200">
          <cell r="D5200">
            <v>31.937999999999999</v>
          </cell>
          <cell r="E5200">
            <v>111255</v>
          </cell>
        </row>
        <row r="5201">
          <cell r="D5201">
            <v>31.943000000000001</v>
          </cell>
          <cell r="E5201">
            <v>117966</v>
          </cell>
        </row>
        <row r="5202">
          <cell r="D5202">
            <v>31.949000000000002</v>
          </cell>
          <cell r="E5202">
            <v>120723</v>
          </cell>
        </row>
        <row r="5203">
          <cell r="D5203">
            <v>31.954000000000001</v>
          </cell>
          <cell r="E5203">
            <v>131566</v>
          </cell>
        </row>
        <row r="5204">
          <cell r="D5204">
            <v>31.96</v>
          </cell>
          <cell r="E5204">
            <v>132504</v>
          </cell>
        </row>
        <row r="5205">
          <cell r="D5205">
            <v>31.965</v>
          </cell>
          <cell r="E5205">
            <v>129661</v>
          </cell>
        </row>
        <row r="5206">
          <cell r="D5206">
            <v>31.971</v>
          </cell>
          <cell r="E5206">
            <v>132034</v>
          </cell>
        </row>
        <row r="5207">
          <cell r="D5207">
            <v>31.977</v>
          </cell>
          <cell r="E5207">
            <v>134525</v>
          </cell>
        </row>
        <row r="5208">
          <cell r="D5208">
            <v>31.981999999999999</v>
          </cell>
          <cell r="E5208">
            <v>128344</v>
          </cell>
        </row>
        <row r="5209">
          <cell r="D5209">
            <v>31.988</v>
          </cell>
          <cell r="E5209">
            <v>135267</v>
          </cell>
        </row>
        <row r="5210">
          <cell r="D5210">
            <v>31.992999999999999</v>
          </cell>
          <cell r="E5210">
            <v>126450</v>
          </cell>
        </row>
        <row r="5211">
          <cell r="D5211">
            <v>31.998999999999999</v>
          </cell>
          <cell r="E5211">
            <v>121121</v>
          </cell>
        </row>
        <row r="5212">
          <cell r="D5212">
            <v>32.003999999999998</v>
          </cell>
          <cell r="E5212">
            <v>119065</v>
          </cell>
        </row>
        <row r="5213">
          <cell r="D5213">
            <v>32.01</v>
          </cell>
          <cell r="E5213">
            <v>124348</v>
          </cell>
        </row>
        <row r="5214">
          <cell r="D5214">
            <v>32.015999999999998</v>
          </cell>
          <cell r="E5214">
            <v>114725</v>
          </cell>
        </row>
        <row r="5215">
          <cell r="D5215">
            <v>32.021000000000001</v>
          </cell>
          <cell r="E5215">
            <v>116617</v>
          </cell>
        </row>
        <row r="5216">
          <cell r="D5216">
            <v>32.027000000000001</v>
          </cell>
          <cell r="E5216">
            <v>115537</v>
          </cell>
        </row>
        <row r="5217">
          <cell r="D5217">
            <v>32.031999999999996</v>
          </cell>
          <cell r="E5217">
            <v>115882</v>
          </cell>
        </row>
        <row r="5218">
          <cell r="D5218">
            <v>32.037999999999997</v>
          </cell>
          <cell r="E5218">
            <v>120241</v>
          </cell>
        </row>
        <row r="5219">
          <cell r="D5219">
            <v>32.042999999999999</v>
          </cell>
          <cell r="E5219">
            <v>115750</v>
          </cell>
        </row>
        <row r="5220">
          <cell r="D5220">
            <v>32.048999999999999</v>
          </cell>
          <cell r="E5220">
            <v>114692</v>
          </cell>
        </row>
        <row r="5221">
          <cell r="D5221">
            <v>32.055</v>
          </cell>
          <cell r="E5221">
            <v>108237</v>
          </cell>
        </row>
        <row r="5222">
          <cell r="D5222">
            <v>32.06</v>
          </cell>
          <cell r="E5222">
            <v>106062</v>
          </cell>
        </row>
        <row r="5223">
          <cell r="D5223">
            <v>32.066000000000003</v>
          </cell>
          <cell r="E5223">
            <v>109419</v>
          </cell>
        </row>
        <row r="5224">
          <cell r="D5224">
            <v>32.070999999999998</v>
          </cell>
          <cell r="E5224">
            <v>119850</v>
          </cell>
        </row>
        <row r="5225">
          <cell r="D5225">
            <v>32.076999999999998</v>
          </cell>
          <cell r="E5225">
            <v>127791</v>
          </cell>
        </row>
        <row r="5226">
          <cell r="D5226">
            <v>32.082000000000001</v>
          </cell>
          <cell r="E5226">
            <v>152332</v>
          </cell>
        </row>
        <row r="5227">
          <cell r="D5227">
            <v>32.088000000000001</v>
          </cell>
          <cell r="E5227">
            <v>190992</v>
          </cell>
        </row>
        <row r="5228">
          <cell r="D5228">
            <v>32.093000000000004</v>
          </cell>
          <cell r="E5228">
            <v>241791</v>
          </cell>
        </row>
        <row r="5229">
          <cell r="D5229">
            <v>32.098999999999997</v>
          </cell>
          <cell r="E5229">
            <v>282920</v>
          </cell>
        </row>
        <row r="5230">
          <cell r="D5230">
            <v>32.104999999999997</v>
          </cell>
          <cell r="E5230">
            <v>319320</v>
          </cell>
        </row>
        <row r="5231">
          <cell r="D5231">
            <v>32.11</v>
          </cell>
          <cell r="E5231">
            <v>342071</v>
          </cell>
        </row>
        <row r="5232">
          <cell r="D5232">
            <v>32.116</v>
          </cell>
          <cell r="E5232">
            <v>343793</v>
          </cell>
        </row>
        <row r="5233">
          <cell r="D5233">
            <v>32.121000000000002</v>
          </cell>
          <cell r="E5233">
            <v>321018</v>
          </cell>
        </row>
        <row r="5234">
          <cell r="D5234">
            <v>32.127000000000002</v>
          </cell>
          <cell r="E5234">
            <v>293995</v>
          </cell>
        </row>
        <row r="5235">
          <cell r="D5235">
            <v>32.131999999999998</v>
          </cell>
          <cell r="E5235">
            <v>269894</v>
          </cell>
        </row>
        <row r="5236">
          <cell r="D5236">
            <v>32.137999999999998</v>
          </cell>
          <cell r="E5236">
            <v>219779</v>
          </cell>
        </row>
        <row r="5237">
          <cell r="D5237">
            <v>32.143999999999998</v>
          </cell>
          <cell r="E5237">
            <v>188281</v>
          </cell>
        </row>
        <row r="5238">
          <cell r="D5238">
            <v>32.149000000000001</v>
          </cell>
          <cell r="E5238">
            <v>153721</v>
          </cell>
        </row>
        <row r="5239">
          <cell r="D5239">
            <v>32.155000000000001</v>
          </cell>
          <cell r="E5239">
            <v>138443</v>
          </cell>
        </row>
        <row r="5240">
          <cell r="D5240">
            <v>32.159999999999997</v>
          </cell>
          <cell r="E5240">
            <v>128199</v>
          </cell>
        </row>
        <row r="5241">
          <cell r="D5241">
            <v>32.165999999999997</v>
          </cell>
          <cell r="E5241">
            <v>120507</v>
          </cell>
        </row>
        <row r="5242">
          <cell r="D5242">
            <v>32.170999999999999</v>
          </cell>
          <cell r="E5242">
            <v>111859</v>
          </cell>
        </row>
        <row r="5243">
          <cell r="D5243">
            <v>32.177</v>
          </cell>
          <cell r="E5243">
            <v>111274</v>
          </cell>
        </row>
        <row r="5244">
          <cell r="D5244">
            <v>32.183</v>
          </cell>
          <cell r="E5244">
            <v>111603</v>
          </cell>
        </row>
        <row r="5245">
          <cell r="D5245">
            <v>32.188000000000002</v>
          </cell>
          <cell r="E5245">
            <v>106280</v>
          </cell>
        </row>
        <row r="5246">
          <cell r="D5246">
            <v>32.194000000000003</v>
          </cell>
          <cell r="E5246">
            <v>105496</v>
          </cell>
        </row>
        <row r="5247">
          <cell r="D5247">
            <v>32.198999999999998</v>
          </cell>
          <cell r="E5247">
            <v>101084</v>
          </cell>
        </row>
        <row r="5248">
          <cell r="D5248">
            <v>32.204999999999998</v>
          </cell>
          <cell r="E5248">
            <v>101206</v>
          </cell>
        </row>
        <row r="5249">
          <cell r="D5249">
            <v>32.21</v>
          </cell>
          <cell r="E5249">
            <v>99869</v>
          </cell>
        </row>
        <row r="5250">
          <cell r="D5250">
            <v>32.216000000000001</v>
          </cell>
          <cell r="E5250">
            <v>96229</v>
          </cell>
        </row>
        <row r="5251">
          <cell r="D5251">
            <v>32.222000000000001</v>
          </cell>
          <cell r="E5251">
            <v>102362</v>
          </cell>
        </row>
        <row r="5252">
          <cell r="D5252">
            <v>32.226999999999997</v>
          </cell>
          <cell r="E5252">
            <v>97943</v>
          </cell>
        </row>
        <row r="5253">
          <cell r="D5253">
            <v>32.232999999999997</v>
          </cell>
          <cell r="E5253">
            <v>96841</v>
          </cell>
        </row>
        <row r="5254">
          <cell r="D5254">
            <v>32.238</v>
          </cell>
          <cell r="E5254">
            <v>98088</v>
          </cell>
        </row>
        <row r="5255">
          <cell r="D5255">
            <v>32.244</v>
          </cell>
          <cell r="E5255">
            <v>95783</v>
          </cell>
        </row>
        <row r="5256">
          <cell r="D5256">
            <v>32.249000000000002</v>
          </cell>
          <cell r="E5256">
            <v>95219</v>
          </cell>
        </row>
        <row r="5257">
          <cell r="D5257">
            <v>32.255000000000003</v>
          </cell>
          <cell r="E5257">
            <v>99188</v>
          </cell>
        </row>
        <row r="5258">
          <cell r="D5258">
            <v>32.261000000000003</v>
          </cell>
          <cell r="E5258">
            <v>99321</v>
          </cell>
        </row>
        <row r="5259">
          <cell r="D5259">
            <v>32.265999999999998</v>
          </cell>
          <cell r="E5259">
            <v>105457</v>
          </cell>
        </row>
        <row r="5260">
          <cell r="D5260">
            <v>32.271999999999998</v>
          </cell>
          <cell r="E5260">
            <v>101317</v>
          </cell>
        </row>
        <row r="5261">
          <cell r="D5261">
            <v>32.277000000000001</v>
          </cell>
          <cell r="E5261">
            <v>97748</v>
          </cell>
        </row>
        <row r="5262">
          <cell r="D5262">
            <v>32.283000000000001</v>
          </cell>
          <cell r="E5262">
            <v>100836</v>
          </cell>
        </row>
        <row r="5263">
          <cell r="D5263">
            <v>32.287999999999997</v>
          </cell>
          <cell r="E5263">
            <v>105778</v>
          </cell>
        </row>
        <row r="5264">
          <cell r="D5264">
            <v>32.293999999999997</v>
          </cell>
          <cell r="E5264">
            <v>104301</v>
          </cell>
        </row>
        <row r="5265">
          <cell r="D5265">
            <v>32.298999999999999</v>
          </cell>
          <cell r="E5265">
            <v>108529</v>
          </cell>
        </row>
        <row r="5266">
          <cell r="D5266">
            <v>32.305</v>
          </cell>
          <cell r="E5266">
            <v>132973</v>
          </cell>
        </row>
        <row r="5267">
          <cell r="D5267">
            <v>32.311</v>
          </cell>
          <cell r="E5267">
            <v>204424</v>
          </cell>
        </row>
        <row r="5268">
          <cell r="D5268">
            <v>32.316000000000003</v>
          </cell>
          <cell r="E5268">
            <v>368407</v>
          </cell>
        </row>
        <row r="5269">
          <cell r="D5269">
            <v>32.322000000000003</v>
          </cell>
          <cell r="E5269">
            <v>590870</v>
          </cell>
        </row>
        <row r="5270">
          <cell r="D5270">
            <v>32.326999999999998</v>
          </cell>
          <cell r="E5270">
            <v>756042</v>
          </cell>
        </row>
        <row r="5271">
          <cell r="D5271">
            <v>32.332999999999998</v>
          </cell>
          <cell r="E5271">
            <v>778538</v>
          </cell>
        </row>
        <row r="5272">
          <cell r="D5272">
            <v>32.338000000000001</v>
          </cell>
          <cell r="E5272">
            <v>672107</v>
          </cell>
        </row>
        <row r="5273">
          <cell r="D5273">
            <v>32.344000000000001</v>
          </cell>
          <cell r="E5273">
            <v>536843</v>
          </cell>
        </row>
        <row r="5274">
          <cell r="D5274">
            <v>32.35</v>
          </cell>
          <cell r="E5274">
            <v>396003</v>
          </cell>
        </row>
        <row r="5275">
          <cell r="D5275">
            <v>32.354999999999997</v>
          </cell>
          <cell r="E5275">
            <v>289624</v>
          </cell>
        </row>
        <row r="5276">
          <cell r="D5276">
            <v>32.360999999999997</v>
          </cell>
          <cell r="E5276">
            <v>212299</v>
          </cell>
        </row>
        <row r="5277">
          <cell r="D5277">
            <v>32.366</v>
          </cell>
          <cell r="E5277">
            <v>160027</v>
          </cell>
        </row>
        <row r="5278">
          <cell r="D5278">
            <v>32.372</v>
          </cell>
          <cell r="E5278">
            <v>127181</v>
          </cell>
        </row>
        <row r="5279">
          <cell r="D5279">
            <v>32.377000000000002</v>
          </cell>
          <cell r="E5279">
            <v>112196</v>
          </cell>
        </row>
        <row r="5280">
          <cell r="D5280">
            <v>32.383000000000003</v>
          </cell>
          <cell r="E5280">
            <v>104680</v>
          </cell>
        </row>
        <row r="5281">
          <cell r="D5281">
            <v>32.389000000000003</v>
          </cell>
          <cell r="E5281">
            <v>103926</v>
          </cell>
        </row>
        <row r="5282">
          <cell r="D5282">
            <v>32.393999999999998</v>
          </cell>
          <cell r="E5282">
            <v>98336</v>
          </cell>
        </row>
        <row r="5283">
          <cell r="D5283">
            <v>32.4</v>
          </cell>
          <cell r="E5283">
            <v>102056</v>
          </cell>
        </row>
        <row r="5284">
          <cell r="D5284">
            <v>32.405000000000001</v>
          </cell>
          <cell r="E5284">
            <v>100267</v>
          </cell>
        </row>
        <row r="5285">
          <cell r="D5285">
            <v>32.411000000000001</v>
          </cell>
          <cell r="E5285">
            <v>101073</v>
          </cell>
        </row>
        <row r="5286">
          <cell r="D5286">
            <v>32.415999999999997</v>
          </cell>
          <cell r="E5286">
            <v>107043</v>
          </cell>
        </row>
        <row r="5287">
          <cell r="D5287">
            <v>32.421999999999997</v>
          </cell>
          <cell r="E5287">
            <v>113558</v>
          </cell>
        </row>
        <row r="5288">
          <cell r="D5288">
            <v>32.427999999999997</v>
          </cell>
          <cell r="E5288">
            <v>118371</v>
          </cell>
        </row>
        <row r="5289">
          <cell r="D5289">
            <v>32.433</v>
          </cell>
          <cell r="E5289">
            <v>125826</v>
          </cell>
        </row>
        <row r="5290">
          <cell r="D5290">
            <v>32.439</v>
          </cell>
          <cell r="E5290">
            <v>123948</v>
          </cell>
        </row>
        <row r="5291">
          <cell r="D5291">
            <v>32.444000000000003</v>
          </cell>
          <cell r="E5291">
            <v>128196</v>
          </cell>
        </row>
        <row r="5292">
          <cell r="D5292">
            <v>32.450000000000003</v>
          </cell>
          <cell r="E5292">
            <v>132594</v>
          </cell>
        </row>
        <row r="5293">
          <cell r="D5293">
            <v>32.454999999999998</v>
          </cell>
          <cell r="E5293">
            <v>125672</v>
          </cell>
        </row>
        <row r="5294">
          <cell r="D5294">
            <v>32.460999999999999</v>
          </cell>
          <cell r="E5294">
            <v>123566</v>
          </cell>
        </row>
        <row r="5295">
          <cell r="D5295">
            <v>32.466999999999999</v>
          </cell>
          <cell r="E5295">
            <v>122575</v>
          </cell>
        </row>
        <row r="5296">
          <cell r="D5296">
            <v>32.472000000000001</v>
          </cell>
          <cell r="E5296">
            <v>114077</v>
          </cell>
        </row>
        <row r="5297">
          <cell r="D5297">
            <v>32.478000000000002</v>
          </cell>
          <cell r="E5297">
            <v>109727</v>
          </cell>
        </row>
        <row r="5298">
          <cell r="D5298">
            <v>32.482999999999997</v>
          </cell>
          <cell r="E5298">
            <v>109194</v>
          </cell>
        </row>
        <row r="5299">
          <cell r="D5299">
            <v>32.488999999999997</v>
          </cell>
          <cell r="E5299">
            <v>106320</v>
          </cell>
        </row>
        <row r="5300">
          <cell r="D5300">
            <v>32.494</v>
          </cell>
          <cell r="E5300">
            <v>99866</v>
          </cell>
        </row>
        <row r="5301">
          <cell r="D5301">
            <v>32.5</v>
          </cell>
          <cell r="E5301">
            <v>98767</v>
          </cell>
        </row>
        <row r="5302">
          <cell r="D5302">
            <v>32.505000000000003</v>
          </cell>
          <cell r="E5302">
            <v>102418</v>
          </cell>
        </row>
        <row r="5303">
          <cell r="D5303">
            <v>32.511000000000003</v>
          </cell>
          <cell r="E5303">
            <v>92376</v>
          </cell>
        </row>
        <row r="5304">
          <cell r="D5304">
            <v>32.517000000000003</v>
          </cell>
          <cell r="E5304">
            <v>97559</v>
          </cell>
        </row>
        <row r="5305">
          <cell r="D5305">
            <v>32.521999999999998</v>
          </cell>
          <cell r="E5305">
            <v>97628</v>
          </cell>
        </row>
        <row r="5306">
          <cell r="D5306">
            <v>32.527999999999999</v>
          </cell>
          <cell r="E5306">
            <v>91667</v>
          </cell>
        </row>
        <row r="5307">
          <cell r="D5307">
            <v>32.533000000000001</v>
          </cell>
          <cell r="E5307">
            <v>94111</v>
          </cell>
        </row>
        <row r="5308">
          <cell r="D5308">
            <v>32.539000000000001</v>
          </cell>
          <cell r="E5308">
            <v>97086</v>
          </cell>
        </row>
        <row r="5309">
          <cell r="D5309">
            <v>32.543999999999997</v>
          </cell>
          <cell r="E5309">
            <v>93316</v>
          </cell>
        </row>
        <row r="5310">
          <cell r="D5310">
            <v>32.549999999999997</v>
          </cell>
          <cell r="E5310">
            <v>95523</v>
          </cell>
        </row>
        <row r="5311">
          <cell r="D5311">
            <v>32.555999999999997</v>
          </cell>
          <cell r="E5311">
            <v>94390</v>
          </cell>
        </row>
        <row r="5312">
          <cell r="D5312">
            <v>32.561</v>
          </cell>
          <cell r="E5312">
            <v>92735</v>
          </cell>
        </row>
        <row r="5313">
          <cell r="D5313">
            <v>32.567</v>
          </cell>
          <cell r="E5313">
            <v>96013</v>
          </cell>
        </row>
        <row r="5314">
          <cell r="D5314">
            <v>32.572000000000003</v>
          </cell>
          <cell r="E5314">
            <v>93927</v>
          </cell>
        </row>
        <row r="5315">
          <cell r="D5315">
            <v>32.578000000000003</v>
          </cell>
          <cell r="E5315">
            <v>93271</v>
          </cell>
        </row>
        <row r="5316">
          <cell r="D5316">
            <v>32.582999999999998</v>
          </cell>
          <cell r="E5316">
            <v>98037</v>
          </cell>
        </row>
        <row r="5317">
          <cell r="D5317">
            <v>32.588999999999999</v>
          </cell>
          <cell r="E5317">
            <v>101573</v>
          </cell>
        </row>
        <row r="5318">
          <cell r="D5318">
            <v>32.594999999999999</v>
          </cell>
          <cell r="E5318">
            <v>103805</v>
          </cell>
        </row>
        <row r="5319">
          <cell r="D5319">
            <v>32.6</v>
          </cell>
          <cell r="E5319">
            <v>106008</v>
          </cell>
        </row>
        <row r="5320">
          <cell r="D5320">
            <v>32.606000000000002</v>
          </cell>
          <cell r="E5320">
            <v>110004</v>
          </cell>
        </row>
        <row r="5321">
          <cell r="D5321">
            <v>32.610999999999997</v>
          </cell>
          <cell r="E5321">
            <v>124351</v>
          </cell>
        </row>
        <row r="5322">
          <cell r="D5322">
            <v>32.616999999999997</v>
          </cell>
          <cell r="E5322">
            <v>136865</v>
          </cell>
        </row>
        <row r="5323">
          <cell r="D5323">
            <v>32.622</v>
          </cell>
          <cell r="E5323">
            <v>146317</v>
          </cell>
        </row>
        <row r="5324">
          <cell r="D5324">
            <v>32.628</v>
          </cell>
          <cell r="E5324">
            <v>162087</v>
          </cell>
        </row>
        <row r="5325">
          <cell r="D5325">
            <v>32.634</v>
          </cell>
          <cell r="E5325">
            <v>178311</v>
          </cell>
        </row>
        <row r="5326">
          <cell r="D5326">
            <v>32.639000000000003</v>
          </cell>
          <cell r="E5326">
            <v>170203</v>
          </cell>
        </row>
        <row r="5327">
          <cell r="D5327">
            <v>32.645000000000003</v>
          </cell>
          <cell r="E5327">
            <v>175391</v>
          </cell>
        </row>
        <row r="5328">
          <cell r="D5328">
            <v>32.65</v>
          </cell>
          <cell r="E5328">
            <v>161059</v>
          </cell>
        </row>
        <row r="5329">
          <cell r="D5329">
            <v>32.655999999999999</v>
          </cell>
          <cell r="E5329">
            <v>151270</v>
          </cell>
        </row>
        <row r="5330">
          <cell r="D5330">
            <v>32.661000000000001</v>
          </cell>
          <cell r="E5330">
            <v>143476</v>
          </cell>
        </row>
        <row r="5331">
          <cell r="D5331">
            <v>32.667000000000002</v>
          </cell>
          <cell r="E5331">
            <v>134673</v>
          </cell>
        </row>
        <row r="5332">
          <cell r="D5332">
            <v>32.671999999999997</v>
          </cell>
          <cell r="E5332">
            <v>130652</v>
          </cell>
        </row>
        <row r="5333">
          <cell r="D5333">
            <v>32.677999999999997</v>
          </cell>
          <cell r="E5333">
            <v>118346</v>
          </cell>
        </row>
        <row r="5334">
          <cell r="D5334">
            <v>32.683999999999997</v>
          </cell>
          <cell r="E5334">
            <v>120401</v>
          </cell>
        </row>
        <row r="5335">
          <cell r="D5335">
            <v>32.689</v>
          </cell>
          <cell r="E5335">
            <v>109341</v>
          </cell>
        </row>
        <row r="5336">
          <cell r="D5336">
            <v>32.695</v>
          </cell>
          <cell r="E5336">
            <v>115892</v>
          </cell>
        </row>
        <row r="5337">
          <cell r="D5337">
            <v>32.700000000000003</v>
          </cell>
          <cell r="E5337">
            <v>112027</v>
          </cell>
        </row>
        <row r="5338">
          <cell r="D5338">
            <v>32.706000000000003</v>
          </cell>
          <cell r="E5338">
            <v>106153</v>
          </cell>
        </row>
        <row r="5339">
          <cell r="D5339">
            <v>32.710999999999999</v>
          </cell>
          <cell r="E5339">
            <v>110645</v>
          </cell>
        </row>
        <row r="5340">
          <cell r="D5340">
            <v>32.716999999999999</v>
          </cell>
          <cell r="E5340">
            <v>112649</v>
          </cell>
        </row>
        <row r="5341">
          <cell r="D5341">
            <v>32.722999999999999</v>
          </cell>
          <cell r="E5341">
            <v>110080</v>
          </cell>
        </row>
        <row r="5342">
          <cell r="D5342">
            <v>32.728000000000002</v>
          </cell>
          <cell r="E5342">
            <v>110017</v>
          </cell>
        </row>
        <row r="5343">
          <cell r="D5343">
            <v>32.734000000000002</v>
          </cell>
          <cell r="E5343">
            <v>106172</v>
          </cell>
        </row>
        <row r="5344">
          <cell r="D5344">
            <v>32.738999999999997</v>
          </cell>
          <cell r="E5344">
            <v>108401</v>
          </cell>
        </row>
        <row r="5345">
          <cell r="D5345">
            <v>32.744999999999997</v>
          </cell>
          <cell r="E5345">
            <v>108338</v>
          </cell>
        </row>
        <row r="5346">
          <cell r="D5346">
            <v>32.75</v>
          </cell>
          <cell r="E5346">
            <v>107663</v>
          </cell>
        </row>
        <row r="5347">
          <cell r="D5347">
            <v>32.756</v>
          </cell>
          <cell r="E5347">
            <v>108052</v>
          </cell>
        </row>
        <row r="5348">
          <cell r="D5348">
            <v>32.762</v>
          </cell>
          <cell r="E5348">
            <v>109899</v>
          </cell>
        </row>
        <row r="5349">
          <cell r="D5349">
            <v>32.767000000000003</v>
          </cell>
          <cell r="E5349">
            <v>115502</v>
          </cell>
        </row>
        <row r="5350">
          <cell r="D5350">
            <v>32.773000000000003</v>
          </cell>
          <cell r="E5350">
            <v>117374</v>
          </cell>
        </row>
        <row r="5351">
          <cell r="D5351">
            <v>32.777999999999999</v>
          </cell>
          <cell r="E5351">
            <v>118592</v>
          </cell>
        </row>
        <row r="5352">
          <cell r="D5352">
            <v>32.783999999999999</v>
          </cell>
          <cell r="E5352">
            <v>128647</v>
          </cell>
        </row>
        <row r="5353">
          <cell r="D5353">
            <v>32.789000000000001</v>
          </cell>
          <cell r="E5353">
            <v>137176</v>
          </cell>
        </row>
        <row r="5354">
          <cell r="D5354">
            <v>32.795000000000002</v>
          </cell>
          <cell r="E5354">
            <v>153657</v>
          </cell>
        </row>
        <row r="5355">
          <cell r="D5355">
            <v>32.801000000000002</v>
          </cell>
          <cell r="E5355">
            <v>181702</v>
          </cell>
        </row>
        <row r="5356">
          <cell r="D5356">
            <v>32.805999999999997</v>
          </cell>
          <cell r="E5356">
            <v>203976</v>
          </cell>
        </row>
        <row r="5357">
          <cell r="D5357">
            <v>32.811999999999998</v>
          </cell>
          <cell r="E5357">
            <v>238515</v>
          </cell>
        </row>
        <row r="5358">
          <cell r="D5358">
            <v>32.817</v>
          </cell>
          <cell r="E5358">
            <v>270443</v>
          </cell>
        </row>
        <row r="5359">
          <cell r="D5359">
            <v>32.823</v>
          </cell>
          <cell r="E5359">
            <v>288761</v>
          </cell>
        </row>
        <row r="5360">
          <cell r="D5360">
            <v>32.828000000000003</v>
          </cell>
          <cell r="E5360">
            <v>285985</v>
          </cell>
        </row>
        <row r="5361">
          <cell r="D5361">
            <v>32.834000000000003</v>
          </cell>
          <cell r="E5361">
            <v>264419</v>
          </cell>
        </row>
        <row r="5362">
          <cell r="D5362">
            <v>32.840000000000003</v>
          </cell>
          <cell r="E5362">
            <v>240745</v>
          </cell>
        </row>
        <row r="5363">
          <cell r="D5363">
            <v>32.844999999999999</v>
          </cell>
          <cell r="E5363">
            <v>208771</v>
          </cell>
        </row>
        <row r="5364">
          <cell r="D5364">
            <v>32.850999999999999</v>
          </cell>
          <cell r="E5364">
            <v>169669</v>
          </cell>
        </row>
        <row r="5365">
          <cell r="D5365">
            <v>32.856000000000002</v>
          </cell>
          <cell r="E5365">
            <v>147538</v>
          </cell>
        </row>
        <row r="5366">
          <cell r="D5366">
            <v>32.862000000000002</v>
          </cell>
          <cell r="E5366">
            <v>135582</v>
          </cell>
        </row>
        <row r="5367">
          <cell r="D5367">
            <v>32.866999999999997</v>
          </cell>
          <cell r="E5367">
            <v>130501</v>
          </cell>
        </row>
        <row r="5368">
          <cell r="D5368">
            <v>32.872999999999998</v>
          </cell>
          <cell r="E5368">
            <v>128209</v>
          </cell>
        </row>
        <row r="5369">
          <cell r="D5369">
            <v>32.878</v>
          </cell>
          <cell r="E5369">
            <v>124671</v>
          </cell>
        </row>
        <row r="5370">
          <cell r="D5370">
            <v>32.884</v>
          </cell>
          <cell r="E5370">
            <v>126322</v>
          </cell>
        </row>
        <row r="5371">
          <cell r="D5371">
            <v>32.89</v>
          </cell>
          <cell r="E5371">
            <v>126662</v>
          </cell>
        </row>
        <row r="5372">
          <cell r="D5372">
            <v>32.895000000000003</v>
          </cell>
          <cell r="E5372">
            <v>132346</v>
          </cell>
        </row>
        <row r="5373">
          <cell r="D5373">
            <v>32.901000000000003</v>
          </cell>
          <cell r="E5373">
            <v>139806</v>
          </cell>
        </row>
        <row r="5374">
          <cell r="D5374">
            <v>32.905999999999999</v>
          </cell>
          <cell r="E5374">
            <v>145407</v>
          </cell>
        </row>
        <row r="5375">
          <cell r="D5375">
            <v>32.911999999999999</v>
          </cell>
          <cell r="E5375">
            <v>187612</v>
          </cell>
        </row>
        <row r="5376">
          <cell r="D5376">
            <v>32.917000000000002</v>
          </cell>
          <cell r="E5376">
            <v>262091</v>
          </cell>
        </row>
        <row r="5377">
          <cell r="D5377">
            <v>32.923000000000002</v>
          </cell>
          <cell r="E5377">
            <v>466994</v>
          </cell>
        </row>
        <row r="5378">
          <cell r="D5378">
            <v>32.929000000000002</v>
          </cell>
          <cell r="E5378">
            <v>919011</v>
          </cell>
        </row>
        <row r="5379">
          <cell r="D5379">
            <v>32.933999999999997</v>
          </cell>
          <cell r="E5379">
            <v>1816920</v>
          </cell>
        </row>
        <row r="5380">
          <cell r="D5380">
            <v>32.94</v>
          </cell>
          <cell r="E5380">
            <v>3308375</v>
          </cell>
        </row>
        <row r="5381">
          <cell r="D5381">
            <v>32.945</v>
          </cell>
          <cell r="E5381">
            <v>5573328</v>
          </cell>
        </row>
        <row r="5382">
          <cell r="D5382">
            <v>32.951000000000001</v>
          </cell>
          <cell r="E5382">
            <v>8476182</v>
          </cell>
        </row>
        <row r="5383">
          <cell r="D5383">
            <v>32.956000000000003</v>
          </cell>
          <cell r="E5383">
            <v>12463286</v>
          </cell>
        </row>
        <row r="5384">
          <cell r="D5384">
            <v>32.962000000000003</v>
          </cell>
          <cell r="E5384">
            <v>17221808</v>
          </cell>
        </row>
        <row r="5385">
          <cell r="D5385">
            <v>32.968000000000004</v>
          </cell>
          <cell r="E5385">
            <v>22678025</v>
          </cell>
        </row>
        <row r="5386">
          <cell r="D5386">
            <v>32.972999999999999</v>
          </cell>
          <cell r="E5386">
            <v>26416075</v>
          </cell>
        </row>
        <row r="5387">
          <cell r="D5387">
            <v>32.978999999999999</v>
          </cell>
          <cell r="E5387">
            <v>29934842</v>
          </cell>
        </row>
        <row r="5388">
          <cell r="D5388">
            <v>32.984000000000002</v>
          </cell>
          <cell r="E5388">
            <v>33046428</v>
          </cell>
        </row>
        <row r="5389">
          <cell r="D5389">
            <v>32.99</v>
          </cell>
          <cell r="E5389">
            <v>34507540</v>
          </cell>
        </row>
        <row r="5390">
          <cell r="D5390">
            <v>32.994999999999997</v>
          </cell>
          <cell r="E5390">
            <v>33376443</v>
          </cell>
        </row>
        <row r="5391">
          <cell r="D5391">
            <v>33.000999999999998</v>
          </cell>
          <cell r="E5391">
            <v>28366236</v>
          </cell>
        </row>
        <row r="5392">
          <cell r="D5392">
            <v>33.006999999999998</v>
          </cell>
          <cell r="E5392">
            <v>20667144</v>
          </cell>
        </row>
        <row r="5393">
          <cell r="D5393">
            <v>33.012</v>
          </cell>
          <cell r="E5393">
            <v>11515734</v>
          </cell>
        </row>
        <row r="5394">
          <cell r="D5394">
            <v>33.018000000000001</v>
          </cell>
          <cell r="E5394">
            <v>5536410</v>
          </cell>
        </row>
        <row r="5395">
          <cell r="D5395">
            <v>33.023000000000003</v>
          </cell>
          <cell r="E5395">
            <v>2236710</v>
          </cell>
        </row>
        <row r="5396">
          <cell r="D5396">
            <v>33.029000000000003</v>
          </cell>
          <cell r="E5396">
            <v>884558</v>
          </cell>
        </row>
        <row r="5397">
          <cell r="D5397">
            <v>33.033999999999999</v>
          </cell>
          <cell r="E5397">
            <v>396765</v>
          </cell>
        </row>
        <row r="5398">
          <cell r="D5398">
            <v>33.04</v>
          </cell>
          <cell r="E5398">
            <v>241683</v>
          </cell>
        </row>
        <row r="5399">
          <cell r="D5399">
            <v>33.045000000000002</v>
          </cell>
          <cell r="E5399">
            <v>186011</v>
          </cell>
        </row>
        <row r="5400">
          <cell r="D5400">
            <v>33.051000000000002</v>
          </cell>
          <cell r="E5400">
            <v>164791</v>
          </cell>
        </row>
        <row r="5401">
          <cell r="D5401">
            <v>33.057000000000002</v>
          </cell>
          <cell r="E5401">
            <v>150135</v>
          </cell>
        </row>
        <row r="5402">
          <cell r="D5402">
            <v>33.061999999999998</v>
          </cell>
          <cell r="E5402">
            <v>140015</v>
          </cell>
        </row>
        <row r="5403">
          <cell r="D5403">
            <v>33.067999999999998</v>
          </cell>
          <cell r="E5403">
            <v>132456</v>
          </cell>
        </row>
        <row r="5404">
          <cell r="D5404">
            <v>33.073</v>
          </cell>
          <cell r="E5404">
            <v>122909</v>
          </cell>
        </row>
        <row r="5405">
          <cell r="D5405">
            <v>33.079000000000001</v>
          </cell>
          <cell r="E5405">
            <v>123521</v>
          </cell>
        </row>
        <row r="5406">
          <cell r="D5406">
            <v>33.084000000000003</v>
          </cell>
          <cell r="E5406">
            <v>116866</v>
          </cell>
        </row>
        <row r="5407">
          <cell r="D5407">
            <v>33.090000000000003</v>
          </cell>
          <cell r="E5407">
            <v>124937</v>
          </cell>
        </row>
        <row r="5408">
          <cell r="D5408">
            <v>33.095999999999997</v>
          </cell>
          <cell r="E5408">
            <v>119959</v>
          </cell>
        </row>
        <row r="5409">
          <cell r="D5409">
            <v>33.100999999999999</v>
          </cell>
          <cell r="E5409">
            <v>123886</v>
          </cell>
        </row>
        <row r="5410">
          <cell r="D5410">
            <v>33.106999999999999</v>
          </cell>
          <cell r="E5410">
            <v>128871</v>
          </cell>
        </row>
        <row r="5411">
          <cell r="D5411">
            <v>33.112000000000002</v>
          </cell>
          <cell r="E5411">
            <v>135356</v>
          </cell>
        </row>
        <row r="5412">
          <cell r="D5412">
            <v>33.118000000000002</v>
          </cell>
          <cell r="E5412">
            <v>137903</v>
          </cell>
        </row>
        <row r="5413">
          <cell r="D5413">
            <v>33.122999999999998</v>
          </cell>
          <cell r="E5413">
            <v>129105</v>
          </cell>
        </row>
        <row r="5414">
          <cell r="D5414">
            <v>33.128999999999998</v>
          </cell>
          <cell r="E5414">
            <v>133968</v>
          </cell>
        </row>
        <row r="5415">
          <cell r="D5415">
            <v>33.134999999999998</v>
          </cell>
          <cell r="E5415">
            <v>132896</v>
          </cell>
        </row>
        <row r="5416">
          <cell r="D5416">
            <v>33.14</v>
          </cell>
          <cell r="E5416">
            <v>133432</v>
          </cell>
        </row>
        <row r="5417">
          <cell r="D5417">
            <v>33.146000000000001</v>
          </cell>
          <cell r="E5417">
            <v>128673</v>
          </cell>
        </row>
        <row r="5418">
          <cell r="D5418">
            <v>33.151000000000003</v>
          </cell>
          <cell r="E5418">
            <v>119245</v>
          </cell>
        </row>
        <row r="5419">
          <cell r="D5419">
            <v>33.156999999999996</v>
          </cell>
          <cell r="E5419">
            <v>123637</v>
          </cell>
        </row>
        <row r="5420">
          <cell r="D5420">
            <v>33.161999999999999</v>
          </cell>
          <cell r="E5420">
            <v>130728</v>
          </cell>
        </row>
        <row r="5421">
          <cell r="D5421">
            <v>33.167999999999999</v>
          </cell>
          <cell r="E5421">
            <v>133420</v>
          </cell>
        </row>
        <row r="5422">
          <cell r="D5422">
            <v>33.173999999999999</v>
          </cell>
          <cell r="E5422">
            <v>136234</v>
          </cell>
        </row>
        <row r="5423">
          <cell r="D5423">
            <v>33.179000000000002</v>
          </cell>
          <cell r="E5423">
            <v>142953</v>
          </cell>
        </row>
        <row r="5424">
          <cell r="D5424">
            <v>33.185000000000002</v>
          </cell>
          <cell r="E5424">
            <v>146952</v>
          </cell>
        </row>
        <row r="5425">
          <cell r="D5425">
            <v>33.19</v>
          </cell>
          <cell r="E5425">
            <v>149546</v>
          </cell>
        </row>
        <row r="5426">
          <cell r="D5426">
            <v>33.195999999999998</v>
          </cell>
          <cell r="E5426">
            <v>147009</v>
          </cell>
        </row>
        <row r="5427">
          <cell r="D5427">
            <v>33.201000000000001</v>
          </cell>
          <cell r="E5427">
            <v>143163</v>
          </cell>
        </row>
        <row r="5428">
          <cell r="D5428">
            <v>33.207000000000001</v>
          </cell>
          <cell r="E5428">
            <v>135219</v>
          </cell>
        </row>
        <row r="5429">
          <cell r="D5429">
            <v>33.213000000000001</v>
          </cell>
          <cell r="E5429">
            <v>133738</v>
          </cell>
        </row>
        <row r="5430">
          <cell r="D5430">
            <v>33.218000000000004</v>
          </cell>
          <cell r="E5430">
            <v>133078</v>
          </cell>
        </row>
        <row r="5431">
          <cell r="D5431">
            <v>33.223999999999997</v>
          </cell>
          <cell r="E5431">
            <v>136616</v>
          </cell>
        </row>
        <row r="5432">
          <cell r="D5432">
            <v>33.228999999999999</v>
          </cell>
          <cell r="E5432">
            <v>128995</v>
          </cell>
        </row>
        <row r="5433">
          <cell r="D5433">
            <v>33.234999999999999</v>
          </cell>
          <cell r="E5433">
            <v>128254</v>
          </cell>
        </row>
        <row r="5434">
          <cell r="D5434">
            <v>33.24</v>
          </cell>
          <cell r="E5434">
            <v>120643</v>
          </cell>
        </row>
        <row r="5435">
          <cell r="D5435">
            <v>33.246000000000002</v>
          </cell>
          <cell r="E5435">
            <v>118406</v>
          </cell>
        </row>
        <row r="5436">
          <cell r="D5436">
            <v>33.250999999999998</v>
          </cell>
          <cell r="E5436">
            <v>115884</v>
          </cell>
        </row>
        <row r="5437">
          <cell r="D5437">
            <v>33.256999999999998</v>
          </cell>
          <cell r="E5437">
            <v>110694</v>
          </cell>
        </row>
        <row r="5438">
          <cell r="D5438">
            <v>33.262999999999998</v>
          </cell>
          <cell r="E5438">
            <v>108418</v>
          </cell>
        </row>
        <row r="5439">
          <cell r="D5439">
            <v>33.268000000000001</v>
          </cell>
          <cell r="E5439">
            <v>107450</v>
          </cell>
        </row>
        <row r="5440">
          <cell r="D5440">
            <v>33.274000000000001</v>
          </cell>
          <cell r="E5440">
            <v>102776</v>
          </cell>
        </row>
        <row r="5441">
          <cell r="D5441">
            <v>33.279000000000003</v>
          </cell>
          <cell r="E5441">
            <v>102452</v>
          </cell>
        </row>
        <row r="5442">
          <cell r="D5442">
            <v>33.284999999999997</v>
          </cell>
          <cell r="E5442">
            <v>103746</v>
          </cell>
        </row>
        <row r="5443">
          <cell r="D5443">
            <v>33.29</v>
          </cell>
          <cell r="E5443">
            <v>104101</v>
          </cell>
        </row>
        <row r="5444">
          <cell r="D5444">
            <v>33.295999999999999</v>
          </cell>
          <cell r="E5444">
            <v>102204</v>
          </cell>
        </row>
        <row r="5445">
          <cell r="D5445">
            <v>33.302</v>
          </cell>
          <cell r="E5445">
            <v>100422</v>
          </cell>
        </row>
        <row r="5446">
          <cell r="D5446">
            <v>33.307000000000002</v>
          </cell>
          <cell r="E5446">
            <v>99423</v>
          </cell>
        </row>
        <row r="5447">
          <cell r="D5447">
            <v>33.313000000000002</v>
          </cell>
          <cell r="E5447">
            <v>97675</v>
          </cell>
        </row>
        <row r="5448">
          <cell r="D5448">
            <v>33.317999999999998</v>
          </cell>
          <cell r="E5448">
            <v>100216</v>
          </cell>
        </row>
        <row r="5449">
          <cell r="D5449">
            <v>33.323999999999998</v>
          </cell>
          <cell r="E5449">
            <v>97209</v>
          </cell>
        </row>
        <row r="5450">
          <cell r="D5450">
            <v>33.329000000000001</v>
          </cell>
          <cell r="E5450">
            <v>101185</v>
          </cell>
        </row>
        <row r="5451">
          <cell r="D5451">
            <v>33.335000000000001</v>
          </cell>
          <cell r="E5451">
            <v>104921</v>
          </cell>
        </row>
        <row r="5452">
          <cell r="D5452">
            <v>33.341000000000001</v>
          </cell>
          <cell r="E5452">
            <v>104809</v>
          </cell>
        </row>
        <row r="5453">
          <cell r="D5453">
            <v>33.345999999999997</v>
          </cell>
          <cell r="E5453">
            <v>110570</v>
          </cell>
        </row>
        <row r="5454">
          <cell r="D5454">
            <v>33.351999999999997</v>
          </cell>
          <cell r="E5454">
            <v>109983</v>
          </cell>
        </row>
        <row r="5455">
          <cell r="D5455">
            <v>33.356999999999999</v>
          </cell>
          <cell r="E5455">
            <v>119782</v>
          </cell>
        </row>
        <row r="5456">
          <cell r="D5456">
            <v>33.363</v>
          </cell>
          <cell r="E5456">
            <v>116468</v>
          </cell>
        </row>
        <row r="5457">
          <cell r="D5457">
            <v>33.368000000000002</v>
          </cell>
          <cell r="E5457">
            <v>118431</v>
          </cell>
        </row>
        <row r="5458">
          <cell r="D5458">
            <v>33.374000000000002</v>
          </cell>
          <cell r="E5458">
            <v>118486</v>
          </cell>
        </row>
        <row r="5459">
          <cell r="D5459">
            <v>33.380000000000003</v>
          </cell>
          <cell r="E5459">
            <v>119487</v>
          </cell>
        </row>
        <row r="5460">
          <cell r="D5460">
            <v>33.384999999999998</v>
          </cell>
          <cell r="E5460">
            <v>120657</v>
          </cell>
        </row>
        <row r="5461">
          <cell r="D5461">
            <v>33.390999999999998</v>
          </cell>
          <cell r="E5461">
            <v>115094</v>
          </cell>
        </row>
        <row r="5462">
          <cell r="D5462">
            <v>33.396000000000001</v>
          </cell>
          <cell r="E5462">
            <v>117287</v>
          </cell>
        </row>
        <row r="5463">
          <cell r="D5463">
            <v>33.402000000000001</v>
          </cell>
          <cell r="E5463">
            <v>120709</v>
          </cell>
        </row>
        <row r="5464">
          <cell r="D5464">
            <v>33.406999999999996</v>
          </cell>
          <cell r="E5464">
            <v>120228</v>
          </cell>
        </row>
        <row r="5465">
          <cell r="D5465">
            <v>33.412999999999997</v>
          </cell>
          <cell r="E5465">
            <v>125594</v>
          </cell>
        </row>
        <row r="5466">
          <cell r="D5466">
            <v>33.418999999999997</v>
          </cell>
          <cell r="E5466">
            <v>126674</v>
          </cell>
        </row>
        <row r="5467">
          <cell r="D5467">
            <v>33.423999999999999</v>
          </cell>
          <cell r="E5467">
            <v>132200</v>
          </cell>
        </row>
        <row r="5468">
          <cell r="D5468">
            <v>33.43</v>
          </cell>
          <cell r="E5468">
            <v>134080</v>
          </cell>
        </row>
        <row r="5469">
          <cell r="D5469">
            <v>33.435000000000002</v>
          </cell>
          <cell r="E5469">
            <v>130679</v>
          </cell>
        </row>
        <row r="5470">
          <cell r="D5470">
            <v>33.441000000000003</v>
          </cell>
          <cell r="E5470">
            <v>129993</v>
          </cell>
        </row>
        <row r="5471">
          <cell r="D5471">
            <v>33.445999999999998</v>
          </cell>
          <cell r="E5471">
            <v>131877</v>
          </cell>
        </row>
        <row r="5472">
          <cell r="D5472">
            <v>33.451999999999998</v>
          </cell>
          <cell r="E5472">
            <v>126718</v>
          </cell>
        </row>
        <row r="5473">
          <cell r="D5473">
            <v>33.457000000000001</v>
          </cell>
          <cell r="E5473">
            <v>119136</v>
          </cell>
        </row>
        <row r="5474">
          <cell r="D5474">
            <v>33.463000000000001</v>
          </cell>
          <cell r="E5474">
            <v>112193</v>
          </cell>
        </row>
        <row r="5475">
          <cell r="D5475">
            <v>33.469000000000001</v>
          </cell>
          <cell r="E5475">
            <v>112854</v>
          </cell>
        </row>
        <row r="5476">
          <cell r="D5476">
            <v>33.473999999999997</v>
          </cell>
          <cell r="E5476">
            <v>108746</v>
          </cell>
        </row>
        <row r="5477">
          <cell r="D5477">
            <v>33.479999999999997</v>
          </cell>
          <cell r="E5477">
            <v>112734</v>
          </cell>
        </row>
        <row r="5478">
          <cell r="D5478">
            <v>33.484999999999999</v>
          </cell>
          <cell r="E5478">
            <v>112027</v>
          </cell>
        </row>
        <row r="5479">
          <cell r="D5479">
            <v>33.491</v>
          </cell>
          <cell r="E5479">
            <v>108554</v>
          </cell>
        </row>
        <row r="5480">
          <cell r="D5480">
            <v>33.496000000000002</v>
          </cell>
          <cell r="E5480">
            <v>106827</v>
          </cell>
        </row>
        <row r="5481">
          <cell r="D5481">
            <v>33.502000000000002</v>
          </cell>
          <cell r="E5481">
            <v>106404</v>
          </cell>
        </row>
        <row r="5482">
          <cell r="D5482">
            <v>33.508000000000003</v>
          </cell>
          <cell r="E5482">
            <v>101884</v>
          </cell>
        </row>
        <row r="5483">
          <cell r="D5483">
            <v>33.512999999999998</v>
          </cell>
          <cell r="E5483">
            <v>100968</v>
          </cell>
        </row>
        <row r="5484">
          <cell r="D5484">
            <v>33.518999999999998</v>
          </cell>
          <cell r="E5484">
            <v>99369</v>
          </cell>
        </row>
        <row r="5485">
          <cell r="D5485">
            <v>33.524000000000001</v>
          </cell>
          <cell r="E5485">
            <v>96601</v>
          </cell>
        </row>
        <row r="5486">
          <cell r="D5486">
            <v>33.53</v>
          </cell>
          <cell r="E5486">
            <v>92905</v>
          </cell>
        </row>
        <row r="5487">
          <cell r="D5487">
            <v>33.534999999999997</v>
          </cell>
          <cell r="E5487">
            <v>93193</v>
          </cell>
        </row>
        <row r="5488">
          <cell r="D5488">
            <v>33.540999999999997</v>
          </cell>
          <cell r="E5488">
            <v>95516</v>
          </cell>
        </row>
        <row r="5489">
          <cell r="D5489">
            <v>33.546999999999997</v>
          </cell>
          <cell r="E5489">
            <v>95155</v>
          </cell>
        </row>
        <row r="5490">
          <cell r="D5490">
            <v>33.552</v>
          </cell>
          <cell r="E5490">
            <v>92041</v>
          </cell>
        </row>
        <row r="5491">
          <cell r="D5491">
            <v>33.558</v>
          </cell>
          <cell r="E5491">
            <v>97165</v>
          </cell>
        </row>
        <row r="5492">
          <cell r="D5492">
            <v>33.563000000000002</v>
          </cell>
          <cell r="E5492">
            <v>91983</v>
          </cell>
        </row>
        <row r="5493">
          <cell r="D5493">
            <v>33.569000000000003</v>
          </cell>
          <cell r="E5493">
            <v>92543</v>
          </cell>
        </row>
        <row r="5494">
          <cell r="D5494">
            <v>33.573999999999998</v>
          </cell>
          <cell r="E5494">
            <v>92603</v>
          </cell>
        </row>
        <row r="5495">
          <cell r="D5495">
            <v>33.58</v>
          </cell>
          <cell r="E5495">
            <v>93738</v>
          </cell>
        </row>
        <row r="5496">
          <cell r="D5496">
            <v>33.585999999999999</v>
          </cell>
          <cell r="E5496">
            <v>94858</v>
          </cell>
        </row>
        <row r="5497">
          <cell r="D5497">
            <v>33.591000000000001</v>
          </cell>
          <cell r="E5497">
            <v>92413</v>
          </cell>
        </row>
        <row r="5498">
          <cell r="D5498">
            <v>33.597000000000001</v>
          </cell>
          <cell r="E5498">
            <v>96049</v>
          </cell>
        </row>
        <row r="5499">
          <cell r="D5499">
            <v>33.601999999999997</v>
          </cell>
          <cell r="E5499">
            <v>92027</v>
          </cell>
        </row>
        <row r="5500">
          <cell r="D5500">
            <v>33.607999999999997</v>
          </cell>
          <cell r="E5500">
            <v>93731</v>
          </cell>
        </row>
        <row r="5501">
          <cell r="D5501">
            <v>33.613</v>
          </cell>
          <cell r="E5501">
            <v>91628</v>
          </cell>
        </row>
        <row r="5502">
          <cell r="D5502">
            <v>33.619</v>
          </cell>
          <cell r="E5502">
            <v>97968</v>
          </cell>
        </row>
        <row r="5503">
          <cell r="D5503">
            <v>33.624000000000002</v>
          </cell>
          <cell r="E5503">
            <v>93900</v>
          </cell>
        </row>
        <row r="5504">
          <cell r="D5504">
            <v>33.630000000000003</v>
          </cell>
          <cell r="E5504">
            <v>99702</v>
          </cell>
        </row>
        <row r="5505">
          <cell r="D5505">
            <v>33.636000000000003</v>
          </cell>
          <cell r="E5505">
            <v>97792</v>
          </cell>
        </row>
        <row r="5506">
          <cell r="D5506">
            <v>33.640999999999998</v>
          </cell>
          <cell r="E5506">
            <v>93230</v>
          </cell>
        </row>
        <row r="5507">
          <cell r="D5507">
            <v>33.646999999999998</v>
          </cell>
          <cell r="E5507">
            <v>103759</v>
          </cell>
        </row>
        <row r="5508">
          <cell r="D5508">
            <v>33.652000000000001</v>
          </cell>
          <cell r="E5508">
            <v>100868</v>
          </cell>
        </row>
        <row r="5509">
          <cell r="D5509">
            <v>33.658000000000001</v>
          </cell>
          <cell r="E5509">
            <v>99849</v>
          </cell>
        </row>
        <row r="5510">
          <cell r="D5510">
            <v>33.662999999999997</v>
          </cell>
          <cell r="E5510">
            <v>99611</v>
          </cell>
        </row>
        <row r="5511">
          <cell r="D5511">
            <v>33.668999999999997</v>
          </cell>
          <cell r="E5511">
            <v>102190</v>
          </cell>
        </row>
        <row r="5512">
          <cell r="D5512">
            <v>33.674999999999997</v>
          </cell>
          <cell r="E5512">
            <v>104333</v>
          </cell>
        </row>
        <row r="5513">
          <cell r="D5513">
            <v>33.68</v>
          </cell>
          <cell r="E5513">
            <v>101693</v>
          </cell>
        </row>
        <row r="5514">
          <cell r="D5514">
            <v>33.686</v>
          </cell>
          <cell r="E5514">
            <v>100938</v>
          </cell>
        </row>
        <row r="5515">
          <cell r="D5515">
            <v>33.691000000000003</v>
          </cell>
          <cell r="E5515">
            <v>97874</v>
          </cell>
        </row>
        <row r="5516">
          <cell r="D5516">
            <v>33.697000000000003</v>
          </cell>
          <cell r="E5516">
            <v>94843</v>
          </cell>
        </row>
        <row r="5517">
          <cell r="D5517">
            <v>33.701999999999998</v>
          </cell>
          <cell r="E5517">
            <v>98428</v>
          </cell>
        </row>
        <row r="5518">
          <cell r="D5518">
            <v>33.707999999999998</v>
          </cell>
          <cell r="E5518">
            <v>100903</v>
          </cell>
        </row>
        <row r="5519">
          <cell r="D5519">
            <v>33.713999999999999</v>
          </cell>
          <cell r="E5519">
            <v>99992</v>
          </cell>
        </row>
        <row r="5520">
          <cell r="D5520">
            <v>33.719000000000001</v>
          </cell>
          <cell r="E5520">
            <v>101499</v>
          </cell>
        </row>
        <row r="5521">
          <cell r="D5521">
            <v>33.725000000000001</v>
          </cell>
          <cell r="E5521">
            <v>102115</v>
          </cell>
        </row>
        <row r="5522">
          <cell r="D5522">
            <v>33.729999999999997</v>
          </cell>
          <cell r="E5522">
            <v>101241</v>
          </cell>
        </row>
        <row r="5523">
          <cell r="D5523">
            <v>33.735999999999997</v>
          </cell>
          <cell r="E5523">
            <v>103014</v>
          </cell>
        </row>
        <row r="5524">
          <cell r="D5524">
            <v>33.741</v>
          </cell>
          <cell r="E5524">
            <v>109206</v>
          </cell>
        </row>
        <row r="5525">
          <cell r="D5525">
            <v>33.747</v>
          </cell>
          <cell r="E5525">
            <v>109650</v>
          </cell>
        </row>
        <row r="5526">
          <cell r="D5526">
            <v>33.753</v>
          </cell>
          <cell r="E5526">
            <v>108382</v>
          </cell>
        </row>
        <row r="5527">
          <cell r="D5527">
            <v>33.758000000000003</v>
          </cell>
          <cell r="E5527">
            <v>110873</v>
          </cell>
        </row>
        <row r="5528">
          <cell r="D5528">
            <v>33.764000000000003</v>
          </cell>
          <cell r="E5528">
            <v>112123</v>
          </cell>
        </row>
        <row r="5529">
          <cell r="D5529">
            <v>33.768999999999998</v>
          </cell>
          <cell r="E5529">
            <v>108212</v>
          </cell>
        </row>
        <row r="5530">
          <cell r="D5530">
            <v>33.774999999999999</v>
          </cell>
          <cell r="E5530">
            <v>107893</v>
          </cell>
        </row>
        <row r="5531">
          <cell r="D5531">
            <v>33.78</v>
          </cell>
          <cell r="E5531">
            <v>110819</v>
          </cell>
        </row>
        <row r="5532">
          <cell r="D5532">
            <v>33.786000000000001</v>
          </cell>
          <cell r="E5532">
            <v>105334</v>
          </cell>
        </row>
        <row r="5533">
          <cell r="D5533">
            <v>33.792000000000002</v>
          </cell>
          <cell r="E5533">
            <v>103717</v>
          </cell>
        </row>
        <row r="5534">
          <cell r="D5534">
            <v>33.796999999999997</v>
          </cell>
          <cell r="E5534">
            <v>105250</v>
          </cell>
        </row>
        <row r="5535">
          <cell r="D5535">
            <v>33.802999999999997</v>
          </cell>
          <cell r="E5535">
            <v>109739</v>
          </cell>
        </row>
        <row r="5536">
          <cell r="D5536">
            <v>33.808</v>
          </cell>
          <cell r="E5536">
            <v>99878</v>
          </cell>
        </row>
        <row r="5537">
          <cell r="D5537">
            <v>33.814</v>
          </cell>
          <cell r="E5537">
            <v>100474</v>
          </cell>
        </row>
        <row r="5538">
          <cell r="D5538">
            <v>33.819000000000003</v>
          </cell>
          <cell r="E5538">
            <v>102657</v>
          </cell>
        </row>
        <row r="5539">
          <cell r="D5539">
            <v>33.825000000000003</v>
          </cell>
          <cell r="E5539">
            <v>105651</v>
          </cell>
        </row>
        <row r="5540">
          <cell r="D5540">
            <v>33.831000000000003</v>
          </cell>
          <cell r="E5540">
            <v>102496</v>
          </cell>
        </row>
        <row r="5541">
          <cell r="D5541">
            <v>33.835999999999999</v>
          </cell>
          <cell r="E5541">
            <v>101926</v>
          </cell>
        </row>
        <row r="5542">
          <cell r="D5542">
            <v>33.841999999999999</v>
          </cell>
          <cell r="E5542">
            <v>109045</v>
          </cell>
        </row>
        <row r="5543">
          <cell r="D5543">
            <v>33.847000000000001</v>
          </cell>
          <cell r="E5543">
            <v>114206</v>
          </cell>
        </row>
        <row r="5544">
          <cell r="D5544">
            <v>33.853000000000002</v>
          </cell>
          <cell r="E5544">
            <v>114678</v>
          </cell>
        </row>
        <row r="5545">
          <cell r="D5545">
            <v>33.857999999999997</v>
          </cell>
          <cell r="E5545">
            <v>124099</v>
          </cell>
        </row>
        <row r="5546">
          <cell r="D5546">
            <v>33.863999999999997</v>
          </cell>
          <cell r="E5546">
            <v>123327</v>
          </cell>
        </row>
        <row r="5547">
          <cell r="D5547">
            <v>33.869</v>
          </cell>
          <cell r="E5547">
            <v>123862</v>
          </cell>
        </row>
        <row r="5548">
          <cell r="D5548">
            <v>33.875</v>
          </cell>
          <cell r="E5548">
            <v>123311</v>
          </cell>
        </row>
        <row r="5549">
          <cell r="D5549">
            <v>33.881</v>
          </cell>
          <cell r="E5549">
            <v>123333</v>
          </cell>
        </row>
        <row r="5550">
          <cell r="D5550">
            <v>33.886000000000003</v>
          </cell>
          <cell r="E5550">
            <v>118480</v>
          </cell>
        </row>
        <row r="5551">
          <cell r="D5551">
            <v>33.892000000000003</v>
          </cell>
          <cell r="E5551">
            <v>109073</v>
          </cell>
        </row>
        <row r="5552">
          <cell r="D5552">
            <v>33.896999999999998</v>
          </cell>
          <cell r="E5552">
            <v>109035</v>
          </cell>
        </row>
        <row r="5553">
          <cell r="D5553">
            <v>33.902999999999999</v>
          </cell>
          <cell r="E5553">
            <v>110273</v>
          </cell>
        </row>
        <row r="5554">
          <cell r="D5554">
            <v>33.908000000000001</v>
          </cell>
          <cell r="E5554">
            <v>106529</v>
          </cell>
        </row>
        <row r="5555">
          <cell r="D5555">
            <v>33.914000000000001</v>
          </cell>
          <cell r="E5555">
            <v>110244</v>
          </cell>
        </row>
        <row r="5556">
          <cell r="D5556">
            <v>33.92</v>
          </cell>
          <cell r="E5556">
            <v>117133</v>
          </cell>
        </row>
        <row r="5557">
          <cell r="D5557">
            <v>33.924999999999997</v>
          </cell>
          <cell r="E5557">
            <v>117780</v>
          </cell>
        </row>
        <row r="5558">
          <cell r="D5558">
            <v>33.930999999999997</v>
          </cell>
          <cell r="E5558">
            <v>124539</v>
          </cell>
        </row>
        <row r="5559">
          <cell r="D5559">
            <v>33.936</v>
          </cell>
          <cell r="E5559">
            <v>131018</v>
          </cell>
        </row>
        <row r="5560">
          <cell r="D5560">
            <v>33.942</v>
          </cell>
          <cell r="E5560">
            <v>141283</v>
          </cell>
        </row>
        <row r="5561">
          <cell r="D5561">
            <v>33.947000000000003</v>
          </cell>
          <cell r="E5561">
            <v>145670</v>
          </cell>
        </row>
        <row r="5562">
          <cell r="D5562">
            <v>33.953000000000003</v>
          </cell>
          <cell r="E5562">
            <v>144129</v>
          </cell>
        </row>
        <row r="5563">
          <cell r="D5563">
            <v>33.959000000000003</v>
          </cell>
          <cell r="E5563">
            <v>150537</v>
          </cell>
        </row>
        <row r="5564">
          <cell r="D5564">
            <v>33.963999999999999</v>
          </cell>
          <cell r="E5564">
            <v>146181</v>
          </cell>
        </row>
        <row r="5565">
          <cell r="D5565">
            <v>33.97</v>
          </cell>
          <cell r="E5565">
            <v>141532</v>
          </cell>
        </row>
        <row r="5566">
          <cell r="D5566">
            <v>33.975000000000001</v>
          </cell>
          <cell r="E5566">
            <v>135184</v>
          </cell>
        </row>
        <row r="5567">
          <cell r="D5567">
            <v>33.981000000000002</v>
          </cell>
          <cell r="E5567">
            <v>131827</v>
          </cell>
        </row>
        <row r="5568">
          <cell r="D5568">
            <v>33.985999999999997</v>
          </cell>
          <cell r="E5568">
            <v>127079</v>
          </cell>
        </row>
        <row r="5569">
          <cell r="D5569">
            <v>33.991999999999997</v>
          </cell>
          <cell r="E5569">
            <v>120074</v>
          </cell>
        </row>
        <row r="5570">
          <cell r="D5570">
            <v>33.997999999999998</v>
          </cell>
          <cell r="E5570">
            <v>115060</v>
          </cell>
        </row>
        <row r="5571">
          <cell r="D5571">
            <v>34.003</v>
          </cell>
          <cell r="E5571">
            <v>111603</v>
          </cell>
        </row>
        <row r="5572">
          <cell r="D5572">
            <v>34.009</v>
          </cell>
          <cell r="E5572">
            <v>111127</v>
          </cell>
        </row>
        <row r="5573">
          <cell r="D5573">
            <v>34.014000000000003</v>
          </cell>
          <cell r="E5573">
            <v>110425</v>
          </cell>
        </row>
        <row r="5574">
          <cell r="D5574">
            <v>34.020000000000003</v>
          </cell>
          <cell r="E5574">
            <v>108611</v>
          </cell>
        </row>
        <row r="5575">
          <cell r="D5575">
            <v>34.024999999999999</v>
          </cell>
          <cell r="E5575">
            <v>107161</v>
          </cell>
        </row>
        <row r="5576">
          <cell r="D5576">
            <v>34.030999999999999</v>
          </cell>
          <cell r="E5576">
            <v>100067</v>
          </cell>
        </row>
        <row r="5577">
          <cell r="D5577">
            <v>34.036000000000001</v>
          </cell>
          <cell r="E5577">
            <v>100788</v>
          </cell>
        </row>
        <row r="5578">
          <cell r="D5578">
            <v>34.042000000000002</v>
          </cell>
          <cell r="E5578">
            <v>103225</v>
          </cell>
        </row>
        <row r="5579">
          <cell r="D5579">
            <v>34.048000000000002</v>
          </cell>
          <cell r="E5579">
            <v>106487</v>
          </cell>
        </row>
        <row r="5580">
          <cell r="D5580">
            <v>34.052999999999997</v>
          </cell>
          <cell r="E5580">
            <v>102874</v>
          </cell>
        </row>
        <row r="5581">
          <cell r="D5581">
            <v>34.058999999999997</v>
          </cell>
          <cell r="E5581">
            <v>107399</v>
          </cell>
        </row>
        <row r="5582">
          <cell r="D5582">
            <v>34.064</v>
          </cell>
          <cell r="E5582">
            <v>111866</v>
          </cell>
        </row>
        <row r="5583">
          <cell r="D5583">
            <v>34.07</v>
          </cell>
          <cell r="E5583">
            <v>110320</v>
          </cell>
        </row>
        <row r="5584">
          <cell r="D5584">
            <v>34.075000000000003</v>
          </cell>
          <cell r="E5584">
            <v>117910</v>
          </cell>
        </row>
        <row r="5585">
          <cell r="D5585">
            <v>34.081000000000003</v>
          </cell>
          <cell r="E5585">
            <v>125794</v>
          </cell>
        </row>
        <row r="5586">
          <cell r="D5586">
            <v>34.087000000000003</v>
          </cell>
          <cell r="E5586">
            <v>122677</v>
          </cell>
        </row>
        <row r="5587">
          <cell r="D5587">
            <v>34.091999999999999</v>
          </cell>
          <cell r="E5587">
            <v>123844</v>
          </cell>
        </row>
        <row r="5588">
          <cell r="D5588">
            <v>34.097999999999999</v>
          </cell>
          <cell r="E5588">
            <v>123284</v>
          </cell>
        </row>
        <row r="5589">
          <cell r="D5589">
            <v>34.103000000000002</v>
          </cell>
          <cell r="E5589">
            <v>124192</v>
          </cell>
        </row>
        <row r="5590">
          <cell r="D5590">
            <v>34.109000000000002</v>
          </cell>
          <cell r="E5590">
            <v>120925</v>
          </cell>
        </row>
        <row r="5591">
          <cell r="D5591">
            <v>34.113999999999997</v>
          </cell>
          <cell r="E5591">
            <v>117542</v>
          </cell>
        </row>
        <row r="5592">
          <cell r="D5592">
            <v>34.119999999999997</v>
          </cell>
          <cell r="E5592">
            <v>117044</v>
          </cell>
        </row>
        <row r="5593">
          <cell r="D5593">
            <v>34.125999999999998</v>
          </cell>
          <cell r="E5593">
            <v>113683</v>
          </cell>
        </row>
        <row r="5594">
          <cell r="D5594">
            <v>34.131</v>
          </cell>
          <cell r="E5594">
            <v>111013</v>
          </cell>
        </row>
        <row r="5595">
          <cell r="D5595">
            <v>34.137</v>
          </cell>
          <cell r="E5595">
            <v>118715</v>
          </cell>
        </row>
        <row r="5596">
          <cell r="D5596">
            <v>34.142000000000003</v>
          </cell>
          <cell r="E5596">
            <v>123754</v>
          </cell>
        </row>
        <row r="5597">
          <cell r="D5597">
            <v>34.148000000000003</v>
          </cell>
          <cell r="E5597">
            <v>129093</v>
          </cell>
        </row>
        <row r="5598">
          <cell r="D5598">
            <v>34.152999999999999</v>
          </cell>
          <cell r="E5598">
            <v>134303</v>
          </cell>
        </row>
        <row r="5599">
          <cell r="D5599">
            <v>34.158999999999999</v>
          </cell>
          <cell r="E5599">
            <v>133500</v>
          </cell>
        </row>
        <row r="5600">
          <cell r="D5600">
            <v>34.164999999999999</v>
          </cell>
          <cell r="E5600">
            <v>137598</v>
          </cell>
        </row>
        <row r="5601">
          <cell r="D5601">
            <v>34.17</v>
          </cell>
          <cell r="E5601">
            <v>139392</v>
          </cell>
        </row>
        <row r="5602">
          <cell r="D5602">
            <v>34.176000000000002</v>
          </cell>
          <cell r="E5602">
            <v>132472</v>
          </cell>
        </row>
        <row r="5603">
          <cell r="D5603">
            <v>34.180999999999997</v>
          </cell>
          <cell r="E5603">
            <v>128288</v>
          </cell>
        </row>
        <row r="5604">
          <cell r="D5604">
            <v>34.186999999999998</v>
          </cell>
          <cell r="E5604">
            <v>120196</v>
          </cell>
        </row>
        <row r="5605">
          <cell r="D5605">
            <v>34.192</v>
          </cell>
          <cell r="E5605">
            <v>119577</v>
          </cell>
        </row>
        <row r="5606">
          <cell r="D5606">
            <v>34.198</v>
          </cell>
          <cell r="E5606">
            <v>113015</v>
          </cell>
        </row>
        <row r="5607">
          <cell r="D5607">
            <v>34.203000000000003</v>
          </cell>
          <cell r="E5607">
            <v>110777</v>
          </cell>
        </row>
        <row r="5608">
          <cell r="D5608">
            <v>34.209000000000003</v>
          </cell>
          <cell r="E5608">
            <v>104586</v>
          </cell>
        </row>
        <row r="5609">
          <cell r="D5609">
            <v>34.215000000000003</v>
          </cell>
          <cell r="E5609">
            <v>101529</v>
          </cell>
        </row>
        <row r="5610">
          <cell r="D5610">
            <v>34.22</v>
          </cell>
          <cell r="E5610">
            <v>104091</v>
          </cell>
        </row>
        <row r="5611">
          <cell r="D5611">
            <v>34.225999999999999</v>
          </cell>
          <cell r="E5611">
            <v>103147</v>
          </cell>
        </row>
        <row r="5612">
          <cell r="D5612">
            <v>34.231000000000002</v>
          </cell>
          <cell r="E5612">
            <v>96224</v>
          </cell>
        </row>
        <row r="5613">
          <cell r="D5613">
            <v>34.237000000000002</v>
          </cell>
          <cell r="E5613">
            <v>96101</v>
          </cell>
        </row>
        <row r="5614">
          <cell r="D5614">
            <v>34.241999999999997</v>
          </cell>
          <cell r="E5614">
            <v>94793</v>
          </cell>
        </row>
        <row r="5615">
          <cell r="D5615">
            <v>34.247999999999998</v>
          </cell>
          <cell r="E5615">
            <v>95285</v>
          </cell>
        </row>
        <row r="5616">
          <cell r="D5616">
            <v>34.253999999999998</v>
          </cell>
          <cell r="E5616">
            <v>94027</v>
          </cell>
        </row>
        <row r="5617">
          <cell r="D5617">
            <v>34.259</v>
          </cell>
          <cell r="E5617">
            <v>95474</v>
          </cell>
        </row>
        <row r="5618">
          <cell r="D5618">
            <v>34.265000000000001</v>
          </cell>
          <cell r="E5618">
            <v>98161</v>
          </cell>
        </row>
        <row r="5619">
          <cell r="D5619">
            <v>34.270000000000003</v>
          </cell>
          <cell r="E5619">
            <v>100563</v>
          </cell>
        </row>
        <row r="5620">
          <cell r="D5620">
            <v>34.276000000000003</v>
          </cell>
          <cell r="E5620">
            <v>106512</v>
          </cell>
        </row>
        <row r="5621">
          <cell r="D5621">
            <v>34.280999999999999</v>
          </cell>
          <cell r="E5621">
            <v>104380</v>
          </cell>
        </row>
        <row r="5622">
          <cell r="D5622">
            <v>34.286999999999999</v>
          </cell>
          <cell r="E5622">
            <v>108009</v>
          </cell>
        </row>
        <row r="5623">
          <cell r="D5623">
            <v>34.292999999999999</v>
          </cell>
          <cell r="E5623">
            <v>109939</v>
          </cell>
        </row>
        <row r="5624">
          <cell r="D5624">
            <v>34.298000000000002</v>
          </cell>
          <cell r="E5624">
            <v>108882</v>
          </cell>
        </row>
        <row r="5625">
          <cell r="D5625">
            <v>34.304000000000002</v>
          </cell>
          <cell r="E5625">
            <v>103431</v>
          </cell>
        </row>
        <row r="5626">
          <cell r="D5626">
            <v>34.308999999999997</v>
          </cell>
          <cell r="E5626">
            <v>106266</v>
          </cell>
        </row>
        <row r="5627">
          <cell r="D5627">
            <v>34.314999999999998</v>
          </cell>
          <cell r="E5627">
            <v>103980</v>
          </cell>
        </row>
        <row r="5628">
          <cell r="D5628">
            <v>34.32</v>
          </cell>
          <cell r="E5628">
            <v>110540</v>
          </cell>
        </row>
        <row r="5629">
          <cell r="D5629">
            <v>34.326000000000001</v>
          </cell>
          <cell r="E5629">
            <v>113342</v>
          </cell>
        </row>
        <row r="5630">
          <cell r="D5630">
            <v>34.332000000000001</v>
          </cell>
          <cell r="E5630">
            <v>120201</v>
          </cell>
        </row>
        <row r="5631">
          <cell r="D5631">
            <v>34.337000000000003</v>
          </cell>
          <cell r="E5631">
            <v>134102</v>
          </cell>
        </row>
        <row r="5632">
          <cell r="D5632">
            <v>34.343000000000004</v>
          </cell>
          <cell r="E5632">
            <v>143636</v>
          </cell>
        </row>
        <row r="5633">
          <cell r="D5633">
            <v>34.347999999999999</v>
          </cell>
          <cell r="E5633">
            <v>141556</v>
          </cell>
        </row>
        <row r="5634">
          <cell r="D5634">
            <v>34.353999999999999</v>
          </cell>
          <cell r="E5634">
            <v>152583</v>
          </cell>
        </row>
        <row r="5635">
          <cell r="D5635">
            <v>34.359000000000002</v>
          </cell>
          <cell r="E5635">
            <v>148907</v>
          </cell>
        </row>
        <row r="5636">
          <cell r="D5636">
            <v>34.365000000000002</v>
          </cell>
          <cell r="E5636">
            <v>143250</v>
          </cell>
        </row>
        <row r="5637">
          <cell r="D5637">
            <v>34.371000000000002</v>
          </cell>
          <cell r="E5637">
            <v>127326</v>
          </cell>
        </row>
        <row r="5638">
          <cell r="D5638">
            <v>34.375999999999998</v>
          </cell>
          <cell r="E5638">
            <v>116942</v>
          </cell>
        </row>
        <row r="5639">
          <cell r="D5639">
            <v>34.381999999999998</v>
          </cell>
          <cell r="E5639">
            <v>108251</v>
          </cell>
        </row>
        <row r="5640">
          <cell r="D5640">
            <v>34.387</v>
          </cell>
          <cell r="E5640">
            <v>103291</v>
          </cell>
        </row>
        <row r="5641">
          <cell r="D5641">
            <v>34.393000000000001</v>
          </cell>
          <cell r="E5641">
            <v>103013</v>
          </cell>
        </row>
        <row r="5642">
          <cell r="D5642">
            <v>34.398000000000003</v>
          </cell>
          <cell r="E5642">
            <v>100995</v>
          </cell>
        </row>
        <row r="5643">
          <cell r="D5643">
            <v>34.404000000000003</v>
          </cell>
          <cell r="E5643">
            <v>101029</v>
          </cell>
        </row>
        <row r="5644">
          <cell r="D5644">
            <v>34.409999999999997</v>
          </cell>
          <cell r="E5644">
            <v>103540</v>
          </cell>
        </row>
        <row r="5645">
          <cell r="D5645">
            <v>34.414999999999999</v>
          </cell>
          <cell r="E5645">
            <v>103349</v>
          </cell>
        </row>
        <row r="5646">
          <cell r="D5646">
            <v>34.420999999999999</v>
          </cell>
          <cell r="E5646">
            <v>117400</v>
          </cell>
        </row>
        <row r="5647">
          <cell r="D5647">
            <v>34.426000000000002</v>
          </cell>
          <cell r="E5647">
            <v>119912</v>
          </cell>
        </row>
        <row r="5648">
          <cell r="D5648">
            <v>34.432000000000002</v>
          </cell>
          <cell r="E5648">
            <v>126774</v>
          </cell>
        </row>
        <row r="5649">
          <cell r="D5649">
            <v>34.436999999999998</v>
          </cell>
          <cell r="E5649">
            <v>129965</v>
          </cell>
        </row>
        <row r="5650">
          <cell r="D5650">
            <v>34.442999999999998</v>
          </cell>
          <cell r="E5650">
            <v>138488</v>
          </cell>
        </row>
        <row r="5651">
          <cell r="D5651">
            <v>34.448</v>
          </cell>
          <cell r="E5651">
            <v>147414</v>
          </cell>
        </row>
        <row r="5652">
          <cell r="D5652">
            <v>34.454000000000001</v>
          </cell>
          <cell r="E5652">
            <v>156999</v>
          </cell>
        </row>
        <row r="5653">
          <cell r="D5653">
            <v>34.46</v>
          </cell>
          <cell r="E5653">
            <v>164693</v>
          </cell>
        </row>
        <row r="5654">
          <cell r="D5654">
            <v>34.465000000000003</v>
          </cell>
          <cell r="E5654">
            <v>164221</v>
          </cell>
        </row>
        <row r="5655">
          <cell r="D5655">
            <v>34.470999999999997</v>
          </cell>
          <cell r="E5655">
            <v>164296</v>
          </cell>
        </row>
        <row r="5656">
          <cell r="D5656">
            <v>34.475999999999999</v>
          </cell>
          <cell r="E5656">
            <v>163949</v>
          </cell>
        </row>
        <row r="5657">
          <cell r="D5657">
            <v>34.481999999999999</v>
          </cell>
          <cell r="E5657">
            <v>154575</v>
          </cell>
        </row>
        <row r="5658">
          <cell r="D5658">
            <v>34.487000000000002</v>
          </cell>
          <cell r="E5658">
            <v>148417</v>
          </cell>
        </row>
        <row r="5659">
          <cell r="D5659">
            <v>34.493000000000002</v>
          </cell>
          <cell r="E5659">
            <v>136372</v>
          </cell>
        </row>
        <row r="5660">
          <cell r="D5660">
            <v>34.499000000000002</v>
          </cell>
          <cell r="E5660">
            <v>123521</v>
          </cell>
        </row>
        <row r="5661">
          <cell r="D5661">
            <v>34.503999999999998</v>
          </cell>
          <cell r="E5661">
            <v>118401</v>
          </cell>
        </row>
        <row r="5662">
          <cell r="D5662">
            <v>34.51</v>
          </cell>
          <cell r="E5662">
            <v>108843</v>
          </cell>
        </row>
        <row r="5663">
          <cell r="D5663">
            <v>34.515000000000001</v>
          </cell>
          <cell r="E5663">
            <v>101648</v>
          </cell>
        </row>
        <row r="5664">
          <cell r="D5664">
            <v>34.521000000000001</v>
          </cell>
          <cell r="E5664">
            <v>101064</v>
          </cell>
        </row>
        <row r="5665">
          <cell r="D5665">
            <v>34.526000000000003</v>
          </cell>
          <cell r="E5665">
            <v>99951</v>
          </cell>
        </row>
        <row r="5666">
          <cell r="D5666">
            <v>34.531999999999996</v>
          </cell>
          <cell r="E5666">
            <v>99857</v>
          </cell>
        </row>
        <row r="5667">
          <cell r="D5667">
            <v>34.537999999999997</v>
          </cell>
          <cell r="E5667">
            <v>98159</v>
          </cell>
        </row>
        <row r="5668">
          <cell r="D5668">
            <v>34.542999999999999</v>
          </cell>
          <cell r="E5668">
            <v>105909</v>
          </cell>
        </row>
        <row r="5669">
          <cell r="D5669">
            <v>34.548999999999999</v>
          </cell>
          <cell r="E5669">
            <v>101481</v>
          </cell>
        </row>
        <row r="5670">
          <cell r="D5670">
            <v>34.554000000000002</v>
          </cell>
          <cell r="E5670">
            <v>103761</v>
          </cell>
        </row>
        <row r="5671">
          <cell r="D5671">
            <v>34.56</v>
          </cell>
          <cell r="E5671">
            <v>101307</v>
          </cell>
        </row>
        <row r="5672">
          <cell r="D5672">
            <v>34.564999999999998</v>
          </cell>
          <cell r="E5672">
            <v>111616</v>
          </cell>
        </row>
        <row r="5673">
          <cell r="D5673">
            <v>34.570999999999998</v>
          </cell>
          <cell r="E5673">
            <v>121691</v>
          </cell>
        </row>
        <row r="5674">
          <cell r="D5674">
            <v>34.576999999999998</v>
          </cell>
          <cell r="E5674">
            <v>129816</v>
          </cell>
        </row>
        <row r="5675">
          <cell r="D5675">
            <v>34.582000000000001</v>
          </cell>
          <cell r="E5675">
            <v>144255</v>
          </cell>
        </row>
        <row r="5676">
          <cell r="D5676">
            <v>34.588000000000001</v>
          </cell>
          <cell r="E5676">
            <v>165318</v>
          </cell>
        </row>
        <row r="5677">
          <cell r="D5677">
            <v>34.593000000000004</v>
          </cell>
          <cell r="E5677">
            <v>192801</v>
          </cell>
        </row>
        <row r="5678">
          <cell r="D5678">
            <v>34.598999999999997</v>
          </cell>
          <cell r="E5678">
            <v>228835</v>
          </cell>
        </row>
        <row r="5679">
          <cell r="D5679">
            <v>34.603999999999999</v>
          </cell>
          <cell r="E5679">
            <v>280169</v>
          </cell>
        </row>
        <row r="5680">
          <cell r="D5680">
            <v>34.61</v>
          </cell>
          <cell r="E5680">
            <v>327754</v>
          </cell>
        </row>
        <row r="5681">
          <cell r="D5681">
            <v>34.615000000000002</v>
          </cell>
          <cell r="E5681">
            <v>394013</v>
          </cell>
        </row>
        <row r="5682">
          <cell r="D5682">
            <v>34.621000000000002</v>
          </cell>
          <cell r="E5682">
            <v>442121</v>
          </cell>
        </row>
        <row r="5683">
          <cell r="D5683">
            <v>34.627000000000002</v>
          </cell>
          <cell r="E5683">
            <v>475684</v>
          </cell>
        </row>
        <row r="5684">
          <cell r="D5684">
            <v>34.631999999999998</v>
          </cell>
          <cell r="E5684">
            <v>466864</v>
          </cell>
        </row>
        <row r="5685">
          <cell r="D5685">
            <v>34.637999999999998</v>
          </cell>
          <cell r="E5685">
            <v>456855</v>
          </cell>
        </row>
        <row r="5686">
          <cell r="D5686">
            <v>34.643000000000001</v>
          </cell>
          <cell r="E5686">
            <v>429867</v>
          </cell>
        </row>
        <row r="5687">
          <cell r="D5687">
            <v>34.649000000000001</v>
          </cell>
          <cell r="E5687">
            <v>428359</v>
          </cell>
        </row>
        <row r="5688">
          <cell r="D5688">
            <v>34.654000000000003</v>
          </cell>
          <cell r="E5688">
            <v>434267</v>
          </cell>
        </row>
        <row r="5689">
          <cell r="D5689">
            <v>34.659999999999997</v>
          </cell>
          <cell r="E5689">
            <v>477533</v>
          </cell>
        </row>
        <row r="5690">
          <cell r="D5690">
            <v>34.665999999999997</v>
          </cell>
          <cell r="E5690">
            <v>532125</v>
          </cell>
        </row>
        <row r="5691">
          <cell r="D5691">
            <v>34.670999999999999</v>
          </cell>
          <cell r="E5691">
            <v>570809</v>
          </cell>
        </row>
        <row r="5692">
          <cell r="D5692">
            <v>34.677</v>
          </cell>
          <cell r="E5692">
            <v>593930</v>
          </cell>
        </row>
        <row r="5693">
          <cell r="D5693">
            <v>34.682000000000002</v>
          </cell>
          <cell r="E5693">
            <v>573320</v>
          </cell>
        </row>
        <row r="5694">
          <cell r="D5694">
            <v>34.688000000000002</v>
          </cell>
          <cell r="E5694">
            <v>511403</v>
          </cell>
        </row>
        <row r="5695">
          <cell r="D5695">
            <v>34.692999999999998</v>
          </cell>
          <cell r="E5695">
            <v>436592</v>
          </cell>
        </row>
        <row r="5696">
          <cell r="D5696">
            <v>34.698999999999998</v>
          </cell>
          <cell r="E5696">
            <v>352251</v>
          </cell>
        </row>
        <row r="5697">
          <cell r="D5697">
            <v>34.704999999999998</v>
          </cell>
          <cell r="E5697">
            <v>278815</v>
          </cell>
        </row>
        <row r="5698">
          <cell r="D5698">
            <v>34.71</v>
          </cell>
          <cell r="E5698">
            <v>228377</v>
          </cell>
        </row>
        <row r="5699">
          <cell r="D5699">
            <v>34.716000000000001</v>
          </cell>
          <cell r="E5699">
            <v>184670</v>
          </cell>
        </row>
        <row r="5700">
          <cell r="D5700">
            <v>34.720999999999997</v>
          </cell>
          <cell r="E5700">
            <v>166175</v>
          </cell>
        </row>
        <row r="5701">
          <cell r="D5701">
            <v>34.726999999999997</v>
          </cell>
          <cell r="E5701">
            <v>152690</v>
          </cell>
        </row>
        <row r="5702">
          <cell r="D5702">
            <v>34.731999999999999</v>
          </cell>
          <cell r="E5702">
            <v>139811</v>
          </cell>
        </row>
        <row r="5703">
          <cell r="D5703">
            <v>34.738</v>
          </cell>
          <cell r="E5703">
            <v>144419</v>
          </cell>
        </row>
        <row r="5704">
          <cell r="D5704">
            <v>34.744</v>
          </cell>
          <cell r="E5704">
            <v>138534</v>
          </cell>
        </row>
        <row r="5705">
          <cell r="D5705">
            <v>34.749000000000002</v>
          </cell>
          <cell r="E5705">
            <v>134648</v>
          </cell>
        </row>
        <row r="5706">
          <cell r="D5706">
            <v>34.755000000000003</v>
          </cell>
          <cell r="E5706">
            <v>135863</v>
          </cell>
        </row>
        <row r="5707">
          <cell r="D5707">
            <v>34.76</v>
          </cell>
          <cell r="E5707">
            <v>134518</v>
          </cell>
        </row>
        <row r="5708">
          <cell r="D5708">
            <v>34.765999999999998</v>
          </cell>
          <cell r="E5708">
            <v>139002</v>
          </cell>
        </row>
        <row r="5709">
          <cell r="D5709">
            <v>34.771000000000001</v>
          </cell>
          <cell r="E5709">
            <v>135026</v>
          </cell>
        </row>
        <row r="5710">
          <cell r="D5710">
            <v>34.777000000000001</v>
          </cell>
          <cell r="E5710">
            <v>132170</v>
          </cell>
        </row>
        <row r="5711">
          <cell r="D5711">
            <v>34.781999999999996</v>
          </cell>
          <cell r="E5711">
            <v>130638</v>
          </cell>
        </row>
        <row r="5712">
          <cell r="D5712">
            <v>34.787999999999997</v>
          </cell>
          <cell r="E5712">
            <v>129897</v>
          </cell>
        </row>
        <row r="5713">
          <cell r="D5713">
            <v>34.793999999999997</v>
          </cell>
          <cell r="E5713">
            <v>128696</v>
          </cell>
        </row>
        <row r="5714">
          <cell r="D5714">
            <v>34.798999999999999</v>
          </cell>
          <cell r="E5714">
            <v>126579</v>
          </cell>
        </row>
        <row r="5715">
          <cell r="D5715">
            <v>34.805</v>
          </cell>
          <cell r="E5715">
            <v>123147</v>
          </cell>
        </row>
        <row r="5716">
          <cell r="D5716">
            <v>34.81</v>
          </cell>
          <cell r="E5716">
            <v>122005</v>
          </cell>
        </row>
        <row r="5717">
          <cell r="D5717">
            <v>34.816000000000003</v>
          </cell>
          <cell r="E5717">
            <v>121447</v>
          </cell>
        </row>
        <row r="5718">
          <cell r="D5718">
            <v>34.820999999999998</v>
          </cell>
          <cell r="E5718">
            <v>118725</v>
          </cell>
        </row>
        <row r="5719">
          <cell r="D5719">
            <v>34.826999999999998</v>
          </cell>
          <cell r="E5719">
            <v>116777</v>
          </cell>
        </row>
        <row r="5720">
          <cell r="D5720">
            <v>34.832999999999998</v>
          </cell>
          <cell r="E5720">
            <v>119248</v>
          </cell>
        </row>
        <row r="5721">
          <cell r="D5721">
            <v>34.838000000000001</v>
          </cell>
          <cell r="E5721">
            <v>120006</v>
          </cell>
        </row>
        <row r="5722">
          <cell r="D5722">
            <v>34.844000000000001</v>
          </cell>
          <cell r="E5722">
            <v>117734</v>
          </cell>
        </row>
        <row r="5723">
          <cell r="D5723">
            <v>34.848999999999997</v>
          </cell>
          <cell r="E5723">
            <v>115523</v>
          </cell>
        </row>
        <row r="5724">
          <cell r="D5724">
            <v>34.854999999999997</v>
          </cell>
          <cell r="E5724">
            <v>113163</v>
          </cell>
        </row>
        <row r="5725">
          <cell r="D5725">
            <v>34.86</v>
          </cell>
          <cell r="E5725">
            <v>116581</v>
          </cell>
        </row>
        <row r="5726">
          <cell r="D5726">
            <v>34.866</v>
          </cell>
          <cell r="E5726">
            <v>115754</v>
          </cell>
        </row>
        <row r="5727">
          <cell r="D5727">
            <v>34.872</v>
          </cell>
          <cell r="E5727">
            <v>117903</v>
          </cell>
        </row>
        <row r="5728">
          <cell r="D5728">
            <v>34.877000000000002</v>
          </cell>
          <cell r="E5728">
            <v>113183</v>
          </cell>
        </row>
        <row r="5729">
          <cell r="D5729">
            <v>34.883000000000003</v>
          </cell>
          <cell r="E5729">
            <v>119162</v>
          </cell>
        </row>
        <row r="5730">
          <cell r="D5730">
            <v>34.887999999999998</v>
          </cell>
          <cell r="E5730">
            <v>115140</v>
          </cell>
        </row>
        <row r="5731">
          <cell r="D5731">
            <v>34.893999999999998</v>
          </cell>
          <cell r="E5731">
            <v>112191</v>
          </cell>
        </row>
        <row r="5732">
          <cell r="D5732">
            <v>34.899000000000001</v>
          </cell>
          <cell r="E5732">
            <v>112291</v>
          </cell>
        </row>
        <row r="5733">
          <cell r="D5733">
            <v>34.905000000000001</v>
          </cell>
          <cell r="E5733">
            <v>109087</v>
          </cell>
        </row>
        <row r="5734">
          <cell r="D5734">
            <v>34.911000000000001</v>
          </cell>
          <cell r="E5734">
            <v>108589</v>
          </cell>
        </row>
        <row r="5735">
          <cell r="D5735">
            <v>34.915999999999997</v>
          </cell>
          <cell r="E5735">
            <v>109685</v>
          </cell>
        </row>
        <row r="5736">
          <cell r="D5736">
            <v>34.921999999999997</v>
          </cell>
          <cell r="E5736">
            <v>116588</v>
          </cell>
        </row>
        <row r="5737">
          <cell r="D5737">
            <v>34.927</v>
          </cell>
          <cell r="E5737">
            <v>118049</v>
          </cell>
        </row>
        <row r="5738">
          <cell r="D5738">
            <v>34.933</v>
          </cell>
          <cell r="E5738">
            <v>121617</v>
          </cell>
        </row>
        <row r="5739">
          <cell r="D5739">
            <v>34.938000000000002</v>
          </cell>
          <cell r="E5739">
            <v>118094</v>
          </cell>
        </row>
        <row r="5740">
          <cell r="D5740">
            <v>34.944000000000003</v>
          </cell>
          <cell r="E5740">
            <v>118108</v>
          </cell>
        </row>
        <row r="5741">
          <cell r="D5741">
            <v>34.950000000000003</v>
          </cell>
          <cell r="E5741">
            <v>122217</v>
          </cell>
        </row>
        <row r="5742">
          <cell r="D5742">
            <v>34.954999999999998</v>
          </cell>
          <cell r="E5742">
            <v>122425</v>
          </cell>
        </row>
        <row r="5743">
          <cell r="D5743">
            <v>34.960999999999999</v>
          </cell>
          <cell r="E5743">
            <v>122721</v>
          </cell>
        </row>
        <row r="5744">
          <cell r="D5744">
            <v>34.966000000000001</v>
          </cell>
          <cell r="E5744">
            <v>131567</v>
          </cell>
        </row>
        <row r="5745">
          <cell r="D5745">
            <v>34.972000000000001</v>
          </cell>
          <cell r="E5745">
            <v>141709</v>
          </cell>
        </row>
        <row r="5746">
          <cell r="D5746">
            <v>34.976999999999997</v>
          </cell>
          <cell r="E5746">
            <v>153397</v>
          </cell>
        </row>
        <row r="5747">
          <cell r="D5747">
            <v>34.982999999999997</v>
          </cell>
          <cell r="E5747">
            <v>170639</v>
          </cell>
        </row>
        <row r="5748">
          <cell r="D5748">
            <v>34.988999999999997</v>
          </cell>
          <cell r="E5748">
            <v>177916</v>
          </cell>
        </row>
        <row r="5749">
          <cell r="D5749">
            <v>34.994</v>
          </cell>
          <cell r="E5749">
            <v>186928</v>
          </cell>
        </row>
        <row r="5750">
          <cell r="D5750">
            <v>35</v>
          </cell>
          <cell r="E5750">
            <v>181391</v>
          </cell>
        </row>
        <row r="5751">
          <cell r="D5751">
            <v>35.005000000000003</v>
          </cell>
          <cell r="E5751">
            <v>174124</v>
          </cell>
        </row>
        <row r="5752">
          <cell r="D5752">
            <v>35.011000000000003</v>
          </cell>
          <cell r="E5752">
            <v>167415</v>
          </cell>
        </row>
        <row r="5753">
          <cell r="D5753">
            <v>35.015999999999998</v>
          </cell>
          <cell r="E5753">
            <v>158362</v>
          </cell>
        </row>
        <row r="5754">
          <cell r="D5754">
            <v>35.021999999999998</v>
          </cell>
          <cell r="E5754">
            <v>153897</v>
          </cell>
        </row>
        <row r="5755">
          <cell r="D5755">
            <v>35.027000000000001</v>
          </cell>
          <cell r="E5755">
            <v>145604</v>
          </cell>
        </row>
        <row r="5756">
          <cell r="D5756">
            <v>35.033000000000001</v>
          </cell>
          <cell r="E5756">
            <v>149629</v>
          </cell>
        </row>
        <row r="5757">
          <cell r="D5757">
            <v>35.039000000000001</v>
          </cell>
          <cell r="E5757">
            <v>138087</v>
          </cell>
        </row>
        <row r="5758">
          <cell r="D5758">
            <v>35.043999999999997</v>
          </cell>
          <cell r="E5758">
            <v>133612</v>
          </cell>
        </row>
        <row r="5759">
          <cell r="D5759">
            <v>35.049999999999997</v>
          </cell>
          <cell r="E5759">
            <v>126302</v>
          </cell>
        </row>
        <row r="5760">
          <cell r="D5760">
            <v>35.055</v>
          </cell>
          <cell r="E5760">
            <v>123764</v>
          </cell>
        </row>
        <row r="5761">
          <cell r="D5761">
            <v>35.061</v>
          </cell>
          <cell r="E5761">
            <v>112020</v>
          </cell>
        </row>
        <row r="5762">
          <cell r="D5762">
            <v>35.066000000000003</v>
          </cell>
          <cell r="E5762">
            <v>115181</v>
          </cell>
        </row>
        <row r="5763">
          <cell r="D5763">
            <v>35.072000000000003</v>
          </cell>
          <cell r="E5763">
            <v>109953</v>
          </cell>
        </row>
        <row r="5764">
          <cell r="D5764">
            <v>35.078000000000003</v>
          </cell>
          <cell r="E5764">
            <v>105211</v>
          </cell>
        </row>
        <row r="5765">
          <cell r="D5765">
            <v>35.082999999999998</v>
          </cell>
          <cell r="E5765">
            <v>105896</v>
          </cell>
        </row>
        <row r="5766">
          <cell r="D5766">
            <v>35.088999999999999</v>
          </cell>
          <cell r="E5766">
            <v>107866</v>
          </cell>
        </row>
        <row r="5767">
          <cell r="D5767">
            <v>35.094000000000001</v>
          </cell>
          <cell r="E5767">
            <v>104834</v>
          </cell>
        </row>
        <row r="5768">
          <cell r="D5768">
            <v>35.1</v>
          </cell>
          <cell r="E5768">
            <v>106012</v>
          </cell>
        </row>
        <row r="5769">
          <cell r="D5769">
            <v>35.104999999999997</v>
          </cell>
          <cell r="E5769">
            <v>103067</v>
          </cell>
        </row>
        <row r="5770">
          <cell r="D5770">
            <v>35.110999999999997</v>
          </cell>
          <cell r="E5770">
            <v>104760</v>
          </cell>
        </row>
        <row r="5771">
          <cell r="D5771">
            <v>35.116999999999997</v>
          </cell>
          <cell r="E5771">
            <v>110815</v>
          </cell>
        </row>
        <row r="5772">
          <cell r="D5772">
            <v>35.122</v>
          </cell>
          <cell r="E5772">
            <v>100212</v>
          </cell>
        </row>
        <row r="5773">
          <cell r="D5773">
            <v>35.128</v>
          </cell>
          <cell r="E5773">
            <v>106237</v>
          </cell>
        </row>
        <row r="5774">
          <cell r="D5774">
            <v>35.133000000000003</v>
          </cell>
          <cell r="E5774">
            <v>105169</v>
          </cell>
        </row>
        <row r="5775">
          <cell r="D5775">
            <v>35.139000000000003</v>
          </cell>
          <cell r="E5775">
            <v>108396</v>
          </cell>
        </row>
        <row r="5776">
          <cell r="D5776">
            <v>35.143999999999998</v>
          </cell>
          <cell r="E5776">
            <v>112384</v>
          </cell>
        </row>
        <row r="5777">
          <cell r="D5777">
            <v>35.15</v>
          </cell>
          <cell r="E5777">
            <v>113925</v>
          </cell>
        </row>
        <row r="5778">
          <cell r="D5778">
            <v>35.155999999999999</v>
          </cell>
          <cell r="E5778">
            <v>109899</v>
          </cell>
        </row>
        <row r="5779">
          <cell r="D5779">
            <v>35.161000000000001</v>
          </cell>
          <cell r="E5779">
            <v>112773</v>
          </cell>
        </row>
        <row r="5780">
          <cell r="D5780">
            <v>35.167000000000002</v>
          </cell>
          <cell r="E5780">
            <v>111460</v>
          </cell>
        </row>
        <row r="5781">
          <cell r="D5781">
            <v>35.171999999999997</v>
          </cell>
          <cell r="E5781">
            <v>110272</v>
          </cell>
        </row>
        <row r="5782">
          <cell r="D5782">
            <v>35.177999999999997</v>
          </cell>
          <cell r="E5782">
            <v>108608</v>
          </cell>
        </row>
        <row r="5783">
          <cell r="D5783">
            <v>35.183</v>
          </cell>
          <cell r="E5783">
            <v>109128</v>
          </cell>
        </row>
        <row r="5784">
          <cell r="D5784">
            <v>35.189</v>
          </cell>
          <cell r="E5784">
            <v>111683</v>
          </cell>
        </row>
        <row r="5785">
          <cell r="D5785">
            <v>35.194000000000003</v>
          </cell>
          <cell r="E5785">
            <v>112989</v>
          </cell>
        </row>
        <row r="5786">
          <cell r="D5786">
            <v>35.200000000000003</v>
          </cell>
          <cell r="E5786">
            <v>118851</v>
          </cell>
        </row>
        <row r="5787">
          <cell r="D5787">
            <v>35.206000000000003</v>
          </cell>
          <cell r="E5787">
            <v>112514</v>
          </cell>
        </row>
        <row r="5788">
          <cell r="D5788">
            <v>35.210999999999999</v>
          </cell>
          <cell r="E5788">
            <v>112073</v>
          </cell>
        </row>
        <row r="5789">
          <cell r="D5789">
            <v>35.216999999999999</v>
          </cell>
          <cell r="E5789">
            <v>112715</v>
          </cell>
        </row>
        <row r="5790">
          <cell r="D5790">
            <v>35.222000000000001</v>
          </cell>
          <cell r="E5790">
            <v>111631</v>
          </cell>
        </row>
        <row r="5791">
          <cell r="D5791">
            <v>35.228000000000002</v>
          </cell>
          <cell r="E5791">
            <v>106830</v>
          </cell>
        </row>
        <row r="5792">
          <cell r="D5792">
            <v>35.232999999999997</v>
          </cell>
          <cell r="E5792">
            <v>110086</v>
          </cell>
        </row>
        <row r="5793">
          <cell r="D5793">
            <v>35.238999999999997</v>
          </cell>
          <cell r="E5793">
            <v>109294</v>
          </cell>
        </row>
        <row r="5794">
          <cell r="D5794">
            <v>35.244999999999997</v>
          </cell>
          <cell r="E5794">
            <v>112668</v>
          </cell>
        </row>
        <row r="5795">
          <cell r="D5795">
            <v>35.25</v>
          </cell>
          <cell r="E5795">
            <v>121708</v>
          </cell>
        </row>
        <row r="5796">
          <cell r="D5796">
            <v>35.256</v>
          </cell>
          <cell r="E5796">
            <v>126983</v>
          </cell>
        </row>
        <row r="5797">
          <cell r="D5797">
            <v>35.261000000000003</v>
          </cell>
          <cell r="E5797">
            <v>136891</v>
          </cell>
        </row>
        <row r="5798">
          <cell r="D5798">
            <v>35.267000000000003</v>
          </cell>
          <cell r="E5798">
            <v>150902</v>
          </cell>
        </row>
        <row r="5799">
          <cell r="D5799">
            <v>35.271999999999998</v>
          </cell>
          <cell r="E5799">
            <v>181535</v>
          </cell>
        </row>
        <row r="5800">
          <cell r="D5800">
            <v>35.277999999999999</v>
          </cell>
          <cell r="E5800">
            <v>234988</v>
          </cell>
        </row>
        <row r="5801">
          <cell r="D5801">
            <v>35.283999999999999</v>
          </cell>
          <cell r="E5801">
            <v>352602</v>
          </cell>
        </row>
        <row r="5802">
          <cell r="D5802">
            <v>35.289000000000001</v>
          </cell>
          <cell r="E5802">
            <v>498230</v>
          </cell>
        </row>
        <row r="5803">
          <cell r="D5803">
            <v>35.295000000000002</v>
          </cell>
          <cell r="E5803">
            <v>608067</v>
          </cell>
        </row>
        <row r="5804">
          <cell r="D5804">
            <v>35.299999999999997</v>
          </cell>
          <cell r="E5804">
            <v>634296</v>
          </cell>
        </row>
        <row r="5805">
          <cell r="D5805">
            <v>35.305999999999997</v>
          </cell>
          <cell r="E5805">
            <v>592129</v>
          </cell>
        </row>
        <row r="5806">
          <cell r="D5806">
            <v>35.311</v>
          </cell>
          <cell r="E5806">
            <v>507850</v>
          </cell>
        </row>
        <row r="5807">
          <cell r="D5807">
            <v>35.317</v>
          </cell>
          <cell r="E5807">
            <v>419804</v>
          </cell>
        </row>
        <row r="5808">
          <cell r="D5808">
            <v>35.323</v>
          </cell>
          <cell r="E5808">
            <v>354118</v>
          </cell>
        </row>
        <row r="5809">
          <cell r="D5809">
            <v>35.328000000000003</v>
          </cell>
          <cell r="E5809">
            <v>297723</v>
          </cell>
        </row>
        <row r="5810">
          <cell r="D5810">
            <v>35.334000000000003</v>
          </cell>
          <cell r="E5810">
            <v>257862</v>
          </cell>
        </row>
        <row r="5811">
          <cell r="D5811">
            <v>35.338999999999999</v>
          </cell>
          <cell r="E5811">
            <v>236246</v>
          </cell>
        </row>
        <row r="5812">
          <cell r="D5812">
            <v>35.344999999999999</v>
          </cell>
          <cell r="E5812">
            <v>215153</v>
          </cell>
        </row>
        <row r="5813">
          <cell r="D5813">
            <v>35.35</v>
          </cell>
          <cell r="E5813">
            <v>197594</v>
          </cell>
        </row>
        <row r="5814">
          <cell r="D5814">
            <v>35.356000000000002</v>
          </cell>
          <cell r="E5814">
            <v>183960</v>
          </cell>
        </row>
        <row r="5815">
          <cell r="D5815">
            <v>35.362000000000002</v>
          </cell>
          <cell r="E5815">
            <v>181578</v>
          </cell>
        </row>
        <row r="5816">
          <cell r="D5816">
            <v>35.366999999999997</v>
          </cell>
          <cell r="E5816">
            <v>181210</v>
          </cell>
        </row>
        <row r="5817">
          <cell r="D5817">
            <v>35.372999999999998</v>
          </cell>
          <cell r="E5817">
            <v>183742</v>
          </cell>
        </row>
        <row r="5818">
          <cell r="D5818">
            <v>35.378</v>
          </cell>
          <cell r="E5818">
            <v>183719</v>
          </cell>
        </row>
        <row r="5819">
          <cell r="D5819">
            <v>35.384</v>
          </cell>
          <cell r="E5819">
            <v>198574</v>
          </cell>
        </row>
        <row r="5820">
          <cell r="D5820">
            <v>35.389000000000003</v>
          </cell>
          <cell r="E5820">
            <v>194131</v>
          </cell>
        </row>
        <row r="5821">
          <cell r="D5821">
            <v>35.395000000000003</v>
          </cell>
          <cell r="E5821">
            <v>194424</v>
          </cell>
        </row>
        <row r="5822">
          <cell r="D5822">
            <v>35.4</v>
          </cell>
          <cell r="E5822">
            <v>187262</v>
          </cell>
        </row>
        <row r="5823">
          <cell r="D5823">
            <v>35.405999999999999</v>
          </cell>
          <cell r="E5823">
            <v>174900</v>
          </cell>
        </row>
        <row r="5824">
          <cell r="D5824">
            <v>35.411999999999999</v>
          </cell>
          <cell r="E5824">
            <v>164387</v>
          </cell>
        </row>
        <row r="5825">
          <cell r="D5825">
            <v>35.417000000000002</v>
          </cell>
          <cell r="E5825">
            <v>147217</v>
          </cell>
        </row>
        <row r="5826">
          <cell r="D5826">
            <v>35.423000000000002</v>
          </cell>
          <cell r="E5826">
            <v>141532</v>
          </cell>
        </row>
        <row r="5827">
          <cell r="D5827">
            <v>35.427999999999997</v>
          </cell>
          <cell r="E5827">
            <v>130406</v>
          </cell>
        </row>
        <row r="5828">
          <cell r="D5828">
            <v>35.433999999999997</v>
          </cell>
          <cell r="E5828">
            <v>127205</v>
          </cell>
        </row>
        <row r="5829">
          <cell r="D5829">
            <v>35.439</v>
          </cell>
          <cell r="E5829">
            <v>128335</v>
          </cell>
        </row>
        <row r="5830">
          <cell r="D5830">
            <v>35.445</v>
          </cell>
          <cell r="E5830">
            <v>125610</v>
          </cell>
        </row>
        <row r="5831">
          <cell r="D5831">
            <v>35.451000000000001</v>
          </cell>
          <cell r="E5831">
            <v>131698</v>
          </cell>
        </row>
        <row r="5832">
          <cell r="D5832">
            <v>35.456000000000003</v>
          </cell>
          <cell r="E5832">
            <v>131075</v>
          </cell>
        </row>
        <row r="5833">
          <cell r="D5833">
            <v>35.462000000000003</v>
          </cell>
          <cell r="E5833">
            <v>132524</v>
          </cell>
        </row>
        <row r="5834">
          <cell r="D5834">
            <v>35.466999999999999</v>
          </cell>
          <cell r="E5834">
            <v>134298</v>
          </cell>
        </row>
        <row r="5835">
          <cell r="D5835">
            <v>35.472999999999999</v>
          </cell>
          <cell r="E5835">
            <v>141253</v>
          </cell>
        </row>
        <row r="5836">
          <cell r="D5836">
            <v>35.478000000000002</v>
          </cell>
          <cell r="E5836">
            <v>148224</v>
          </cell>
        </row>
        <row r="5837">
          <cell r="D5837">
            <v>35.484000000000002</v>
          </cell>
          <cell r="E5837">
            <v>148320</v>
          </cell>
        </row>
        <row r="5838">
          <cell r="D5838">
            <v>35.49</v>
          </cell>
          <cell r="E5838">
            <v>155236</v>
          </cell>
        </row>
        <row r="5839">
          <cell r="D5839">
            <v>35.494999999999997</v>
          </cell>
          <cell r="E5839">
            <v>160390</v>
          </cell>
        </row>
        <row r="5840">
          <cell r="D5840">
            <v>35.500999999999998</v>
          </cell>
          <cell r="E5840">
            <v>158635</v>
          </cell>
        </row>
        <row r="5841">
          <cell r="D5841">
            <v>35.506</v>
          </cell>
          <cell r="E5841">
            <v>166229</v>
          </cell>
        </row>
        <row r="5842">
          <cell r="D5842">
            <v>35.512</v>
          </cell>
          <cell r="E5842">
            <v>175124</v>
          </cell>
        </row>
        <row r="5843">
          <cell r="D5843">
            <v>35.517000000000003</v>
          </cell>
          <cell r="E5843">
            <v>182845</v>
          </cell>
        </row>
        <row r="5844">
          <cell r="D5844">
            <v>35.523000000000003</v>
          </cell>
          <cell r="E5844">
            <v>212853</v>
          </cell>
        </row>
        <row r="5845">
          <cell r="D5845">
            <v>35.529000000000003</v>
          </cell>
          <cell r="E5845">
            <v>233905</v>
          </cell>
        </row>
        <row r="5846">
          <cell r="D5846">
            <v>35.533999999999999</v>
          </cell>
          <cell r="E5846">
            <v>257754</v>
          </cell>
        </row>
        <row r="5847">
          <cell r="D5847">
            <v>35.54</v>
          </cell>
          <cell r="E5847">
            <v>282089</v>
          </cell>
        </row>
        <row r="5848">
          <cell r="D5848">
            <v>35.545000000000002</v>
          </cell>
          <cell r="E5848">
            <v>285677</v>
          </cell>
        </row>
        <row r="5849">
          <cell r="D5849">
            <v>35.551000000000002</v>
          </cell>
          <cell r="E5849">
            <v>275858</v>
          </cell>
        </row>
        <row r="5850">
          <cell r="D5850">
            <v>35.555999999999997</v>
          </cell>
          <cell r="E5850">
            <v>263209</v>
          </cell>
        </row>
        <row r="5851">
          <cell r="D5851">
            <v>35.561999999999998</v>
          </cell>
          <cell r="E5851">
            <v>229962</v>
          </cell>
        </row>
        <row r="5852">
          <cell r="D5852">
            <v>35.567999999999998</v>
          </cell>
          <cell r="E5852">
            <v>200084</v>
          </cell>
        </row>
        <row r="5853">
          <cell r="D5853">
            <v>35.573</v>
          </cell>
          <cell r="E5853">
            <v>189878</v>
          </cell>
        </row>
        <row r="5854">
          <cell r="D5854">
            <v>35.579000000000001</v>
          </cell>
          <cell r="E5854">
            <v>172244</v>
          </cell>
        </row>
        <row r="5855">
          <cell r="D5855">
            <v>35.584000000000003</v>
          </cell>
          <cell r="E5855">
            <v>165411</v>
          </cell>
        </row>
        <row r="5856">
          <cell r="D5856">
            <v>35.590000000000003</v>
          </cell>
          <cell r="E5856">
            <v>170568</v>
          </cell>
        </row>
        <row r="5857">
          <cell r="D5857">
            <v>35.594999999999999</v>
          </cell>
          <cell r="E5857">
            <v>175793</v>
          </cell>
        </row>
        <row r="5858">
          <cell r="D5858">
            <v>35.600999999999999</v>
          </cell>
          <cell r="E5858">
            <v>183148</v>
          </cell>
        </row>
        <row r="5859">
          <cell r="D5859">
            <v>35.606000000000002</v>
          </cell>
          <cell r="E5859">
            <v>185582</v>
          </cell>
        </row>
        <row r="5860">
          <cell r="D5860">
            <v>35.612000000000002</v>
          </cell>
          <cell r="E5860">
            <v>179554</v>
          </cell>
        </row>
        <row r="5861">
          <cell r="D5861">
            <v>35.618000000000002</v>
          </cell>
          <cell r="E5861">
            <v>175460</v>
          </cell>
        </row>
        <row r="5862">
          <cell r="D5862">
            <v>35.622999999999998</v>
          </cell>
          <cell r="E5862">
            <v>164491</v>
          </cell>
        </row>
        <row r="5863">
          <cell r="D5863">
            <v>35.628999999999998</v>
          </cell>
          <cell r="E5863">
            <v>160578</v>
          </cell>
        </row>
        <row r="5864">
          <cell r="D5864">
            <v>35.634</v>
          </cell>
          <cell r="E5864">
            <v>158107</v>
          </cell>
        </row>
        <row r="5865">
          <cell r="D5865">
            <v>35.64</v>
          </cell>
          <cell r="E5865">
            <v>146458</v>
          </cell>
        </row>
        <row r="5866">
          <cell r="D5866">
            <v>35.645000000000003</v>
          </cell>
          <cell r="E5866">
            <v>138159</v>
          </cell>
        </row>
        <row r="5867">
          <cell r="D5867">
            <v>35.651000000000003</v>
          </cell>
          <cell r="E5867">
            <v>136886</v>
          </cell>
        </row>
        <row r="5868">
          <cell r="D5868">
            <v>35.656999999999996</v>
          </cell>
          <cell r="E5868">
            <v>132926</v>
          </cell>
        </row>
        <row r="5869">
          <cell r="D5869">
            <v>35.661999999999999</v>
          </cell>
          <cell r="E5869">
            <v>129616</v>
          </cell>
        </row>
        <row r="5870">
          <cell r="D5870">
            <v>35.667999999999999</v>
          </cell>
          <cell r="E5870">
            <v>120304</v>
          </cell>
        </row>
        <row r="5871">
          <cell r="D5871">
            <v>35.673000000000002</v>
          </cell>
          <cell r="E5871">
            <v>120195</v>
          </cell>
        </row>
        <row r="5872">
          <cell r="D5872">
            <v>35.679000000000002</v>
          </cell>
          <cell r="E5872">
            <v>117327</v>
          </cell>
        </row>
        <row r="5873">
          <cell r="D5873">
            <v>35.683999999999997</v>
          </cell>
          <cell r="E5873">
            <v>114053</v>
          </cell>
        </row>
        <row r="5874">
          <cell r="D5874">
            <v>35.69</v>
          </cell>
          <cell r="E5874">
            <v>115582</v>
          </cell>
        </row>
        <row r="5875">
          <cell r="D5875">
            <v>35.695999999999998</v>
          </cell>
          <cell r="E5875">
            <v>112993</v>
          </cell>
        </row>
        <row r="5876">
          <cell r="D5876">
            <v>35.701000000000001</v>
          </cell>
          <cell r="E5876">
            <v>114936</v>
          </cell>
        </row>
        <row r="5877">
          <cell r="D5877">
            <v>35.707000000000001</v>
          </cell>
          <cell r="E5877">
            <v>119020</v>
          </cell>
        </row>
        <row r="5878">
          <cell r="D5878">
            <v>35.712000000000003</v>
          </cell>
          <cell r="E5878">
            <v>116204</v>
          </cell>
        </row>
        <row r="5879">
          <cell r="D5879">
            <v>35.718000000000004</v>
          </cell>
          <cell r="E5879">
            <v>126614</v>
          </cell>
        </row>
        <row r="5880">
          <cell r="D5880">
            <v>35.722999999999999</v>
          </cell>
          <cell r="E5880">
            <v>131014</v>
          </cell>
        </row>
        <row r="5881">
          <cell r="D5881">
            <v>35.728999999999999</v>
          </cell>
          <cell r="E5881">
            <v>130234</v>
          </cell>
        </row>
        <row r="5882">
          <cell r="D5882">
            <v>35.734999999999999</v>
          </cell>
          <cell r="E5882">
            <v>140793</v>
          </cell>
        </row>
        <row r="5883">
          <cell r="D5883">
            <v>35.74</v>
          </cell>
          <cell r="E5883">
            <v>139197</v>
          </cell>
        </row>
        <row r="5884">
          <cell r="D5884">
            <v>35.746000000000002</v>
          </cell>
          <cell r="E5884">
            <v>143399</v>
          </cell>
        </row>
        <row r="5885">
          <cell r="D5885">
            <v>35.750999999999998</v>
          </cell>
          <cell r="E5885">
            <v>137429</v>
          </cell>
        </row>
        <row r="5886">
          <cell r="D5886">
            <v>35.756999999999998</v>
          </cell>
          <cell r="E5886">
            <v>141813</v>
          </cell>
        </row>
        <row r="5887">
          <cell r="D5887">
            <v>35.762</v>
          </cell>
          <cell r="E5887">
            <v>157732</v>
          </cell>
        </row>
        <row r="5888">
          <cell r="D5888">
            <v>35.768000000000001</v>
          </cell>
          <cell r="E5888">
            <v>159134</v>
          </cell>
        </row>
        <row r="5889">
          <cell r="D5889">
            <v>35.773000000000003</v>
          </cell>
          <cell r="E5889">
            <v>191513</v>
          </cell>
        </row>
        <row r="5890">
          <cell r="D5890">
            <v>35.779000000000003</v>
          </cell>
          <cell r="E5890">
            <v>246036</v>
          </cell>
        </row>
        <row r="5891">
          <cell r="D5891">
            <v>35.784999999999997</v>
          </cell>
          <cell r="E5891">
            <v>326423</v>
          </cell>
        </row>
        <row r="5892">
          <cell r="D5892">
            <v>35.79</v>
          </cell>
          <cell r="E5892">
            <v>445867</v>
          </cell>
        </row>
        <row r="5893">
          <cell r="D5893">
            <v>35.795999999999999</v>
          </cell>
          <cell r="E5893">
            <v>597130</v>
          </cell>
        </row>
        <row r="5894">
          <cell r="D5894">
            <v>35.801000000000002</v>
          </cell>
          <cell r="E5894">
            <v>768637</v>
          </cell>
        </row>
        <row r="5895">
          <cell r="D5895">
            <v>35.807000000000002</v>
          </cell>
          <cell r="E5895">
            <v>879066</v>
          </cell>
        </row>
        <row r="5896">
          <cell r="D5896">
            <v>35.811999999999998</v>
          </cell>
          <cell r="E5896">
            <v>949298</v>
          </cell>
        </row>
        <row r="5897">
          <cell r="D5897">
            <v>35.817999999999998</v>
          </cell>
          <cell r="E5897">
            <v>945501</v>
          </cell>
        </row>
        <row r="5898">
          <cell r="D5898">
            <v>35.823999999999998</v>
          </cell>
          <cell r="E5898">
            <v>854699</v>
          </cell>
        </row>
        <row r="5899">
          <cell r="D5899">
            <v>35.829000000000001</v>
          </cell>
          <cell r="E5899">
            <v>710249</v>
          </cell>
        </row>
        <row r="5900">
          <cell r="D5900">
            <v>35.835000000000001</v>
          </cell>
          <cell r="E5900">
            <v>573444</v>
          </cell>
        </row>
        <row r="5901">
          <cell r="D5901">
            <v>35.840000000000003</v>
          </cell>
          <cell r="E5901">
            <v>451712</v>
          </cell>
        </row>
        <row r="5902">
          <cell r="D5902">
            <v>35.845999999999997</v>
          </cell>
          <cell r="E5902">
            <v>356275</v>
          </cell>
        </row>
        <row r="5903">
          <cell r="D5903">
            <v>35.850999999999999</v>
          </cell>
          <cell r="E5903">
            <v>272322</v>
          </cell>
        </row>
        <row r="5904">
          <cell r="D5904">
            <v>35.856999999999999</v>
          </cell>
          <cell r="E5904">
            <v>223266</v>
          </cell>
        </row>
        <row r="5905">
          <cell r="D5905">
            <v>35.863</v>
          </cell>
          <cell r="E5905">
            <v>193611</v>
          </cell>
        </row>
        <row r="5906">
          <cell r="D5906">
            <v>35.868000000000002</v>
          </cell>
          <cell r="E5906">
            <v>177784</v>
          </cell>
        </row>
        <row r="5907">
          <cell r="D5907">
            <v>35.874000000000002</v>
          </cell>
          <cell r="E5907">
            <v>174306</v>
          </cell>
        </row>
        <row r="5908">
          <cell r="D5908">
            <v>35.878999999999998</v>
          </cell>
          <cell r="E5908">
            <v>180397</v>
          </cell>
        </row>
        <row r="5909">
          <cell r="D5909">
            <v>35.884999999999998</v>
          </cell>
          <cell r="E5909">
            <v>180897</v>
          </cell>
        </row>
        <row r="5910">
          <cell r="D5910">
            <v>35.89</v>
          </cell>
          <cell r="E5910">
            <v>200570</v>
          </cell>
        </row>
        <row r="5911">
          <cell r="D5911">
            <v>35.896000000000001</v>
          </cell>
          <cell r="E5911">
            <v>213513</v>
          </cell>
        </row>
        <row r="5912">
          <cell r="D5912">
            <v>35.902000000000001</v>
          </cell>
          <cell r="E5912">
            <v>224821</v>
          </cell>
        </row>
        <row r="5913">
          <cell r="D5913">
            <v>35.906999999999996</v>
          </cell>
          <cell r="E5913">
            <v>223774</v>
          </cell>
        </row>
        <row r="5914">
          <cell r="D5914">
            <v>35.912999999999997</v>
          </cell>
          <cell r="E5914">
            <v>233465</v>
          </cell>
        </row>
        <row r="5915">
          <cell r="D5915">
            <v>35.917999999999999</v>
          </cell>
          <cell r="E5915">
            <v>220787</v>
          </cell>
        </row>
        <row r="5916">
          <cell r="D5916">
            <v>35.923999999999999</v>
          </cell>
          <cell r="E5916">
            <v>208005</v>
          </cell>
        </row>
        <row r="5917">
          <cell r="D5917">
            <v>35.929000000000002</v>
          </cell>
          <cell r="E5917">
            <v>190850</v>
          </cell>
        </row>
        <row r="5918">
          <cell r="D5918">
            <v>35.935000000000002</v>
          </cell>
          <cell r="E5918">
            <v>182484</v>
          </cell>
        </row>
        <row r="5919">
          <cell r="D5919">
            <v>35.941000000000003</v>
          </cell>
          <cell r="E5919">
            <v>169036</v>
          </cell>
        </row>
        <row r="5920">
          <cell r="D5920">
            <v>35.945999999999998</v>
          </cell>
          <cell r="E5920">
            <v>162475</v>
          </cell>
        </row>
        <row r="5921">
          <cell r="D5921">
            <v>35.951999999999998</v>
          </cell>
          <cell r="E5921">
            <v>158773</v>
          </cell>
        </row>
        <row r="5922">
          <cell r="D5922">
            <v>35.957000000000001</v>
          </cell>
          <cell r="E5922">
            <v>158356</v>
          </cell>
        </row>
        <row r="5923">
          <cell r="D5923">
            <v>35.963000000000001</v>
          </cell>
          <cell r="E5923">
            <v>158437</v>
          </cell>
        </row>
        <row r="5924">
          <cell r="D5924">
            <v>35.968000000000004</v>
          </cell>
          <cell r="E5924">
            <v>155099</v>
          </cell>
        </row>
        <row r="5925">
          <cell r="D5925">
            <v>35.973999999999997</v>
          </cell>
          <cell r="E5925">
            <v>154690</v>
          </cell>
        </row>
        <row r="5926">
          <cell r="D5926">
            <v>35.978999999999999</v>
          </cell>
          <cell r="E5926">
            <v>152657</v>
          </cell>
        </row>
        <row r="5927">
          <cell r="D5927">
            <v>35.984999999999999</v>
          </cell>
          <cell r="E5927">
            <v>148125</v>
          </cell>
        </row>
        <row r="5928">
          <cell r="D5928">
            <v>35.991</v>
          </cell>
          <cell r="E5928">
            <v>150488</v>
          </cell>
        </row>
        <row r="5929">
          <cell r="D5929">
            <v>35.996000000000002</v>
          </cell>
          <cell r="E5929">
            <v>143423</v>
          </cell>
        </row>
        <row r="5930">
          <cell r="D5930">
            <v>36.002000000000002</v>
          </cell>
          <cell r="E5930">
            <v>146867</v>
          </cell>
        </row>
        <row r="5931">
          <cell r="D5931">
            <v>36.006999999999998</v>
          </cell>
          <cell r="E5931">
            <v>146284</v>
          </cell>
        </row>
        <row r="5932">
          <cell r="D5932">
            <v>36.012999999999998</v>
          </cell>
          <cell r="E5932">
            <v>156193</v>
          </cell>
        </row>
        <row r="5933">
          <cell r="D5933">
            <v>36.018000000000001</v>
          </cell>
          <cell r="E5933">
            <v>152863</v>
          </cell>
        </row>
        <row r="5934">
          <cell r="D5934">
            <v>36.024000000000001</v>
          </cell>
          <cell r="E5934">
            <v>158506</v>
          </cell>
        </row>
        <row r="5935">
          <cell r="D5935">
            <v>36.03</v>
          </cell>
          <cell r="E5935">
            <v>169462</v>
          </cell>
        </row>
        <row r="5936">
          <cell r="D5936">
            <v>36.034999999999997</v>
          </cell>
          <cell r="E5936">
            <v>188213</v>
          </cell>
        </row>
        <row r="5937">
          <cell r="D5937">
            <v>36.040999999999997</v>
          </cell>
          <cell r="E5937">
            <v>234311</v>
          </cell>
        </row>
        <row r="5938">
          <cell r="D5938">
            <v>36.045999999999999</v>
          </cell>
          <cell r="E5938">
            <v>309838</v>
          </cell>
        </row>
        <row r="5939">
          <cell r="D5939">
            <v>36.052</v>
          </cell>
          <cell r="E5939">
            <v>468600</v>
          </cell>
        </row>
        <row r="5940">
          <cell r="D5940">
            <v>36.057000000000002</v>
          </cell>
          <cell r="E5940">
            <v>731329</v>
          </cell>
        </row>
        <row r="5941">
          <cell r="D5941">
            <v>36.063000000000002</v>
          </cell>
          <cell r="E5941">
            <v>1122749</v>
          </cell>
        </row>
        <row r="5942">
          <cell r="D5942">
            <v>36.069000000000003</v>
          </cell>
          <cell r="E5942">
            <v>1584458</v>
          </cell>
        </row>
        <row r="5943">
          <cell r="D5943">
            <v>36.073999999999998</v>
          </cell>
          <cell r="E5943">
            <v>2063456</v>
          </cell>
        </row>
        <row r="5944">
          <cell r="D5944">
            <v>36.08</v>
          </cell>
          <cell r="E5944">
            <v>2460573</v>
          </cell>
        </row>
        <row r="5945">
          <cell r="D5945">
            <v>36.085000000000001</v>
          </cell>
          <cell r="E5945">
            <v>2718012</v>
          </cell>
        </row>
        <row r="5946">
          <cell r="D5946">
            <v>36.091000000000001</v>
          </cell>
          <cell r="E5946">
            <v>2710812</v>
          </cell>
        </row>
        <row r="5947">
          <cell r="D5947">
            <v>36.095999999999997</v>
          </cell>
          <cell r="E5947">
            <v>2512056</v>
          </cell>
        </row>
        <row r="5948">
          <cell r="D5948">
            <v>36.101999999999997</v>
          </cell>
          <cell r="E5948">
            <v>2089613</v>
          </cell>
        </row>
        <row r="5949">
          <cell r="D5949">
            <v>36.107999999999997</v>
          </cell>
          <cell r="E5949">
            <v>1599997</v>
          </cell>
        </row>
        <row r="5950">
          <cell r="D5950">
            <v>36.113</v>
          </cell>
          <cell r="E5950">
            <v>1158064</v>
          </cell>
        </row>
        <row r="5951">
          <cell r="D5951">
            <v>36.119</v>
          </cell>
          <cell r="E5951">
            <v>793609</v>
          </cell>
        </row>
        <row r="5952">
          <cell r="D5952">
            <v>36.124000000000002</v>
          </cell>
          <cell r="E5952">
            <v>554967</v>
          </cell>
        </row>
        <row r="5953">
          <cell r="D5953">
            <v>36.130000000000003</v>
          </cell>
          <cell r="E5953">
            <v>413093</v>
          </cell>
        </row>
        <row r="5954">
          <cell r="D5954">
            <v>36.134999999999998</v>
          </cell>
          <cell r="E5954">
            <v>340671</v>
          </cell>
        </row>
        <row r="5955">
          <cell r="D5955">
            <v>36.140999999999998</v>
          </cell>
          <cell r="E5955">
            <v>295335</v>
          </cell>
        </row>
        <row r="5956">
          <cell r="D5956">
            <v>36.146000000000001</v>
          </cell>
          <cell r="E5956">
            <v>255667</v>
          </cell>
        </row>
        <row r="5957">
          <cell r="D5957">
            <v>36.152000000000001</v>
          </cell>
          <cell r="E5957">
            <v>226476</v>
          </cell>
        </row>
        <row r="5958">
          <cell r="D5958">
            <v>36.158000000000001</v>
          </cell>
          <cell r="E5958">
            <v>193887</v>
          </cell>
        </row>
        <row r="5959">
          <cell r="D5959">
            <v>36.162999999999997</v>
          </cell>
          <cell r="E5959">
            <v>170121</v>
          </cell>
        </row>
        <row r="5960">
          <cell r="D5960">
            <v>36.168999999999997</v>
          </cell>
          <cell r="E5960">
            <v>154557</v>
          </cell>
        </row>
        <row r="5961">
          <cell r="D5961">
            <v>36.173999999999999</v>
          </cell>
          <cell r="E5961">
            <v>136268</v>
          </cell>
        </row>
        <row r="5962">
          <cell r="D5962">
            <v>36.18</v>
          </cell>
          <cell r="E5962">
            <v>128137</v>
          </cell>
        </row>
        <row r="5963">
          <cell r="D5963">
            <v>36.185000000000002</v>
          </cell>
          <cell r="E5963">
            <v>124520</v>
          </cell>
        </row>
        <row r="5964">
          <cell r="D5964">
            <v>36.191000000000003</v>
          </cell>
          <cell r="E5964">
            <v>119745</v>
          </cell>
        </row>
        <row r="5965">
          <cell r="D5965">
            <v>36.197000000000003</v>
          </cell>
          <cell r="E5965">
            <v>120934</v>
          </cell>
        </row>
        <row r="5966">
          <cell r="D5966">
            <v>36.201999999999998</v>
          </cell>
          <cell r="E5966">
            <v>120875</v>
          </cell>
        </row>
        <row r="5967">
          <cell r="D5967">
            <v>36.207999999999998</v>
          </cell>
          <cell r="E5967">
            <v>121408</v>
          </cell>
        </row>
        <row r="5968">
          <cell r="D5968">
            <v>36.213000000000001</v>
          </cell>
          <cell r="E5968">
            <v>112032</v>
          </cell>
        </row>
        <row r="5969">
          <cell r="D5969">
            <v>36.219000000000001</v>
          </cell>
          <cell r="E5969">
            <v>110628</v>
          </cell>
        </row>
        <row r="5970">
          <cell r="D5970">
            <v>36.223999999999997</v>
          </cell>
          <cell r="E5970">
            <v>113492</v>
          </cell>
        </row>
        <row r="5971">
          <cell r="D5971">
            <v>36.229999999999997</v>
          </cell>
          <cell r="E5971">
            <v>116191</v>
          </cell>
        </row>
        <row r="5972">
          <cell r="D5972">
            <v>36.235999999999997</v>
          </cell>
          <cell r="E5972">
            <v>115193</v>
          </cell>
        </row>
        <row r="5973">
          <cell r="D5973">
            <v>36.241</v>
          </cell>
          <cell r="E5973">
            <v>117803</v>
          </cell>
        </row>
        <row r="5974">
          <cell r="D5974">
            <v>36.247</v>
          </cell>
          <cell r="E5974">
            <v>124256</v>
          </cell>
        </row>
        <row r="5975">
          <cell r="D5975">
            <v>36.252000000000002</v>
          </cell>
          <cell r="E5975">
            <v>132241</v>
          </cell>
        </row>
        <row r="5976">
          <cell r="D5976">
            <v>36.258000000000003</v>
          </cell>
          <cell r="E5976">
            <v>139742</v>
          </cell>
        </row>
        <row r="5977">
          <cell r="D5977">
            <v>36.262999999999998</v>
          </cell>
          <cell r="E5977">
            <v>137591</v>
          </cell>
        </row>
        <row r="5978">
          <cell r="D5978">
            <v>36.268999999999998</v>
          </cell>
          <cell r="E5978">
            <v>138725</v>
          </cell>
        </row>
        <row r="5979">
          <cell r="D5979">
            <v>36.274999999999999</v>
          </cell>
          <cell r="E5979">
            <v>136164</v>
          </cell>
        </row>
        <row r="5980">
          <cell r="D5980">
            <v>36.28</v>
          </cell>
          <cell r="E5980">
            <v>133962</v>
          </cell>
        </row>
        <row r="5981">
          <cell r="D5981">
            <v>36.286000000000001</v>
          </cell>
          <cell r="E5981">
            <v>137396</v>
          </cell>
        </row>
        <row r="5982">
          <cell r="D5982">
            <v>36.290999999999997</v>
          </cell>
          <cell r="E5982">
            <v>133422</v>
          </cell>
        </row>
        <row r="5983">
          <cell r="D5983">
            <v>36.296999999999997</v>
          </cell>
          <cell r="E5983">
            <v>118420</v>
          </cell>
        </row>
        <row r="5984">
          <cell r="D5984">
            <v>36.302</v>
          </cell>
          <cell r="E5984">
            <v>110011</v>
          </cell>
        </row>
        <row r="5985">
          <cell r="D5985">
            <v>36.308</v>
          </cell>
          <cell r="E5985">
            <v>109264</v>
          </cell>
        </row>
        <row r="5986">
          <cell r="D5986">
            <v>36.314</v>
          </cell>
          <cell r="E5986">
            <v>110614</v>
          </cell>
        </row>
        <row r="5987">
          <cell r="D5987">
            <v>36.319000000000003</v>
          </cell>
          <cell r="E5987">
            <v>110620</v>
          </cell>
        </row>
        <row r="5988">
          <cell r="D5988">
            <v>36.325000000000003</v>
          </cell>
          <cell r="E5988">
            <v>114058</v>
          </cell>
        </row>
        <row r="5989">
          <cell r="D5989">
            <v>36.33</v>
          </cell>
          <cell r="E5989">
            <v>118279</v>
          </cell>
        </row>
        <row r="5990">
          <cell r="D5990">
            <v>36.335999999999999</v>
          </cell>
          <cell r="E5990">
            <v>118774</v>
          </cell>
        </row>
        <row r="5991">
          <cell r="D5991">
            <v>36.341000000000001</v>
          </cell>
          <cell r="E5991">
            <v>121431</v>
          </cell>
        </row>
        <row r="5992">
          <cell r="D5992">
            <v>36.347000000000001</v>
          </cell>
          <cell r="E5992">
            <v>123080</v>
          </cell>
        </row>
        <row r="5993">
          <cell r="D5993">
            <v>36.351999999999997</v>
          </cell>
          <cell r="E5993">
            <v>123954</v>
          </cell>
        </row>
        <row r="5994">
          <cell r="D5994">
            <v>36.357999999999997</v>
          </cell>
          <cell r="E5994">
            <v>117440</v>
          </cell>
        </row>
        <row r="5995">
          <cell r="D5995">
            <v>36.363999999999997</v>
          </cell>
          <cell r="E5995">
            <v>115149</v>
          </cell>
        </row>
        <row r="5996">
          <cell r="D5996">
            <v>36.369</v>
          </cell>
          <cell r="E5996">
            <v>112799</v>
          </cell>
        </row>
        <row r="5997">
          <cell r="D5997">
            <v>36.375</v>
          </cell>
          <cell r="E5997">
            <v>110866</v>
          </cell>
        </row>
        <row r="5998">
          <cell r="D5998">
            <v>36.380000000000003</v>
          </cell>
          <cell r="E5998">
            <v>110964</v>
          </cell>
        </row>
        <row r="5999">
          <cell r="D5999">
            <v>36.386000000000003</v>
          </cell>
          <cell r="E5999">
            <v>109278</v>
          </cell>
        </row>
        <row r="6000">
          <cell r="D6000">
            <v>36.390999999999998</v>
          </cell>
          <cell r="E6000">
            <v>113369</v>
          </cell>
        </row>
        <row r="6001">
          <cell r="D6001">
            <v>36.396999999999998</v>
          </cell>
          <cell r="E6001">
            <v>112226</v>
          </cell>
        </row>
        <row r="6002">
          <cell r="D6002">
            <v>36.402999999999999</v>
          </cell>
          <cell r="E6002">
            <v>116486</v>
          </cell>
        </row>
        <row r="6003">
          <cell r="D6003">
            <v>36.408000000000001</v>
          </cell>
          <cell r="E6003">
            <v>115805</v>
          </cell>
        </row>
        <row r="6004">
          <cell r="D6004">
            <v>36.414000000000001</v>
          </cell>
          <cell r="E6004">
            <v>115020</v>
          </cell>
        </row>
        <row r="6005">
          <cell r="D6005">
            <v>36.418999999999997</v>
          </cell>
          <cell r="E6005">
            <v>114661</v>
          </cell>
        </row>
        <row r="6006">
          <cell r="D6006">
            <v>36.424999999999997</v>
          </cell>
          <cell r="E6006">
            <v>109477</v>
          </cell>
        </row>
        <row r="6007">
          <cell r="D6007">
            <v>36.43</v>
          </cell>
          <cell r="E6007">
            <v>105368</v>
          </cell>
        </row>
        <row r="6008">
          <cell r="D6008">
            <v>36.436</v>
          </cell>
          <cell r="E6008">
            <v>105981</v>
          </cell>
        </row>
        <row r="6009">
          <cell r="D6009">
            <v>36.442</v>
          </cell>
          <cell r="E6009">
            <v>105430</v>
          </cell>
        </row>
        <row r="6010">
          <cell r="D6010">
            <v>36.447000000000003</v>
          </cell>
          <cell r="E6010">
            <v>101448</v>
          </cell>
        </row>
        <row r="6011">
          <cell r="D6011">
            <v>36.453000000000003</v>
          </cell>
          <cell r="E6011">
            <v>101106</v>
          </cell>
        </row>
        <row r="6012">
          <cell r="D6012">
            <v>36.457999999999998</v>
          </cell>
          <cell r="E6012">
            <v>104683</v>
          </cell>
        </row>
        <row r="6013">
          <cell r="D6013">
            <v>36.463999999999999</v>
          </cell>
          <cell r="E6013">
            <v>109632</v>
          </cell>
        </row>
        <row r="6014">
          <cell r="D6014">
            <v>36.469000000000001</v>
          </cell>
          <cell r="E6014">
            <v>103759</v>
          </cell>
        </row>
        <row r="6015">
          <cell r="D6015">
            <v>36.475000000000001</v>
          </cell>
          <cell r="E6015">
            <v>108146</v>
          </cell>
        </row>
        <row r="6016">
          <cell r="D6016">
            <v>36.481000000000002</v>
          </cell>
          <cell r="E6016">
            <v>107645</v>
          </cell>
        </row>
        <row r="6017">
          <cell r="D6017">
            <v>36.485999999999997</v>
          </cell>
          <cell r="E6017">
            <v>109267</v>
          </cell>
        </row>
        <row r="6018">
          <cell r="D6018">
            <v>36.491999999999997</v>
          </cell>
          <cell r="E6018">
            <v>107619</v>
          </cell>
        </row>
        <row r="6019">
          <cell r="D6019">
            <v>36.497</v>
          </cell>
          <cell r="E6019">
            <v>115214</v>
          </cell>
        </row>
        <row r="6020">
          <cell r="D6020">
            <v>36.503</v>
          </cell>
          <cell r="E6020">
            <v>117240</v>
          </cell>
        </row>
        <row r="6021">
          <cell r="D6021">
            <v>36.508000000000003</v>
          </cell>
          <cell r="E6021">
            <v>120960</v>
          </cell>
        </row>
        <row r="6022">
          <cell r="D6022">
            <v>36.514000000000003</v>
          </cell>
          <cell r="E6022">
            <v>123343</v>
          </cell>
        </row>
        <row r="6023">
          <cell r="D6023">
            <v>36.520000000000003</v>
          </cell>
          <cell r="E6023">
            <v>122758</v>
          </cell>
        </row>
        <row r="6024">
          <cell r="D6024">
            <v>36.524999999999999</v>
          </cell>
          <cell r="E6024">
            <v>131964</v>
          </cell>
        </row>
        <row r="6025">
          <cell r="D6025">
            <v>36.530999999999999</v>
          </cell>
          <cell r="E6025">
            <v>135941</v>
          </cell>
        </row>
        <row r="6026">
          <cell r="D6026">
            <v>36.536000000000001</v>
          </cell>
          <cell r="E6026">
            <v>131663</v>
          </cell>
        </row>
        <row r="6027">
          <cell r="D6027">
            <v>36.542000000000002</v>
          </cell>
          <cell r="E6027">
            <v>129954</v>
          </cell>
        </row>
        <row r="6028">
          <cell r="D6028">
            <v>36.546999999999997</v>
          </cell>
          <cell r="E6028">
            <v>122828</v>
          </cell>
        </row>
        <row r="6029">
          <cell r="D6029">
            <v>36.552999999999997</v>
          </cell>
          <cell r="E6029">
            <v>120505</v>
          </cell>
        </row>
        <row r="6030">
          <cell r="D6030">
            <v>36.558</v>
          </cell>
          <cell r="E6030">
            <v>116901</v>
          </cell>
        </row>
        <row r="6031">
          <cell r="D6031">
            <v>36.564</v>
          </cell>
          <cell r="E6031">
            <v>116552</v>
          </cell>
        </row>
        <row r="6032">
          <cell r="D6032">
            <v>36.57</v>
          </cell>
          <cell r="E6032">
            <v>109678</v>
          </cell>
        </row>
        <row r="6033">
          <cell r="D6033">
            <v>36.575000000000003</v>
          </cell>
          <cell r="E6033">
            <v>130599</v>
          </cell>
        </row>
        <row r="6034">
          <cell r="D6034">
            <v>36.581000000000003</v>
          </cell>
          <cell r="E6034">
            <v>153428</v>
          </cell>
        </row>
        <row r="6035">
          <cell r="D6035">
            <v>36.585999999999999</v>
          </cell>
          <cell r="E6035">
            <v>201576</v>
          </cell>
        </row>
        <row r="6036">
          <cell r="D6036">
            <v>36.591999999999999</v>
          </cell>
          <cell r="E6036">
            <v>304763</v>
          </cell>
        </row>
        <row r="6037">
          <cell r="D6037">
            <v>36.597000000000001</v>
          </cell>
          <cell r="E6037">
            <v>490009</v>
          </cell>
        </row>
        <row r="6038">
          <cell r="D6038">
            <v>36.603000000000002</v>
          </cell>
          <cell r="E6038">
            <v>759174</v>
          </cell>
        </row>
        <row r="6039">
          <cell r="D6039">
            <v>36.609000000000002</v>
          </cell>
          <cell r="E6039">
            <v>1172202</v>
          </cell>
        </row>
        <row r="6040">
          <cell r="D6040">
            <v>36.613999999999997</v>
          </cell>
          <cell r="E6040">
            <v>1719432</v>
          </cell>
        </row>
        <row r="6041">
          <cell r="D6041">
            <v>36.619999999999997</v>
          </cell>
          <cell r="E6041">
            <v>2331843</v>
          </cell>
        </row>
        <row r="6042">
          <cell r="D6042">
            <v>36.625</v>
          </cell>
          <cell r="E6042">
            <v>2979641</v>
          </cell>
        </row>
        <row r="6043">
          <cell r="D6043">
            <v>36.631</v>
          </cell>
          <cell r="E6043">
            <v>3494536</v>
          </cell>
        </row>
        <row r="6044">
          <cell r="D6044">
            <v>36.636000000000003</v>
          </cell>
          <cell r="E6044">
            <v>3906759</v>
          </cell>
        </row>
        <row r="6045">
          <cell r="D6045">
            <v>36.642000000000003</v>
          </cell>
          <cell r="E6045">
            <v>3821763</v>
          </cell>
        </row>
        <row r="6046">
          <cell r="D6046">
            <v>36.648000000000003</v>
          </cell>
          <cell r="E6046">
            <v>3469281</v>
          </cell>
        </row>
        <row r="6047">
          <cell r="D6047">
            <v>36.652999999999999</v>
          </cell>
          <cell r="E6047">
            <v>2898115</v>
          </cell>
        </row>
        <row r="6048">
          <cell r="D6048">
            <v>36.658999999999999</v>
          </cell>
          <cell r="E6048">
            <v>2208906</v>
          </cell>
        </row>
        <row r="6049">
          <cell r="D6049">
            <v>36.664000000000001</v>
          </cell>
          <cell r="E6049">
            <v>1576454</v>
          </cell>
        </row>
        <row r="6050">
          <cell r="D6050">
            <v>36.67</v>
          </cell>
          <cell r="E6050">
            <v>1055644</v>
          </cell>
        </row>
        <row r="6051">
          <cell r="D6051">
            <v>36.674999999999997</v>
          </cell>
          <cell r="E6051">
            <v>687458</v>
          </cell>
        </row>
        <row r="6052">
          <cell r="D6052">
            <v>36.680999999999997</v>
          </cell>
          <cell r="E6052">
            <v>450165</v>
          </cell>
        </row>
        <row r="6053">
          <cell r="D6053">
            <v>36.686999999999998</v>
          </cell>
          <cell r="E6053">
            <v>307176</v>
          </cell>
        </row>
        <row r="6054">
          <cell r="D6054">
            <v>36.692</v>
          </cell>
          <cell r="E6054">
            <v>223922</v>
          </cell>
        </row>
        <row r="6055">
          <cell r="D6055">
            <v>36.698</v>
          </cell>
          <cell r="E6055">
            <v>178162</v>
          </cell>
        </row>
        <row r="6056">
          <cell r="D6056">
            <v>36.703000000000003</v>
          </cell>
          <cell r="E6056">
            <v>156754</v>
          </cell>
        </row>
        <row r="6057">
          <cell r="D6057">
            <v>36.709000000000003</v>
          </cell>
          <cell r="E6057">
            <v>144176</v>
          </cell>
        </row>
        <row r="6058">
          <cell r="D6058">
            <v>36.713999999999999</v>
          </cell>
          <cell r="E6058">
            <v>130273</v>
          </cell>
        </row>
        <row r="6059">
          <cell r="D6059">
            <v>36.72</v>
          </cell>
          <cell r="E6059">
            <v>127180</v>
          </cell>
        </row>
        <row r="6060">
          <cell r="D6060">
            <v>36.725999999999999</v>
          </cell>
          <cell r="E6060">
            <v>121802</v>
          </cell>
        </row>
        <row r="6061">
          <cell r="D6061">
            <v>36.731000000000002</v>
          </cell>
          <cell r="E6061">
            <v>110789</v>
          </cell>
        </row>
        <row r="6062">
          <cell r="D6062">
            <v>36.737000000000002</v>
          </cell>
          <cell r="E6062">
            <v>113931</v>
          </cell>
        </row>
        <row r="6063">
          <cell r="D6063">
            <v>36.741999999999997</v>
          </cell>
          <cell r="E6063">
            <v>106430</v>
          </cell>
        </row>
        <row r="6064">
          <cell r="D6064">
            <v>36.747999999999998</v>
          </cell>
          <cell r="E6064">
            <v>111906</v>
          </cell>
        </row>
        <row r="6065">
          <cell r="D6065">
            <v>36.753</v>
          </cell>
          <cell r="E6065">
            <v>113733</v>
          </cell>
        </row>
        <row r="6066">
          <cell r="D6066">
            <v>36.759</v>
          </cell>
          <cell r="E6066">
            <v>111598</v>
          </cell>
        </row>
        <row r="6067">
          <cell r="D6067">
            <v>36.764000000000003</v>
          </cell>
          <cell r="E6067">
            <v>113887</v>
          </cell>
        </row>
        <row r="6068">
          <cell r="D6068">
            <v>36.770000000000003</v>
          </cell>
          <cell r="E6068">
            <v>114997</v>
          </cell>
        </row>
        <row r="6069">
          <cell r="D6069">
            <v>36.776000000000003</v>
          </cell>
          <cell r="E6069">
            <v>114666</v>
          </cell>
        </row>
        <row r="6070">
          <cell r="D6070">
            <v>36.780999999999999</v>
          </cell>
          <cell r="E6070">
            <v>115672</v>
          </cell>
        </row>
        <row r="6071">
          <cell r="D6071">
            <v>36.786999999999999</v>
          </cell>
          <cell r="E6071">
            <v>114375</v>
          </cell>
        </row>
        <row r="6072">
          <cell r="D6072">
            <v>36.792000000000002</v>
          </cell>
          <cell r="E6072">
            <v>115666</v>
          </cell>
        </row>
        <row r="6073">
          <cell r="D6073">
            <v>36.798000000000002</v>
          </cell>
          <cell r="E6073">
            <v>111658</v>
          </cell>
        </row>
        <row r="6074">
          <cell r="D6074">
            <v>36.802999999999997</v>
          </cell>
          <cell r="E6074">
            <v>109407</v>
          </cell>
        </row>
        <row r="6075">
          <cell r="D6075">
            <v>36.808999999999997</v>
          </cell>
          <cell r="E6075">
            <v>100783</v>
          </cell>
        </row>
        <row r="6076">
          <cell r="D6076">
            <v>36.814999999999998</v>
          </cell>
          <cell r="E6076">
            <v>102999</v>
          </cell>
        </row>
        <row r="6077">
          <cell r="D6077">
            <v>36.82</v>
          </cell>
          <cell r="E6077">
            <v>100753</v>
          </cell>
        </row>
        <row r="6078">
          <cell r="D6078">
            <v>36.826000000000001</v>
          </cell>
          <cell r="E6078">
            <v>104078</v>
          </cell>
        </row>
        <row r="6079">
          <cell r="D6079">
            <v>36.831000000000003</v>
          </cell>
          <cell r="E6079">
            <v>104359</v>
          </cell>
        </row>
        <row r="6080">
          <cell r="D6080">
            <v>36.837000000000003</v>
          </cell>
          <cell r="E6080">
            <v>99372</v>
          </cell>
        </row>
        <row r="6081">
          <cell r="D6081">
            <v>36.841999999999999</v>
          </cell>
          <cell r="E6081">
            <v>99755</v>
          </cell>
        </row>
        <row r="6082">
          <cell r="D6082">
            <v>36.847999999999999</v>
          </cell>
          <cell r="E6082">
            <v>102322</v>
          </cell>
        </row>
        <row r="6083">
          <cell r="D6083">
            <v>36.853999999999999</v>
          </cell>
          <cell r="E6083">
            <v>102905</v>
          </cell>
        </row>
        <row r="6084">
          <cell r="D6084">
            <v>36.859000000000002</v>
          </cell>
          <cell r="E6084">
            <v>105478</v>
          </cell>
        </row>
        <row r="6085">
          <cell r="D6085">
            <v>36.865000000000002</v>
          </cell>
          <cell r="E6085">
            <v>106157</v>
          </cell>
        </row>
        <row r="6086">
          <cell r="D6086">
            <v>36.869999999999997</v>
          </cell>
          <cell r="E6086">
            <v>104347</v>
          </cell>
        </row>
        <row r="6087">
          <cell r="D6087">
            <v>36.875999999999998</v>
          </cell>
          <cell r="E6087">
            <v>107801</v>
          </cell>
        </row>
        <row r="6088">
          <cell r="D6088">
            <v>36.881</v>
          </cell>
          <cell r="E6088">
            <v>106865</v>
          </cell>
        </row>
        <row r="6089">
          <cell r="D6089">
            <v>36.887</v>
          </cell>
          <cell r="E6089">
            <v>107582</v>
          </cell>
        </row>
        <row r="6090">
          <cell r="D6090">
            <v>36.893000000000001</v>
          </cell>
          <cell r="E6090">
            <v>112780</v>
          </cell>
        </row>
        <row r="6091">
          <cell r="D6091">
            <v>36.898000000000003</v>
          </cell>
          <cell r="E6091">
            <v>120140</v>
          </cell>
        </row>
        <row r="6092">
          <cell r="D6092">
            <v>36.904000000000003</v>
          </cell>
          <cell r="E6092">
            <v>123380</v>
          </cell>
        </row>
        <row r="6093">
          <cell r="D6093">
            <v>36.908999999999999</v>
          </cell>
          <cell r="E6093">
            <v>137559</v>
          </cell>
        </row>
        <row r="6094">
          <cell r="D6094">
            <v>36.914999999999999</v>
          </cell>
          <cell r="E6094">
            <v>140465</v>
          </cell>
        </row>
        <row r="6095">
          <cell r="D6095">
            <v>36.92</v>
          </cell>
          <cell r="E6095">
            <v>147731</v>
          </cell>
        </row>
        <row r="6096">
          <cell r="D6096">
            <v>36.926000000000002</v>
          </cell>
          <cell r="E6096">
            <v>146673</v>
          </cell>
        </row>
        <row r="6097">
          <cell r="D6097">
            <v>36.932000000000002</v>
          </cell>
          <cell r="E6097">
            <v>155277</v>
          </cell>
        </row>
        <row r="6098">
          <cell r="D6098">
            <v>36.936999999999998</v>
          </cell>
          <cell r="E6098">
            <v>150616</v>
          </cell>
        </row>
        <row r="6099">
          <cell r="D6099">
            <v>36.942999999999998</v>
          </cell>
          <cell r="E6099">
            <v>144969</v>
          </cell>
        </row>
        <row r="6100">
          <cell r="D6100">
            <v>36.948</v>
          </cell>
          <cell r="E6100">
            <v>139326</v>
          </cell>
        </row>
        <row r="6101">
          <cell r="D6101">
            <v>36.954000000000001</v>
          </cell>
          <cell r="E6101">
            <v>128697</v>
          </cell>
        </row>
        <row r="6102">
          <cell r="D6102">
            <v>36.959000000000003</v>
          </cell>
          <cell r="E6102">
            <v>128975</v>
          </cell>
        </row>
        <row r="6103">
          <cell r="D6103">
            <v>36.965000000000003</v>
          </cell>
          <cell r="E6103">
            <v>124944</v>
          </cell>
        </row>
        <row r="6104">
          <cell r="D6104">
            <v>36.97</v>
          </cell>
          <cell r="E6104">
            <v>123098</v>
          </cell>
        </row>
        <row r="6105">
          <cell r="D6105">
            <v>36.975999999999999</v>
          </cell>
          <cell r="E6105">
            <v>119834</v>
          </cell>
        </row>
        <row r="6106">
          <cell r="D6106">
            <v>36.981999999999999</v>
          </cell>
          <cell r="E6106">
            <v>119403</v>
          </cell>
        </row>
        <row r="6107">
          <cell r="D6107">
            <v>36.987000000000002</v>
          </cell>
          <cell r="E6107">
            <v>117324</v>
          </cell>
        </row>
        <row r="6108">
          <cell r="D6108">
            <v>36.993000000000002</v>
          </cell>
          <cell r="E6108">
            <v>111902</v>
          </cell>
        </row>
        <row r="6109">
          <cell r="D6109">
            <v>36.997999999999998</v>
          </cell>
          <cell r="E6109">
            <v>108712</v>
          </cell>
        </row>
        <row r="6110">
          <cell r="D6110">
            <v>37.003999999999998</v>
          </cell>
          <cell r="E6110">
            <v>102755</v>
          </cell>
        </row>
        <row r="6111">
          <cell r="D6111">
            <v>37.009</v>
          </cell>
          <cell r="E6111">
            <v>100893</v>
          </cell>
        </row>
        <row r="6112">
          <cell r="D6112">
            <v>37.015000000000001</v>
          </cell>
          <cell r="E6112">
            <v>101634</v>
          </cell>
        </row>
        <row r="6113">
          <cell r="D6113">
            <v>37.021000000000001</v>
          </cell>
          <cell r="E6113">
            <v>104557</v>
          </cell>
        </row>
        <row r="6114">
          <cell r="D6114">
            <v>37.026000000000003</v>
          </cell>
          <cell r="E6114">
            <v>102174</v>
          </cell>
        </row>
        <row r="6115">
          <cell r="D6115">
            <v>37.031999999999996</v>
          </cell>
          <cell r="E6115">
            <v>102765</v>
          </cell>
        </row>
        <row r="6116">
          <cell r="D6116">
            <v>37.036999999999999</v>
          </cell>
          <cell r="E6116">
            <v>106432</v>
          </cell>
        </row>
        <row r="6117">
          <cell r="D6117">
            <v>37.042999999999999</v>
          </cell>
          <cell r="E6117">
            <v>112175</v>
          </cell>
        </row>
        <row r="6118">
          <cell r="D6118">
            <v>37.048000000000002</v>
          </cell>
          <cell r="E6118">
            <v>118754</v>
          </cell>
        </row>
        <row r="6119">
          <cell r="D6119">
            <v>37.054000000000002</v>
          </cell>
          <cell r="E6119">
            <v>122060</v>
          </cell>
        </row>
        <row r="6120">
          <cell r="D6120">
            <v>37.06</v>
          </cell>
          <cell r="E6120">
            <v>126797</v>
          </cell>
        </row>
        <row r="6121">
          <cell r="D6121">
            <v>37.064999999999998</v>
          </cell>
          <cell r="E6121">
            <v>127629</v>
          </cell>
        </row>
        <row r="6122">
          <cell r="D6122">
            <v>37.070999999999998</v>
          </cell>
          <cell r="E6122">
            <v>122887</v>
          </cell>
        </row>
        <row r="6123">
          <cell r="D6123">
            <v>37.076000000000001</v>
          </cell>
          <cell r="E6123">
            <v>123407</v>
          </cell>
        </row>
        <row r="6124">
          <cell r="D6124">
            <v>37.082000000000001</v>
          </cell>
          <cell r="E6124">
            <v>117785</v>
          </cell>
        </row>
        <row r="6125">
          <cell r="D6125">
            <v>37.087000000000003</v>
          </cell>
          <cell r="E6125">
            <v>111218</v>
          </cell>
        </row>
        <row r="6126">
          <cell r="D6126">
            <v>37.093000000000004</v>
          </cell>
          <cell r="E6126">
            <v>107730</v>
          </cell>
        </row>
        <row r="6127">
          <cell r="D6127">
            <v>37.098999999999997</v>
          </cell>
          <cell r="E6127">
            <v>103882</v>
          </cell>
        </row>
        <row r="6128">
          <cell r="D6128">
            <v>37.103999999999999</v>
          </cell>
          <cell r="E6128">
            <v>106265</v>
          </cell>
        </row>
        <row r="6129">
          <cell r="D6129">
            <v>37.11</v>
          </cell>
          <cell r="E6129">
            <v>108603</v>
          </cell>
        </row>
        <row r="6130">
          <cell r="D6130">
            <v>37.115000000000002</v>
          </cell>
          <cell r="E6130">
            <v>112204</v>
          </cell>
        </row>
        <row r="6131">
          <cell r="D6131">
            <v>37.121000000000002</v>
          </cell>
          <cell r="E6131">
            <v>125438</v>
          </cell>
        </row>
        <row r="6132">
          <cell r="D6132">
            <v>37.125999999999998</v>
          </cell>
          <cell r="E6132">
            <v>145059</v>
          </cell>
        </row>
        <row r="6133">
          <cell r="D6133">
            <v>37.131999999999998</v>
          </cell>
          <cell r="E6133">
            <v>169504</v>
          </cell>
        </row>
        <row r="6134">
          <cell r="D6134">
            <v>37.137</v>
          </cell>
          <cell r="E6134">
            <v>201998</v>
          </cell>
        </row>
        <row r="6135">
          <cell r="D6135">
            <v>37.143000000000001</v>
          </cell>
          <cell r="E6135">
            <v>240058</v>
          </cell>
        </row>
        <row r="6136">
          <cell r="D6136">
            <v>37.149000000000001</v>
          </cell>
          <cell r="E6136">
            <v>269037</v>
          </cell>
        </row>
        <row r="6137">
          <cell r="D6137">
            <v>37.154000000000003</v>
          </cell>
          <cell r="E6137">
            <v>294296</v>
          </cell>
        </row>
        <row r="6138">
          <cell r="D6138">
            <v>37.159999999999997</v>
          </cell>
          <cell r="E6138">
            <v>298948</v>
          </cell>
        </row>
        <row r="6139">
          <cell r="D6139">
            <v>37.164999999999999</v>
          </cell>
          <cell r="E6139">
            <v>300990</v>
          </cell>
        </row>
        <row r="6140">
          <cell r="D6140">
            <v>37.170999999999999</v>
          </cell>
          <cell r="E6140">
            <v>275123</v>
          </cell>
        </row>
        <row r="6141">
          <cell r="D6141">
            <v>37.176000000000002</v>
          </cell>
          <cell r="E6141">
            <v>252387</v>
          </cell>
        </row>
        <row r="6142">
          <cell r="D6142">
            <v>37.182000000000002</v>
          </cell>
          <cell r="E6142">
            <v>216877</v>
          </cell>
        </row>
        <row r="6143">
          <cell r="D6143">
            <v>37.188000000000002</v>
          </cell>
          <cell r="E6143">
            <v>199209</v>
          </cell>
        </row>
        <row r="6144">
          <cell r="D6144">
            <v>37.192999999999998</v>
          </cell>
          <cell r="E6144">
            <v>178863</v>
          </cell>
        </row>
        <row r="6145">
          <cell r="D6145">
            <v>37.198999999999998</v>
          </cell>
          <cell r="E6145">
            <v>159499</v>
          </cell>
        </row>
        <row r="6146">
          <cell r="D6146">
            <v>37.204000000000001</v>
          </cell>
          <cell r="E6146">
            <v>148710</v>
          </cell>
        </row>
        <row r="6147">
          <cell r="D6147">
            <v>37.21</v>
          </cell>
          <cell r="E6147">
            <v>143921</v>
          </cell>
        </row>
        <row r="6148">
          <cell r="D6148">
            <v>37.215000000000003</v>
          </cell>
          <cell r="E6148">
            <v>134025</v>
          </cell>
        </row>
        <row r="6149">
          <cell r="D6149">
            <v>37.220999999999997</v>
          </cell>
          <cell r="E6149">
            <v>133154</v>
          </cell>
        </row>
        <row r="6150">
          <cell r="D6150">
            <v>37.226999999999997</v>
          </cell>
          <cell r="E6150">
            <v>126762</v>
          </cell>
        </row>
        <row r="6151">
          <cell r="D6151">
            <v>37.231999999999999</v>
          </cell>
          <cell r="E6151">
            <v>120460</v>
          </cell>
        </row>
        <row r="6152">
          <cell r="D6152">
            <v>37.238</v>
          </cell>
          <cell r="E6152">
            <v>117139</v>
          </cell>
        </row>
        <row r="6153">
          <cell r="D6153">
            <v>37.243000000000002</v>
          </cell>
          <cell r="E6153">
            <v>117016</v>
          </cell>
        </row>
        <row r="6154">
          <cell r="D6154">
            <v>37.249000000000002</v>
          </cell>
          <cell r="E6154">
            <v>112410</v>
          </cell>
        </row>
        <row r="6155">
          <cell r="D6155">
            <v>37.253999999999998</v>
          </cell>
          <cell r="E6155">
            <v>113737</v>
          </cell>
        </row>
        <row r="6156">
          <cell r="D6156">
            <v>37.26</v>
          </cell>
          <cell r="E6156">
            <v>113603</v>
          </cell>
        </row>
        <row r="6157">
          <cell r="D6157">
            <v>37.265999999999998</v>
          </cell>
          <cell r="E6157">
            <v>108265</v>
          </cell>
        </row>
        <row r="6158">
          <cell r="D6158">
            <v>37.271000000000001</v>
          </cell>
          <cell r="E6158">
            <v>109478</v>
          </cell>
        </row>
        <row r="6159">
          <cell r="D6159">
            <v>37.277000000000001</v>
          </cell>
          <cell r="E6159">
            <v>109945</v>
          </cell>
        </row>
        <row r="6160">
          <cell r="D6160">
            <v>37.281999999999996</v>
          </cell>
          <cell r="E6160">
            <v>117229</v>
          </cell>
        </row>
        <row r="6161">
          <cell r="D6161">
            <v>37.287999999999997</v>
          </cell>
          <cell r="E6161">
            <v>119237</v>
          </cell>
        </row>
        <row r="6162">
          <cell r="D6162">
            <v>37.292999999999999</v>
          </cell>
          <cell r="E6162">
            <v>124340</v>
          </cell>
        </row>
        <row r="6163">
          <cell r="D6163">
            <v>37.298999999999999</v>
          </cell>
          <cell r="E6163">
            <v>138384</v>
          </cell>
        </row>
        <row r="6164">
          <cell r="D6164">
            <v>37.305</v>
          </cell>
          <cell r="E6164">
            <v>145699</v>
          </cell>
        </row>
        <row r="6165">
          <cell r="D6165">
            <v>37.31</v>
          </cell>
          <cell r="E6165">
            <v>155684</v>
          </cell>
        </row>
        <row r="6166">
          <cell r="D6166">
            <v>37.316000000000003</v>
          </cell>
          <cell r="E6166">
            <v>163977</v>
          </cell>
        </row>
        <row r="6167">
          <cell r="D6167">
            <v>37.320999999999998</v>
          </cell>
          <cell r="E6167">
            <v>166703</v>
          </cell>
        </row>
        <row r="6168">
          <cell r="D6168">
            <v>37.326999999999998</v>
          </cell>
          <cell r="E6168">
            <v>161638</v>
          </cell>
        </row>
        <row r="6169">
          <cell r="D6169">
            <v>37.332000000000001</v>
          </cell>
          <cell r="E6169">
            <v>154012</v>
          </cell>
        </row>
        <row r="6170">
          <cell r="D6170">
            <v>37.338000000000001</v>
          </cell>
          <cell r="E6170">
            <v>141055</v>
          </cell>
        </row>
        <row r="6171">
          <cell r="D6171">
            <v>37.343000000000004</v>
          </cell>
          <cell r="E6171">
            <v>134730</v>
          </cell>
        </row>
        <row r="6172">
          <cell r="D6172">
            <v>37.348999999999997</v>
          </cell>
          <cell r="E6172">
            <v>122233</v>
          </cell>
        </row>
        <row r="6173">
          <cell r="D6173">
            <v>37.354999999999997</v>
          </cell>
          <cell r="E6173">
            <v>114007</v>
          </cell>
        </row>
        <row r="6174">
          <cell r="D6174">
            <v>37.36</v>
          </cell>
          <cell r="E6174">
            <v>108269</v>
          </cell>
        </row>
        <row r="6175">
          <cell r="D6175">
            <v>37.366</v>
          </cell>
          <cell r="E6175">
            <v>110912</v>
          </cell>
        </row>
        <row r="6176">
          <cell r="D6176">
            <v>37.371000000000002</v>
          </cell>
          <cell r="E6176">
            <v>104752</v>
          </cell>
        </row>
        <row r="6177">
          <cell r="D6177">
            <v>37.377000000000002</v>
          </cell>
          <cell r="E6177">
            <v>105238</v>
          </cell>
        </row>
        <row r="6178">
          <cell r="D6178">
            <v>37.381999999999998</v>
          </cell>
          <cell r="E6178">
            <v>101871</v>
          </cell>
        </row>
        <row r="6179">
          <cell r="D6179">
            <v>37.387999999999998</v>
          </cell>
          <cell r="E6179">
            <v>101174</v>
          </cell>
        </row>
        <row r="6180">
          <cell r="D6180">
            <v>37.393999999999998</v>
          </cell>
          <cell r="E6180">
            <v>107299</v>
          </cell>
        </row>
        <row r="6181">
          <cell r="D6181">
            <v>37.399000000000001</v>
          </cell>
          <cell r="E6181">
            <v>103093</v>
          </cell>
        </row>
        <row r="6182">
          <cell r="D6182">
            <v>37.405000000000001</v>
          </cell>
          <cell r="E6182">
            <v>103424</v>
          </cell>
        </row>
        <row r="6183">
          <cell r="D6183">
            <v>37.409999999999997</v>
          </cell>
          <cell r="E6183">
            <v>105019</v>
          </cell>
        </row>
        <row r="6184">
          <cell r="D6184">
            <v>37.415999999999997</v>
          </cell>
          <cell r="E6184">
            <v>101897</v>
          </cell>
        </row>
        <row r="6185">
          <cell r="D6185">
            <v>37.420999999999999</v>
          </cell>
          <cell r="E6185">
            <v>102399</v>
          </cell>
        </row>
        <row r="6186">
          <cell r="D6186">
            <v>37.427</v>
          </cell>
          <cell r="E6186">
            <v>104482</v>
          </cell>
        </row>
        <row r="6187">
          <cell r="D6187">
            <v>37.433</v>
          </cell>
          <cell r="E6187">
            <v>105179</v>
          </cell>
        </row>
        <row r="6188">
          <cell r="D6188">
            <v>37.438000000000002</v>
          </cell>
          <cell r="E6188">
            <v>104192</v>
          </cell>
        </row>
        <row r="6189">
          <cell r="D6189">
            <v>37.444000000000003</v>
          </cell>
          <cell r="E6189">
            <v>103191</v>
          </cell>
        </row>
        <row r="6190">
          <cell r="D6190">
            <v>37.448999999999998</v>
          </cell>
          <cell r="E6190">
            <v>109224</v>
          </cell>
        </row>
        <row r="6191">
          <cell r="D6191">
            <v>37.454999999999998</v>
          </cell>
          <cell r="E6191">
            <v>114703</v>
          </cell>
        </row>
        <row r="6192">
          <cell r="D6192">
            <v>37.46</v>
          </cell>
          <cell r="E6192">
            <v>109521</v>
          </cell>
        </row>
        <row r="6193">
          <cell r="D6193">
            <v>37.466000000000001</v>
          </cell>
          <cell r="E6193">
            <v>110940</v>
          </cell>
        </row>
        <row r="6194">
          <cell r="D6194">
            <v>37.472000000000001</v>
          </cell>
          <cell r="E6194">
            <v>112165</v>
          </cell>
        </row>
        <row r="6195">
          <cell r="D6195">
            <v>37.476999999999997</v>
          </cell>
          <cell r="E6195">
            <v>109228</v>
          </cell>
        </row>
        <row r="6196">
          <cell r="D6196">
            <v>37.482999999999997</v>
          </cell>
          <cell r="E6196">
            <v>108285</v>
          </cell>
        </row>
        <row r="6197">
          <cell r="D6197">
            <v>37.488</v>
          </cell>
          <cell r="E6197">
            <v>103849</v>
          </cell>
        </row>
        <row r="6198">
          <cell r="D6198">
            <v>37.494</v>
          </cell>
          <cell r="E6198">
            <v>107191</v>
          </cell>
        </row>
        <row r="6199">
          <cell r="D6199">
            <v>37.499000000000002</v>
          </cell>
          <cell r="E6199">
            <v>101939</v>
          </cell>
        </row>
        <row r="6200">
          <cell r="D6200">
            <v>37.505000000000003</v>
          </cell>
          <cell r="E6200">
            <v>101819</v>
          </cell>
        </row>
        <row r="6201">
          <cell r="D6201">
            <v>37.511000000000003</v>
          </cell>
          <cell r="E6201">
            <v>100360</v>
          </cell>
        </row>
        <row r="6202">
          <cell r="D6202">
            <v>37.515999999999998</v>
          </cell>
          <cell r="E6202">
            <v>109070</v>
          </cell>
        </row>
        <row r="6203">
          <cell r="D6203">
            <v>37.521999999999998</v>
          </cell>
          <cell r="E6203">
            <v>104663</v>
          </cell>
        </row>
        <row r="6204">
          <cell r="D6204">
            <v>37.527000000000001</v>
          </cell>
          <cell r="E6204">
            <v>107355</v>
          </cell>
        </row>
        <row r="6205">
          <cell r="D6205">
            <v>37.533000000000001</v>
          </cell>
          <cell r="E6205">
            <v>109252</v>
          </cell>
        </row>
        <row r="6206">
          <cell r="D6206">
            <v>37.537999999999997</v>
          </cell>
          <cell r="E6206">
            <v>110407</v>
          </cell>
        </row>
        <row r="6207">
          <cell r="D6207">
            <v>37.543999999999997</v>
          </cell>
          <cell r="E6207">
            <v>107583</v>
          </cell>
        </row>
        <row r="6208">
          <cell r="D6208">
            <v>37.548999999999999</v>
          </cell>
          <cell r="E6208">
            <v>109816</v>
          </cell>
        </row>
        <row r="6209">
          <cell r="D6209">
            <v>37.555</v>
          </cell>
          <cell r="E6209">
            <v>115784</v>
          </cell>
        </row>
        <row r="6210">
          <cell r="D6210">
            <v>37.561</v>
          </cell>
          <cell r="E6210">
            <v>122681</v>
          </cell>
        </row>
        <row r="6211">
          <cell r="D6211">
            <v>37.566000000000003</v>
          </cell>
          <cell r="E6211">
            <v>120224</v>
          </cell>
        </row>
        <row r="6212">
          <cell r="D6212">
            <v>37.572000000000003</v>
          </cell>
          <cell r="E6212">
            <v>134331</v>
          </cell>
        </row>
        <row r="6213">
          <cell r="D6213">
            <v>37.576999999999998</v>
          </cell>
          <cell r="E6213">
            <v>147398</v>
          </cell>
        </row>
        <row r="6214">
          <cell r="D6214">
            <v>37.582999999999998</v>
          </cell>
          <cell r="E6214">
            <v>158816</v>
          </cell>
        </row>
        <row r="6215">
          <cell r="D6215">
            <v>37.588000000000001</v>
          </cell>
          <cell r="E6215">
            <v>178746</v>
          </cell>
        </row>
        <row r="6216">
          <cell r="D6216">
            <v>37.594000000000001</v>
          </cell>
          <cell r="E6216">
            <v>184691</v>
          </cell>
        </row>
        <row r="6217">
          <cell r="D6217">
            <v>37.6</v>
          </cell>
          <cell r="E6217">
            <v>191571</v>
          </cell>
        </row>
        <row r="6218">
          <cell r="D6218">
            <v>37.604999999999997</v>
          </cell>
          <cell r="E6218">
            <v>190163</v>
          </cell>
        </row>
        <row r="6219">
          <cell r="D6219">
            <v>37.610999999999997</v>
          </cell>
          <cell r="E6219">
            <v>176391</v>
          </cell>
        </row>
        <row r="6220">
          <cell r="D6220">
            <v>37.616</v>
          </cell>
          <cell r="E6220">
            <v>165368</v>
          </cell>
        </row>
        <row r="6221">
          <cell r="D6221">
            <v>37.622</v>
          </cell>
          <cell r="E6221">
            <v>160267</v>
          </cell>
        </row>
        <row r="6222">
          <cell r="D6222">
            <v>37.627000000000002</v>
          </cell>
          <cell r="E6222">
            <v>144833</v>
          </cell>
        </row>
        <row r="6223">
          <cell r="D6223">
            <v>37.633000000000003</v>
          </cell>
          <cell r="E6223">
            <v>143287</v>
          </cell>
        </row>
        <row r="6224">
          <cell r="D6224">
            <v>37.639000000000003</v>
          </cell>
          <cell r="E6224">
            <v>143390</v>
          </cell>
        </row>
        <row r="6225">
          <cell r="D6225">
            <v>37.643999999999998</v>
          </cell>
          <cell r="E6225">
            <v>142782</v>
          </cell>
        </row>
        <row r="6226">
          <cell r="D6226">
            <v>37.65</v>
          </cell>
          <cell r="E6226">
            <v>156275</v>
          </cell>
        </row>
        <row r="6227">
          <cell r="D6227">
            <v>37.655000000000001</v>
          </cell>
          <cell r="E6227">
            <v>161477</v>
          </cell>
        </row>
        <row r="6228">
          <cell r="D6228">
            <v>37.661000000000001</v>
          </cell>
          <cell r="E6228">
            <v>180127</v>
          </cell>
        </row>
        <row r="6229">
          <cell r="D6229">
            <v>37.665999999999997</v>
          </cell>
          <cell r="E6229">
            <v>175881</v>
          </cell>
        </row>
        <row r="6230">
          <cell r="D6230">
            <v>37.671999999999997</v>
          </cell>
          <cell r="E6230">
            <v>186981</v>
          </cell>
        </row>
        <row r="6231">
          <cell r="D6231">
            <v>37.677999999999997</v>
          </cell>
          <cell r="E6231">
            <v>180898</v>
          </cell>
        </row>
        <row r="6232">
          <cell r="D6232">
            <v>37.683</v>
          </cell>
          <cell r="E6232">
            <v>183261</v>
          </cell>
        </row>
        <row r="6233">
          <cell r="D6233">
            <v>37.689</v>
          </cell>
          <cell r="E6233">
            <v>173193</v>
          </cell>
        </row>
        <row r="6234">
          <cell r="D6234">
            <v>37.694000000000003</v>
          </cell>
          <cell r="E6234">
            <v>170989</v>
          </cell>
        </row>
        <row r="6235">
          <cell r="D6235">
            <v>37.700000000000003</v>
          </cell>
          <cell r="E6235">
            <v>151455</v>
          </cell>
        </row>
        <row r="6236">
          <cell r="D6236">
            <v>37.704999999999998</v>
          </cell>
          <cell r="E6236">
            <v>150874</v>
          </cell>
        </row>
        <row r="6237">
          <cell r="D6237">
            <v>37.710999999999999</v>
          </cell>
          <cell r="E6237">
            <v>139712</v>
          </cell>
        </row>
        <row r="6238">
          <cell r="D6238">
            <v>37.716999999999999</v>
          </cell>
          <cell r="E6238">
            <v>134767</v>
          </cell>
        </row>
        <row r="6239">
          <cell r="D6239">
            <v>37.722000000000001</v>
          </cell>
          <cell r="E6239">
            <v>122424</v>
          </cell>
        </row>
        <row r="6240">
          <cell r="D6240">
            <v>37.728000000000002</v>
          </cell>
          <cell r="E6240">
            <v>127585</v>
          </cell>
        </row>
        <row r="6241">
          <cell r="D6241">
            <v>37.732999999999997</v>
          </cell>
          <cell r="E6241">
            <v>118935</v>
          </cell>
        </row>
        <row r="6242">
          <cell r="D6242">
            <v>37.738999999999997</v>
          </cell>
          <cell r="E6242">
            <v>115887</v>
          </cell>
        </row>
        <row r="6243">
          <cell r="D6243">
            <v>37.744</v>
          </cell>
          <cell r="E6243">
            <v>116444</v>
          </cell>
        </row>
        <row r="6244">
          <cell r="D6244">
            <v>37.75</v>
          </cell>
          <cell r="E6244">
            <v>117426</v>
          </cell>
        </row>
        <row r="6245">
          <cell r="D6245">
            <v>37.755000000000003</v>
          </cell>
          <cell r="E6245">
            <v>115556</v>
          </cell>
        </row>
        <row r="6246">
          <cell r="D6246">
            <v>37.761000000000003</v>
          </cell>
          <cell r="E6246">
            <v>115089</v>
          </cell>
        </row>
        <row r="6247">
          <cell r="D6247">
            <v>37.767000000000003</v>
          </cell>
          <cell r="E6247">
            <v>113885</v>
          </cell>
        </row>
        <row r="6248">
          <cell r="D6248">
            <v>37.771999999999998</v>
          </cell>
          <cell r="E6248">
            <v>115016</v>
          </cell>
        </row>
        <row r="6249">
          <cell r="D6249">
            <v>37.777999999999999</v>
          </cell>
          <cell r="E6249">
            <v>119539</v>
          </cell>
        </row>
        <row r="6250">
          <cell r="D6250">
            <v>37.783000000000001</v>
          </cell>
          <cell r="E6250">
            <v>123399</v>
          </cell>
        </row>
        <row r="6251">
          <cell r="D6251">
            <v>37.789000000000001</v>
          </cell>
          <cell r="E6251">
            <v>129726</v>
          </cell>
        </row>
        <row r="6252">
          <cell r="D6252">
            <v>37.793999999999997</v>
          </cell>
          <cell r="E6252">
            <v>131377</v>
          </cell>
        </row>
        <row r="6253">
          <cell r="D6253">
            <v>37.799999999999997</v>
          </cell>
          <cell r="E6253">
            <v>137147</v>
          </cell>
        </row>
        <row r="6254">
          <cell r="D6254">
            <v>37.805999999999997</v>
          </cell>
          <cell r="E6254">
            <v>141294</v>
          </cell>
        </row>
        <row r="6255">
          <cell r="D6255">
            <v>37.811</v>
          </cell>
          <cell r="E6255">
            <v>138121</v>
          </cell>
        </row>
        <row r="6256">
          <cell r="D6256">
            <v>37.817</v>
          </cell>
          <cell r="E6256">
            <v>136572</v>
          </cell>
        </row>
        <row r="6257">
          <cell r="D6257">
            <v>37.822000000000003</v>
          </cell>
          <cell r="E6257">
            <v>136982</v>
          </cell>
        </row>
        <row r="6258">
          <cell r="D6258">
            <v>37.828000000000003</v>
          </cell>
          <cell r="E6258">
            <v>130224</v>
          </cell>
        </row>
        <row r="6259">
          <cell r="D6259">
            <v>37.832999999999998</v>
          </cell>
          <cell r="E6259">
            <v>127090</v>
          </cell>
        </row>
        <row r="6260">
          <cell r="D6260">
            <v>37.838999999999999</v>
          </cell>
          <cell r="E6260">
            <v>124636</v>
          </cell>
        </row>
        <row r="6261">
          <cell r="D6261">
            <v>37.844999999999999</v>
          </cell>
          <cell r="E6261">
            <v>122651</v>
          </cell>
        </row>
        <row r="6262">
          <cell r="D6262">
            <v>37.85</v>
          </cell>
          <cell r="E6262">
            <v>126513</v>
          </cell>
        </row>
        <row r="6263">
          <cell r="D6263">
            <v>37.856000000000002</v>
          </cell>
          <cell r="E6263">
            <v>122514</v>
          </cell>
        </row>
        <row r="6264">
          <cell r="D6264">
            <v>37.860999999999997</v>
          </cell>
          <cell r="E6264">
            <v>126583</v>
          </cell>
        </row>
        <row r="6265">
          <cell r="D6265">
            <v>37.866999999999997</v>
          </cell>
          <cell r="E6265">
            <v>125705</v>
          </cell>
        </row>
        <row r="6266">
          <cell r="D6266">
            <v>37.872</v>
          </cell>
          <cell r="E6266">
            <v>127238</v>
          </cell>
        </row>
        <row r="6267">
          <cell r="D6267">
            <v>37.878</v>
          </cell>
          <cell r="E6267">
            <v>123406</v>
          </cell>
        </row>
        <row r="6268">
          <cell r="D6268">
            <v>37.884</v>
          </cell>
          <cell r="E6268">
            <v>122132</v>
          </cell>
        </row>
        <row r="6269">
          <cell r="D6269">
            <v>37.889000000000003</v>
          </cell>
          <cell r="E6269">
            <v>122468</v>
          </cell>
        </row>
        <row r="6270">
          <cell r="D6270">
            <v>37.895000000000003</v>
          </cell>
          <cell r="E6270">
            <v>134627</v>
          </cell>
        </row>
        <row r="6271">
          <cell r="D6271">
            <v>37.9</v>
          </cell>
          <cell r="E6271">
            <v>140003</v>
          </cell>
        </row>
        <row r="6272">
          <cell r="D6272">
            <v>37.905999999999999</v>
          </cell>
          <cell r="E6272">
            <v>162856</v>
          </cell>
        </row>
        <row r="6273">
          <cell r="D6273">
            <v>37.911000000000001</v>
          </cell>
          <cell r="E6273">
            <v>186409</v>
          </cell>
        </row>
        <row r="6274">
          <cell r="D6274">
            <v>37.917000000000002</v>
          </cell>
          <cell r="E6274">
            <v>220931</v>
          </cell>
        </row>
        <row r="6275">
          <cell r="D6275">
            <v>37.921999999999997</v>
          </cell>
          <cell r="E6275">
            <v>258336</v>
          </cell>
        </row>
        <row r="6276">
          <cell r="D6276">
            <v>37.927999999999997</v>
          </cell>
          <cell r="E6276">
            <v>288449</v>
          </cell>
        </row>
        <row r="6277">
          <cell r="D6277">
            <v>37.933999999999997</v>
          </cell>
          <cell r="E6277">
            <v>313718</v>
          </cell>
        </row>
        <row r="6278">
          <cell r="D6278">
            <v>37.939</v>
          </cell>
          <cell r="E6278">
            <v>315568</v>
          </cell>
        </row>
        <row r="6279">
          <cell r="D6279">
            <v>37.945</v>
          </cell>
          <cell r="E6279">
            <v>295835</v>
          </cell>
        </row>
        <row r="6280">
          <cell r="D6280">
            <v>37.950000000000003</v>
          </cell>
          <cell r="E6280">
            <v>256919</v>
          </cell>
        </row>
        <row r="6281">
          <cell r="D6281">
            <v>37.956000000000003</v>
          </cell>
          <cell r="E6281">
            <v>221592</v>
          </cell>
        </row>
        <row r="6282">
          <cell r="D6282">
            <v>37.960999999999999</v>
          </cell>
          <cell r="E6282">
            <v>185850</v>
          </cell>
        </row>
        <row r="6283">
          <cell r="D6283">
            <v>37.966999999999999</v>
          </cell>
          <cell r="E6283">
            <v>163071</v>
          </cell>
        </row>
        <row r="6284">
          <cell r="D6284">
            <v>37.972999999999999</v>
          </cell>
          <cell r="E6284">
            <v>142169</v>
          </cell>
        </row>
        <row r="6285">
          <cell r="D6285">
            <v>37.978000000000002</v>
          </cell>
          <cell r="E6285">
            <v>135541</v>
          </cell>
        </row>
        <row r="6286">
          <cell r="D6286">
            <v>37.984000000000002</v>
          </cell>
          <cell r="E6286">
            <v>124699</v>
          </cell>
        </row>
        <row r="6287">
          <cell r="D6287">
            <v>37.988999999999997</v>
          </cell>
          <cell r="E6287">
            <v>120588</v>
          </cell>
        </row>
        <row r="6288">
          <cell r="D6288">
            <v>37.994999999999997</v>
          </cell>
          <cell r="E6288">
            <v>121642</v>
          </cell>
        </row>
        <row r="6289">
          <cell r="D6289">
            <v>38</v>
          </cell>
          <cell r="E6289">
            <v>115995</v>
          </cell>
        </row>
        <row r="6290">
          <cell r="D6290">
            <v>38.006</v>
          </cell>
          <cell r="E6290">
            <v>112725</v>
          </cell>
        </row>
        <row r="6291">
          <cell r="D6291">
            <v>38.012</v>
          </cell>
          <cell r="E6291">
            <v>110351</v>
          </cell>
        </row>
        <row r="6292">
          <cell r="D6292">
            <v>38.017000000000003</v>
          </cell>
          <cell r="E6292">
            <v>113079</v>
          </cell>
        </row>
        <row r="6293">
          <cell r="D6293">
            <v>38.023000000000003</v>
          </cell>
          <cell r="E6293">
            <v>113926</v>
          </cell>
        </row>
        <row r="6294">
          <cell r="D6294">
            <v>38.027999999999999</v>
          </cell>
          <cell r="E6294">
            <v>111939</v>
          </cell>
        </row>
        <row r="6295">
          <cell r="D6295">
            <v>38.033999999999999</v>
          </cell>
          <cell r="E6295">
            <v>108302</v>
          </cell>
        </row>
        <row r="6296">
          <cell r="D6296">
            <v>38.039000000000001</v>
          </cell>
          <cell r="E6296">
            <v>108923</v>
          </cell>
        </row>
        <row r="6297">
          <cell r="D6297">
            <v>38.045000000000002</v>
          </cell>
          <cell r="E6297">
            <v>110089</v>
          </cell>
        </row>
        <row r="6298">
          <cell r="D6298">
            <v>38.051000000000002</v>
          </cell>
          <cell r="E6298">
            <v>112381</v>
          </cell>
        </row>
        <row r="6299">
          <cell r="D6299">
            <v>38.055999999999997</v>
          </cell>
          <cell r="E6299">
            <v>116812</v>
          </cell>
        </row>
        <row r="6300">
          <cell r="D6300">
            <v>38.061999999999998</v>
          </cell>
          <cell r="E6300">
            <v>134047</v>
          </cell>
        </row>
        <row r="6301">
          <cell r="D6301">
            <v>38.067</v>
          </cell>
          <cell r="E6301">
            <v>168888</v>
          </cell>
        </row>
        <row r="6302">
          <cell r="D6302">
            <v>38.073</v>
          </cell>
          <cell r="E6302">
            <v>237034</v>
          </cell>
        </row>
        <row r="6303">
          <cell r="D6303">
            <v>38.078000000000003</v>
          </cell>
          <cell r="E6303">
            <v>317039</v>
          </cell>
        </row>
        <row r="6304">
          <cell r="D6304">
            <v>38.084000000000003</v>
          </cell>
          <cell r="E6304">
            <v>394755</v>
          </cell>
        </row>
        <row r="6305">
          <cell r="D6305">
            <v>38.090000000000003</v>
          </cell>
          <cell r="E6305">
            <v>426472</v>
          </cell>
        </row>
        <row r="6306">
          <cell r="D6306">
            <v>38.094999999999999</v>
          </cell>
          <cell r="E6306">
            <v>418936</v>
          </cell>
        </row>
        <row r="6307">
          <cell r="D6307">
            <v>38.100999999999999</v>
          </cell>
          <cell r="E6307">
            <v>400954</v>
          </cell>
        </row>
        <row r="6308">
          <cell r="D6308">
            <v>38.106000000000002</v>
          </cell>
          <cell r="E6308">
            <v>354158</v>
          </cell>
        </row>
        <row r="6309">
          <cell r="D6309">
            <v>38.112000000000002</v>
          </cell>
          <cell r="E6309">
            <v>305687</v>
          </cell>
        </row>
        <row r="6310">
          <cell r="D6310">
            <v>38.116999999999997</v>
          </cell>
          <cell r="E6310">
            <v>268939</v>
          </cell>
        </row>
        <row r="6311">
          <cell r="D6311">
            <v>38.122999999999998</v>
          </cell>
          <cell r="E6311">
            <v>233380</v>
          </cell>
        </row>
        <row r="6312">
          <cell r="D6312">
            <v>38.128</v>
          </cell>
          <cell r="E6312">
            <v>210612</v>
          </cell>
        </row>
        <row r="6313">
          <cell r="D6313">
            <v>38.134</v>
          </cell>
          <cell r="E6313">
            <v>189135</v>
          </cell>
        </row>
        <row r="6314">
          <cell r="D6314">
            <v>38.14</v>
          </cell>
          <cell r="E6314">
            <v>180078</v>
          </cell>
        </row>
        <row r="6315">
          <cell r="D6315">
            <v>38.145000000000003</v>
          </cell>
          <cell r="E6315">
            <v>168247</v>
          </cell>
        </row>
        <row r="6316">
          <cell r="D6316">
            <v>38.151000000000003</v>
          </cell>
          <cell r="E6316">
            <v>162085</v>
          </cell>
        </row>
        <row r="6317">
          <cell r="D6317">
            <v>38.155999999999999</v>
          </cell>
          <cell r="E6317">
            <v>157675</v>
          </cell>
        </row>
        <row r="6318">
          <cell r="D6318">
            <v>38.161999999999999</v>
          </cell>
          <cell r="E6318">
            <v>150718</v>
          </cell>
        </row>
        <row r="6319">
          <cell r="D6319">
            <v>38.167000000000002</v>
          </cell>
          <cell r="E6319">
            <v>149159</v>
          </cell>
        </row>
        <row r="6320">
          <cell r="D6320">
            <v>38.173000000000002</v>
          </cell>
          <cell r="E6320">
            <v>145984</v>
          </cell>
        </row>
        <row r="6321">
          <cell r="D6321">
            <v>38.179000000000002</v>
          </cell>
          <cell r="E6321">
            <v>145929</v>
          </cell>
        </row>
        <row r="6322">
          <cell r="D6322">
            <v>38.183999999999997</v>
          </cell>
          <cell r="E6322">
            <v>141563</v>
          </cell>
        </row>
        <row r="6323">
          <cell r="D6323">
            <v>38.19</v>
          </cell>
          <cell r="E6323">
            <v>140595</v>
          </cell>
        </row>
        <row r="6324">
          <cell r="D6324">
            <v>38.195</v>
          </cell>
          <cell r="E6324">
            <v>133266</v>
          </cell>
        </row>
        <row r="6325">
          <cell r="D6325">
            <v>38.201000000000001</v>
          </cell>
          <cell r="E6325">
            <v>135025</v>
          </cell>
        </row>
        <row r="6326">
          <cell r="D6326">
            <v>38.206000000000003</v>
          </cell>
          <cell r="E6326">
            <v>125770</v>
          </cell>
        </row>
        <row r="6327">
          <cell r="D6327">
            <v>38.212000000000003</v>
          </cell>
          <cell r="E6327">
            <v>128358</v>
          </cell>
        </row>
        <row r="6328">
          <cell r="D6328">
            <v>38.218000000000004</v>
          </cell>
          <cell r="E6328">
            <v>129424</v>
          </cell>
        </row>
        <row r="6329">
          <cell r="D6329">
            <v>38.222999999999999</v>
          </cell>
          <cell r="E6329">
            <v>126739</v>
          </cell>
        </row>
        <row r="6330">
          <cell r="D6330">
            <v>38.228999999999999</v>
          </cell>
          <cell r="E6330">
            <v>126961</v>
          </cell>
        </row>
        <row r="6331">
          <cell r="D6331">
            <v>38.234000000000002</v>
          </cell>
          <cell r="E6331">
            <v>119898</v>
          </cell>
        </row>
        <row r="6332">
          <cell r="D6332">
            <v>38.24</v>
          </cell>
          <cell r="E6332">
            <v>119016</v>
          </cell>
        </row>
        <row r="6333">
          <cell r="D6333">
            <v>38.244999999999997</v>
          </cell>
          <cell r="E6333">
            <v>121153</v>
          </cell>
        </row>
        <row r="6334">
          <cell r="D6334">
            <v>38.250999999999998</v>
          </cell>
          <cell r="E6334">
            <v>115822</v>
          </cell>
        </row>
        <row r="6335">
          <cell r="D6335">
            <v>38.256999999999998</v>
          </cell>
          <cell r="E6335">
            <v>117820</v>
          </cell>
        </row>
        <row r="6336">
          <cell r="D6336">
            <v>38.262</v>
          </cell>
          <cell r="E6336">
            <v>118570</v>
          </cell>
        </row>
        <row r="6337">
          <cell r="D6337">
            <v>38.268000000000001</v>
          </cell>
          <cell r="E6337">
            <v>117194</v>
          </cell>
        </row>
        <row r="6338">
          <cell r="D6338">
            <v>38.273000000000003</v>
          </cell>
          <cell r="E6338">
            <v>122470</v>
          </cell>
        </row>
        <row r="6339">
          <cell r="D6339">
            <v>38.279000000000003</v>
          </cell>
          <cell r="E6339">
            <v>118573</v>
          </cell>
        </row>
        <row r="6340">
          <cell r="D6340">
            <v>38.283999999999999</v>
          </cell>
          <cell r="E6340">
            <v>122214</v>
          </cell>
        </row>
        <row r="6341">
          <cell r="D6341">
            <v>38.29</v>
          </cell>
          <cell r="E6341">
            <v>118784</v>
          </cell>
        </row>
        <row r="6342">
          <cell r="D6342">
            <v>38.295999999999999</v>
          </cell>
          <cell r="E6342">
            <v>120439</v>
          </cell>
        </row>
        <row r="6343">
          <cell r="D6343">
            <v>38.301000000000002</v>
          </cell>
          <cell r="E6343">
            <v>111802</v>
          </cell>
        </row>
        <row r="6344">
          <cell r="D6344">
            <v>38.307000000000002</v>
          </cell>
          <cell r="E6344">
            <v>114242</v>
          </cell>
        </row>
        <row r="6345">
          <cell r="D6345">
            <v>38.311999999999998</v>
          </cell>
          <cell r="E6345">
            <v>115018</v>
          </cell>
        </row>
        <row r="6346">
          <cell r="D6346">
            <v>38.317999999999998</v>
          </cell>
          <cell r="E6346">
            <v>111649</v>
          </cell>
        </row>
        <row r="6347">
          <cell r="D6347">
            <v>38.323</v>
          </cell>
          <cell r="E6347">
            <v>109138</v>
          </cell>
        </row>
        <row r="6348">
          <cell r="D6348">
            <v>38.329000000000001</v>
          </cell>
          <cell r="E6348">
            <v>110811</v>
          </cell>
        </row>
        <row r="6349">
          <cell r="D6349">
            <v>38.334000000000003</v>
          </cell>
          <cell r="E6349">
            <v>109722</v>
          </cell>
        </row>
        <row r="6350">
          <cell r="D6350">
            <v>38.340000000000003</v>
          </cell>
          <cell r="E6350">
            <v>107653</v>
          </cell>
        </row>
        <row r="6351">
          <cell r="D6351">
            <v>38.345999999999997</v>
          </cell>
          <cell r="E6351">
            <v>114323</v>
          </cell>
        </row>
        <row r="6352">
          <cell r="D6352">
            <v>38.350999999999999</v>
          </cell>
          <cell r="E6352">
            <v>112518</v>
          </cell>
        </row>
        <row r="6353">
          <cell r="D6353">
            <v>38.356999999999999</v>
          </cell>
          <cell r="E6353">
            <v>106647</v>
          </cell>
        </row>
        <row r="6354">
          <cell r="D6354">
            <v>38.362000000000002</v>
          </cell>
          <cell r="E6354">
            <v>110866</v>
          </cell>
        </row>
        <row r="6355">
          <cell r="D6355">
            <v>38.368000000000002</v>
          </cell>
          <cell r="E6355">
            <v>108421</v>
          </cell>
        </row>
        <row r="6356">
          <cell r="D6356">
            <v>38.372999999999998</v>
          </cell>
          <cell r="E6356">
            <v>109329</v>
          </cell>
        </row>
        <row r="6357">
          <cell r="D6357">
            <v>38.378999999999998</v>
          </cell>
          <cell r="E6357">
            <v>112044</v>
          </cell>
        </row>
        <row r="6358">
          <cell r="D6358">
            <v>38.384999999999998</v>
          </cell>
          <cell r="E6358">
            <v>113058</v>
          </cell>
        </row>
        <row r="6359">
          <cell r="D6359">
            <v>38.39</v>
          </cell>
          <cell r="E6359">
            <v>107875</v>
          </cell>
        </row>
        <row r="6360">
          <cell r="D6360">
            <v>38.396000000000001</v>
          </cell>
          <cell r="E6360">
            <v>111903</v>
          </cell>
        </row>
        <row r="6361">
          <cell r="D6361">
            <v>38.401000000000003</v>
          </cell>
          <cell r="E6361">
            <v>107468</v>
          </cell>
        </row>
        <row r="6362">
          <cell r="D6362">
            <v>38.406999999999996</v>
          </cell>
          <cell r="E6362">
            <v>112477</v>
          </cell>
        </row>
        <row r="6363">
          <cell r="D6363">
            <v>38.411999999999999</v>
          </cell>
          <cell r="E6363">
            <v>112516</v>
          </cell>
        </row>
        <row r="6364">
          <cell r="D6364">
            <v>38.417999999999999</v>
          </cell>
          <cell r="E6364">
            <v>109903</v>
          </cell>
        </row>
        <row r="6365">
          <cell r="D6365">
            <v>38.423999999999999</v>
          </cell>
          <cell r="E6365">
            <v>113083</v>
          </cell>
        </row>
        <row r="6366">
          <cell r="D6366">
            <v>38.429000000000002</v>
          </cell>
          <cell r="E6366">
            <v>117245</v>
          </cell>
        </row>
        <row r="6367">
          <cell r="D6367">
            <v>38.435000000000002</v>
          </cell>
          <cell r="E6367">
            <v>118574</v>
          </cell>
        </row>
        <row r="6368">
          <cell r="D6368">
            <v>38.44</v>
          </cell>
          <cell r="E6368">
            <v>128290</v>
          </cell>
        </row>
        <row r="6369">
          <cell r="D6369">
            <v>38.445999999999998</v>
          </cell>
          <cell r="E6369">
            <v>127335</v>
          </cell>
        </row>
        <row r="6370">
          <cell r="D6370">
            <v>38.451000000000001</v>
          </cell>
          <cell r="E6370">
            <v>131221</v>
          </cell>
        </row>
        <row r="6371">
          <cell r="D6371">
            <v>38.457000000000001</v>
          </cell>
          <cell r="E6371">
            <v>134430</v>
          </cell>
        </row>
        <row r="6372">
          <cell r="D6372">
            <v>38.463000000000001</v>
          </cell>
          <cell r="E6372">
            <v>129928</v>
          </cell>
        </row>
        <row r="6373">
          <cell r="D6373">
            <v>38.468000000000004</v>
          </cell>
          <cell r="E6373">
            <v>133622</v>
          </cell>
        </row>
        <row r="6374">
          <cell r="D6374">
            <v>38.473999999999997</v>
          </cell>
          <cell r="E6374">
            <v>131432</v>
          </cell>
        </row>
        <row r="6375">
          <cell r="D6375">
            <v>38.478999999999999</v>
          </cell>
          <cell r="E6375">
            <v>129134</v>
          </cell>
        </row>
        <row r="6376">
          <cell r="D6376">
            <v>38.484999999999999</v>
          </cell>
          <cell r="E6376">
            <v>126106</v>
          </cell>
        </row>
        <row r="6377">
          <cell r="D6377">
            <v>38.49</v>
          </cell>
          <cell r="E6377">
            <v>129501</v>
          </cell>
        </row>
        <row r="6378">
          <cell r="D6378">
            <v>38.496000000000002</v>
          </cell>
          <cell r="E6378">
            <v>144067</v>
          </cell>
        </row>
        <row r="6379">
          <cell r="D6379">
            <v>38.500999999999998</v>
          </cell>
          <cell r="E6379">
            <v>146445</v>
          </cell>
        </row>
        <row r="6380">
          <cell r="D6380">
            <v>38.506999999999998</v>
          </cell>
          <cell r="E6380">
            <v>146105</v>
          </cell>
        </row>
        <row r="6381">
          <cell r="D6381">
            <v>38.512999999999998</v>
          </cell>
          <cell r="E6381">
            <v>142415</v>
          </cell>
        </row>
        <row r="6382">
          <cell r="D6382">
            <v>38.518000000000001</v>
          </cell>
          <cell r="E6382">
            <v>141862</v>
          </cell>
        </row>
        <row r="6383">
          <cell r="D6383">
            <v>38.524000000000001</v>
          </cell>
          <cell r="E6383">
            <v>139031</v>
          </cell>
        </row>
        <row r="6384">
          <cell r="D6384">
            <v>38.529000000000003</v>
          </cell>
          <cell r="E6384">
            <v>130163</v>
          </cell>
        </row>
        <row r="6385">
          <cell r="D6385">
            <v>38.534999999999997</v>
          </cell>
          <cell r="E6385">
            <v>124432</v>
          </cell>
        </row>
        <row r="6386">
          <cell r="D6386">
            <v>38.54</v>
          </cell>
          <cell r="E6386">
            <v>120375</v>
          </cell>
        </row>
        <row r="6387">
          <cell r="D6387">
            <v>38.545999999999999</v>
          </cell>
          <cell r="E6387">
            <v>117643</v>
          </cell>
        </row>
        <row r="6388">
          <cell r="D6388">
            <v>38.552</v>
          </cell>
          <cell r="E6388">
            <v>115678</v>
          </cell>
        </row>
        <row r="6389">
          <cell r="D6389">
            <v>38.557000000000002</v>
          </cell>
          <cell r="E6389">
            <v>108280</v>
          </cell>
        </row>
        <row r="6390">
          <cell r="D6390">
            <v>38.563000000000002</v>
          </cell>
          <cell r="E6390">
            <v>112572</v>
          </cell>
        </row>
        <row r="6391">
          <cell r="D6391">
            <v>38.567999999999998</v>
          </cell>
          <cell r="E6391">
            <v>115819</v>
          </cell>
        </row>
        <row r="6392">
          <cell r="D6392">
            <v>38.573999999999998</v>
          </cell>
          <cell r="E6392">
            <v>110224</v>
          </cell>
        </row>
        <row r="6393">
          <cell r="D6393">
            <v>38.579000000000001</v>
          </cell>
          <cell r="E6393">
            <v>116612</v>
          </cell>
        </row>
        <row r="6394">
          <cell r="D6394">
            <v>38.585000000000001</v>
          </cell>
          <cell r="E6394">
            <v>114713</v>
          </cell>
        </row>
        <row r="6395">
          <cell r="D6395">
            <v>38.591000000000001</v>
          </cell>
          <cell r="E6395">
            <v>116316</v>
          </cell>
        </row>
        <row r="6396">
          <cell r="D6396">
            <v>38.595999999999997</v>
          </cell>
          <cell r="E6396">
            <v>122858</v>
          </cell>
        </row>
        <row r="6397">
          <cell r="D6397">
            <v>38.601999999999997</v>
          </cell>
          <cell r="E6397">
            <v>122134</v>
          </cell>
        </row>
        <row r="6398">
          <cell r="D6398">
            <v>38.606999999999999</v>
          </cell>
          <cell r="E6398">
            <v>115486</v>
          </cell>
        </row>
        <row r="6399">
          <cell r="D6399">
            <v>38.613</v>
          </cell>
          <cell r="E6399">
            <v>116296</v>
          </cell>
        </row>
        <row r="6400">
          <cell r="D6400">
            <v>38.618000000000002</v>
          </cell>
          <cell r="E6400">
            <v>118378</v>
          </cell>
        </row>
        <row r="6401">
          <cell r="D6401">
            <v>38.624000000000002</v>
          </cell>
          <cell r="E6401">
            <v>117702</v>
          </cell>
        </row>
        <row r="6402">
          <cell r="D6402">
            <v>38.630000000000003</v>
          </cell>
          <cell r="E6402">
            <v>112419</v>
          </cell>
        </row>
        <row r="6403">
          <cell r="D6403">
            <v>38.634999999999998</v>
          </cell>
          <cell r="E6403">
            <v>112526</v>
          </cell>
        </row>
        <row r="6404">
          <cell r="D6404">
            <v>38.640999999999998</v>
          </cell>
          <cell r="E6404">
            <v>111305</v>
          </cell>
        </row>
        <row r="6405">
          <cell r="D6405">
            <v>38.646000000000001</v>
          </cell>
          <cell r="E6405">
            <v>113759</v>
          </cell>
        </row>
        <row r="6406">
          <cell r="D6406">
            <v>38.652000000000001</v>
          </cell>
          <cell r="E6406">
            <v>112636</v>
          </cell>
        </row>
        <row r="6407">
          <cell r="D6407">
            <v>38.656999999999996</v>
          </cell>
          <cell r="E6407">
            <v>113029</v>
          </cell>
        </row>
        <row r="6408">
          <cell r="D6408">
            <v>38.662999999999997</v>
          </cell>
          <cell r="E6408">
            <v>110886</v>
          </cell>
        </row>
        <row r="6409">
          <cell r="D6409">
            <v>38.668999999999997</v>
          </cell>
          <cell r="E6409">
            <v>111595</v>
          </cell>
        </row>
        <row r="6410">
          <cell r="D6410">
            <v>38.673999999999999</v>
          </cell>
          <cell r="E6410">
            <v>112663</v>
          </cell>
        </row>
        <row r="6411">
          <cell r="D6411">
            <v>38.68</v>
          </cell>
          <cell r="E6411">
            <v>108968</v>
          </cell>
        </row>
        <row r="6412">
          <cell r="D6412">
            <v>38.685000000000002</v>
          </cell>
          <cell r="E6412">
            <v>111046</v>
          </cell>
        </row>
        <row r="6413">
          <cell r="D6413">
            <v>38.691000000000003</v>
          </cell>
          <cell r="E6413">
            <v>111917</v>
          </cell>
        </row>
        <row r="6414">
          <cell r="D6414">
            <v>38.695999999999998</v>
          </cell>
          <cell r="E6414">
            <v>116374</v>
          </cell>
        </row>
        <row r="6415">
          <cell r="D6415">
            <v>38.701999999999998</v>
          </cell>
          <cell r="E6415">
            <v>115188</v>
          </cell>
        </row>
        <row r="6416">
          <cell r="D6416">
            <v>38.707000000000001</v>
          </cell>
          <cell r="E6416">
            <v>116747</v>
          </cell>
        </row>
        <row r="6417">
          <cell r="D6417">
            <v>38.713000000000001</v>
          </cell>
          <cell r="E6417">
            <v>112689</v>
          </cell>
        </row>
        <row r="6418">
          <cell r="D6418">
            <v>38.719000000000001</v>
          </cell>
          <cell r="E6418">
            <v>117479</v>
          </cell>
        </row>
        <row r="6419">
          <cell r="D6419">
            <v>38.723999999999997</v>
          </cell>
          <cell r="E6419">
            <v>115677</v>
          </cell>
        </row>
        <row r="6420">
          <cell r="D6420">
            <v>38.729999999999997</v>
          </cell>
          <cell r="E6420">
            <v>115212</v>
          </cell>
        </row>
        <row r="6421">
          <cell r="D6421">
            <v>38.734999999999999</v>
          </cell>
          <cell r="E6421">
            <v>114258</v>
          </cell>
        </row>
        <row r="6422">
          <cell r="D6422">
            <v>38.741</v>
          </cell>
          <cell r="E6422">
            <v>112413</v>
          </cell>
        </row>
        <row r="6423">
          <cell r="D6423">
            <v>38.746000000000002</v>
          </cell>
          <cell r="E6423">
            <v>113128</v>
          </cell>
        </row>
        <row r="6424">
          <cell r="D6424">
            <v>38.752000000000002</v>
          </cell>
          <cell r="E6424">
            <v>109336</v>
          </cell>
        </row>
        <row r="6425">
          <cell r="D6425">
            <v>38.758000000000003</v>
          </cell>
          <cell r="E6425">
            <v>111134</v>
          </cell>
        </row>
        <row r="6426">
          <cell r="D6426">
            <v>38.762999999999998</v>
          </cell>
          <cell r="E6426">
            <v>112619</v>
          </cell>
        </row>
        <row r="6427">
          <cell r="D6427">
            <v>38.768999999999998</v>
          </cell>
          <cell r="E6427">
            <v>113301</v>
          </cell>
        </row>
        <row r="6428">
          <cell r="D6428">
            <v>38.774000000000001</v>
          </cell>
          <cell r="E6428">
            <v>112663</v>
          </cell>
        </row>
        <row r="6429">
          <cell r="D6429">
            <v>38.78</v>
          </cell>
          <cell r="E6429">
            <v>108692</v>
          </cell>
        </row>
        <row r="6430">
          <cell r="D6430">
            <v>38.784999999999997</v>
          </cell>
          <cell r="E6430">
            <v>106773</v>
          </cell>
        </row>
        <row r="6431">
          <cell r="D6431">
            <v>38.790999999999997</v>
          </cell>
          <cell r="E6431">
            <v>111480</v>
          </cell>
        </row>
        <row r="6432">
          <cell r="D6432">
            <v>38.796999999999997</v>
          </cell>
          <cell r="E6432">
            <v>110629</v>
          </cell>
        </row>
        <row r="6433">
          <cell r="D6433">
            <v>38.802</v>
          </cell>
          <cell r="E6433">
            <v>113135</v>
          </cell>
        </row>
        <row r="6434">
          <cell r="D6434">
            <v>38.808</v>
          </cell>
          <cell r="E6434">
            <v>110244</v>
          </cell>
        </row>
        <row r="6435">
          <cell r="D6435">
            <v>38.813000000000002</v>
          </cell>
          <cell r="E6435">
            <v>113394</v>
          </cell>
        </row>
        <row r="6436">
          <cell r="D6436">
            <v>38.819000000000003</v>
          </cell>
          <cell r="E6436">
            <v>113055</v>
          </cell>
        </row>
        <row r="6437">
          <cell r="D6437">
            <v>38.823999999999998</v>
          </cell>
          <cell r="E6437">
            <v>114662</v>
          </cell>
        </row>
        <row r="6438">
          <cell r="D6438">
            <v>38.83</v>
          </cell>
          <cell r="E6438">
            <v>113957</v>
          </cell>
        </row>
        <row r="6439">
          <cell r="D6439">
            <v>38.835999999999999</v>
          </cell>
          <cell r="E6439">
            <v>113604</v>
          </cell>
        </row>
        <row r="6440">
          <cell r="D6440">
            <v>38.841000000000001</v>
          </cell>
          <cell r="E6440">
            <v>115172</v>
          </cell>
        </row>
        <row r="6441">
          <cell r="D6441">
            <v>38.847000000000001</v>
          </cell>
          <cell r="E6441">
            <v>118684</v>
          </cell>
        </row>
        <row r="6442">
          <cell r="D6442">
            <v>38.851999999999997</v>
          </cell>
          <cell r="E6442">
            <v>115937</v>
          </cell>
        </row>
        <row r="6443">
          <cell r="D6443">
            <v>38.857999999999997</v>
          </cell>
          <cell r="E6443">
            <v>112909</v>
          </cell>
        </row>
        <row r="6444">
          <cell r="D6444">
            <v>38.863</v>
          </cell>
          <cell r="E6444">
            <v>113651</v>
          </cell>
        </row>
        <row r="6445">
          <cell r="D6445">
            <v>38.869</v>
          </cell>
          <cell r="E6445">
            <v>114078</v>
          </cell>
        </row>
        <row r="6446">
          <cell r="D6446">
            <v>38.875</v>
          </cell>
          <cell r="E6446">
            <v>115583</v>
          </cell>
        </row>
        <row r="6447">
          <cell r="D6447">
            <v>38.880000000000003</v>
          </cell>
          <cell r="E6447">
            <v>115635</v>
          </cell>
        </row>
        <row r="6448">
          <cell r="D6448">
            <v>38.886000000000003</v>
          </cell>
          <cell r="E6448">
            <v>116608</v>
          </cell>
        </row>
        <row r="6449">
          <cell r="D6449">
            <v>38.890999999999998</v>
          </cell>
          <cell r="E6449">
            <v>113515</v>
          </cell>
        </row>
        <row r="6450">
          <cell r="D6450">
            <v>38.896999999999998</v>
          </cell>
          <cell r="E6450">
            <v>115097</v>
          </cell>
        </row>
        <row r="6451">
          <cell r="D6451">
            <v>38.902000000000001</v>
          </cell>
          <cell r="E6451">
            <v>111521</v>
          </cell>
        </row>
        <row r="6452">
          <cell r="D6452">
            <v>38.908000000000001</v>
          </cell>
          <cell r="E6452">
            <v>111764</v>
          </cell>
        </row>
        <row r="6453">
          <cell r="D6453">
            <v>38.912999999999997</v>
          </cell>
          <cell r="E6453">
            <v>116693</v>
          </cell>
        </row>
        <row r="6454">
          <cell r="D6454">
            <v>38.918999999999997</v>
          </cell>
          <cell r="E6454">
            <v>109976</v>
          </cell>
        </row>
        <row r="6455">
          <cell r="D6455">
            <v>38.924999999999997</v>
          </cell>
          <cell r="E6455">
            <v>111923</v>
          </cell>
        </row>
        <row r="6456">
          <cell r="D6456">
            <v>38.93</v>
          </cell>
          <cell r="E6456">
            <v>115168</v>
          </cell>
        </row>
        <row r="6457">
          <cell r="D6457">
            <v>38.936</v>
          </cell>
          <cell r="E6457">
            <v>115293</v>
          </cell>
        </row>
        <row r="6458">
          <cell r="D6458">
            <v>38.941000000000003</v>
          </cell>
          <cell r="E6458">
            <v>110957</v>
          </cell>
        </row>
        <row r="6459">
          <cell r="D6459">
            <v>38.947000000000003</v>
          </cell>
          <cell r="E6459">
            <v>106980</v>
          </cell>
        </row>
        <row r="6460">
          <cell r="D6460">
            <v>38.951999999999998</v>
          </cell>
          <cell r="E6460">
            <v>111717</v>
          </cell>
        </row>
        <row r="6461">
          <cell r="D6461">
            <v>38.957999999999998</v>
          </cell>
          <cell r="E6461">
            <v>108946</v>
          </cell>
        </row>
        <row r="6462">
          <cell r="D6462">
            <v>38.963999999999999</v>
          </cell>
          <cell r="E6462">
            <v>109994</v>
          </cell>
        </row>
        <row r="6463">
          <cell r="D6463">
            <v>38.969000000000001</v>
          </cell>
          <cell r="E6463">
            <v>110477</v>
          </cell>
        </row>
        <row r="6464">
          <cell r="D6464">
            <v>38.975000000000001</v>
          </cell>
          <cell r="E6464">
            <v>112527</v>
          </cell>
        </row>
        <row r="6465">
          <cell r="D6465">
            <v>38.979999999999997</v>
          </cell>
          <cell r="E6465">
            <v>113913</v>
          </cell>
        </row>
        <row r="6466">
          <cell r="D6466">
            <v>38.985999999999997</v>
          </cell>
          <cell r="E6466">
            <v>113183</v>
          </cell>
        </row>
        <row r="6467">
          <cell r="D6467">
            <v>38.991</v>
          </cell>
          <cell r="E6467">
            <v>109807</v>
          </cell>
        </row>
        <row r="6468">
          <cell r="D6468">
            <v>38.997</v>
          </cell>
          <cell r="E6468">
            <v>116240</v>
          </cell>
        </row>
        <row r="6469">
          <cell r="D6469">
            <v>39.003</v>
          </cell>
          <cell r="E6469">
            <v>109617</v>
          </cell>
        </row>
        <row r="6470">
          <cell r="D6470">
            <v>39.008000000000003</v>
          </cell>
          <cell r="E6470">
            <v>111083</v>
          </cell>
        </row>
        <row r="6471">
          <cell r="D6471">
            <v>39.014000000000003</v>
          </cell>
          <cell r="E6471">
            <v>110079</v>
          </cell>
        </row>
        <row r="6472">
          <cell r="D6472">
            <v>39.018999999999998</v>
          </cell>
          <cell r="E6472">
            <v>113838</v>
          </cell>
        </row>
        <row r="6473">
          <cell r="D6473">
            <v>39.024999999999999</v>
          </cell>
          <cell r="E6473">
            <v>114338</v>
          </cell>
        </row>
        <row r="6474">
          <cell r="D6474">
            <v>39.03</v>
          </cell>
          <cell r="E6474">
            <v>114250</v>
          </cell>
        </row>
        <row r="6475">
          <cell r="D6475">
            <v>39.036000000000001</v>
          </cell>
          <cell r="E6475">
            <v>118427</v>
          </cell>
        </row>
        <row r="6476">
          <cell r="D6476">
            <v>39.042000000000002</v>
          </cell>
          <cell r="E6476">
            <v>118783</v>
          </cell>
        </row>
        <row r="6477">
          <cell r="D6477">
            <v>39.046999999999997</v>
          </cell>
          <cell r="E6477">
            <v>117659</v>
          </cell>
        </row>
        <row r="6478">
          <cell r="D6478">
            <v>39.052999999999997</v>
          </cell>
          <cell r="E6478">
            <v>118802</v>
          </cell>
        </row>
        <row r="6479">
          <cell r="D6479">
            <v>39.058</v>
          </cell>
          <cell r="E6479">
            <v>118848</v>
          </cell>
        </row>
        <row r="6480">
          <cell r="D6480">
            <v>39.064</v>
          </cell>
          <cell r="E6480">
            <v>117680</v>
          </cell>
        </row>
        <row r="6481">
          <cell r="D6481">
            <v>39.069000000000003</v>
          </cell>
          <cell r="E6481">
            <v>117495</v>
          </cell>
        </row>
        <row r="6482">
          <cell r="D6482">
            <v>39.075000000000003</v>
          </cell>
          <cell r="E6482">
            <v>115396</v>
          </cell>
        </row>
        <row r="6483">
          <cell r="D6483">
            <v>39.08</v>
          </cell>
          <cell r="E6483">
            <v>113661</v>
          </cell>
        </row>
        <row r="6484">
          <cell r="D6484">
            <v>39.085999999999999</v>
          </cell>
          <cell r="E6484">
            <v>111396</v>
          </cell>
        </row>
        <row r="6485">
          <cell r="D6485">
            <v>39.091999999999999</v>
          </cell>
          <cell r="E6485">
            <v>112519</v>
          </cell>
        </row>
        <row r="6486">
          <cell r="D6486">
            <v>39.097000000000001</v>
          </cell>
          <cell r="E6486">
            <v>115218</v>
          </cell>
        </row>
        <row r="6487">
          <cell r="D6487">
            <v>39.103000000000002</v>
          </cell>
          <cell r="E6487">
            <v>108527</v>
          </cell>
        </row>
        <row r="6488">
          <cell r="D6488">
            <v>39.107999999999997</v>
          </cell>
          <cell r="E6488">
            <v>112564</v>
          </cell>
        </row>
        <row r="6489">
          <cell r="D6489">
            <v>39.113999999999997</v>
          </cell>
          <cell r="E6489">
            <v>113904</v>
          </cell>
        </row>
        <row r="6490">
          <cell r="D6490">
            <v>39.119</v>
          </cell>
          <cell r="E6490">
            <v>116243</v>
          </cell>
        </row>
        <row r="6491">
          <cell r="D6491">
            <v>39.125</v>
          </cell>
          <cell r="E6491">
            <v>107609</v>
          </cell>
        </row>
        <row r="6492">
          <cell r="D6492">
            <v>39.131</v>
          </cell>
          <cell r="E6492">
            <v>113456</v>
          </cell>
        </row>
        <row r="6493">
          <cell r="D6493">
            <v>39.136000000000003</v>
          </cell>
          <cell r="E6493">
            <v>119549</v>
          </cell>
        </row>
        <row r="6494">
          <cell r="D6494">
            <v>39.142000000000003</v>
          </cell>
          <cell r="E6494">
            <v>115971</v>
          </cell>
        </row>
        <row r="6495">
          <cell r="D6495">
            <v>39.146999999999998</v>
          </cell>
          <cell r="E6495">
            <v>114609</v>
          </cell>
        </row>
        <row r="6496">
          <cell r="D6496">
            <v>39.152999999999999</v>
          </cell>
          <cell r="E6496">
            <v>121605</v>
          </cell>
        </row>
        <row r="6497">
          <cell r="D6497">
            <v>39.158000000000001</v>
          </cell>
          <cell r="E6497">
            <v>122862</v>
          </cell>
        </row>
        <row r="6498">
          <cell r="D6498">
            <v>39.164000000000001</v>
          </cell>
          <cell r="E6498">
            <v>124248</v>
          </cell>
        </row>
        <row r="6499">
          <cell r="D6499">
            <v>39.17</v>
          </cell>
          <cell r="E6499">
            <v>120607</v>
          </cell>
        </row>
        <row r="6500">
          <cell r="D6500">
            <v>39.174999999999997</v>
          </cell>
          <cell r="E6500">
            <v>119204</v>
          </cell>
        </row>
        <row r="6501">
          <cell r="D6501">
            <v>39.180999999999997</v>
          </cell>
          <cell r="E6501">
            <v>113641</v>
          </cell>
        </row>
        <row r="6502">
          <cell r="D6502">
            <v>39.186</v>
          </cell>
          <cell r="E6502">
            <v>116645</v>
          </cell>
        </row>
        <row r="6503">
          <cell r="D6503">
            <v>39.192</v>
          </cell>
          <cell r="E6503">
            <v>112615</v>
          </cell>
        </row>
        <row r="6504">
          <cell r="D6504">
            <v>39.197000000000003</v>
          </cell>
          <cell r="E6504">
            <v>110532</v>
          </cell>
        </row>
        <row r="6505">
          <cell r="D6505">
            <v>39.203000000000003</v>
          </cell>
          <cell r="E6505">
            <v>112767</v>
          </cell>
        </row>
        <row r="6506">
          <cell r="D6506">
            <v>39.209000000000003</v>
          </cell>
          <cell r="E6506">
            <v>110875</v>
          </cell>
        </row>
        <row r="6507">
          <cell r="D6507">
            <v>39.213999999999999</v>
          </cell>
          <cell r="E6507">
            <v>111683</v>
          </cell>
        </row>
        <row r="6508">
          <cell r="D6508">
            <v>39.22</v>
          </cell>
          <cell r="E6508">
            <v>112727</v>
          </cell>
        </row>
        <row r="6509">
          <cell r="D6509">
            <v>39.225000000000001</v>
          </cell>
          <cell r="E6509">
            <v>111567</v>
          </cell>
        </row>
        <row r="6510">
          <cell r="D6510">
            <v>39.231000000000002</v>
          </cell>
          <cell r="E6510">
            <v>112306</v>
          </cell>
        </row>
        <row r="6511">
          <cell r="D6511">
            <v>39.235999999999997</v>
          </cell>
          <cell r="E6511">
            <v>113701</v>
          </cell>
        </row>
        <row r="6512">
          <cell r="D6512">
            <v>39.241999999999997</v>
          </cell>
          <cell r="E6512">
            <v>115547</v>
          </cell>
        </row>
        <row r="6513">
          <cell r="D6513">
            <v>39.247999999999998</v>
          </cell>
          <cell r="E6513">
            <v>118553</v>
          </cell>
        </row>
        <row r="6514">
          <cell r="D6514">
            <v>39.253</v>
          </cell>
          <cell r="E6514">
            <v>116467</v>
          </cell>
        </row>
        <row r="6515">
          <cell r="D6515">
            <v>39.259</v>
          </cell>
          <cell r="E6515">
            <v>118444</v>
          </cell>
        </row>
        <row r="6516">
          <cell r="D6516">
            <v>39.264000000000003</v>
          </cell>
          <cell r="E6516">
            <v>118981</v>
          </cell>
        </row>
        <row r="6517">
          <cell r="D6517">
            <v>39.270000000000003</v>
          </cell>
          <cell r="E6517">
            <v>118391</v>
          </cell>
        </row>
        <row r="6518">
          <cell r="D6518">
            <v>39.274999999999999</v>
          </cell>
          <cell r="E6518">
            <v>122566</v>
          </cell>
        </row>
        <row r="6519">
          <cell r="D6519">
            <v>39.280999999999999</v>
          </cell>
          <cell r="E6519">
            <v>122464</v>
          </cell>
        </row>
        <row r="6520">
          <cell r="D6520">
            <v>39.286000000000001</v>
          </cell>
          <cell r="E6520">
            <v>117469</v>
          </cell>
        </row>
        <row r="6521">
          <cell r="D6521">
            <v>39.292000000000002</v>
          </cell>
          <cell r="E6521">
            <v>115508</v>
          </cell>
        </row>
        <row r="6522">
          <cell r="D6522">
            <v>39.298000000000002</v>
          </cell>
          <cell r="E6522">
            <v>116147</v>
          </cell>
        </row>
        <row r="6523">
          <cell r="D6523">
            <v>39.302999999999997</v>
          </cell>
          <cell r="E6523">
            <v>115146</v>
          </cell>
        </row>
        <row r="6524">
          <cell r="D6524">
            <v>39.308999999999997</v>
          </cell>
          <cell r="E6524">
            <v>113940</v>
          </cell>
        </row>
        <row r="6525">
          <cell r="D6525">
            <v>39.314</v>
          </cell>
          <cell r="E6525">
            <v>111141</v>
          </cell>
        </row>
        <row r="6526">
          <cell r="D6526">
            <v>39.32</v>
          </cell>
          <cell r="E6526">
            <v>118764</v>
          </cell>
        </row>
        <row r="6527">
          <cell r="D6527">
            <v>39.325000000000003</v>
          </cell>
          <cell r="E6527">
            <v>112538</v>
          </cell>
        </row>
        <row r="6528">
          <cell r="D6528">
            <v>39.331000000000003</v>
          </cell>
          <cell r="E6528">
            <v>116959</v>
          </cell>
        </row>
        <row r="6529">
          <cell r="D6529">
            <v>39.337000000000003</v>
          </cell>
          <cell r="E6529">
            <v>113782</v>
          </cell>
        </row>
        <row r="6530">
          <cell r="D6530">
            <v>39.341999999999999</v>
          </cell>
          <cell r="E6530">
            <v>115409</v>
          </cell>
        </row>
        <row r="6531">
          <cell r="D6531">
            <v>39.347999999999999</v>
          </cell>
          <cell r="E6531">
            <v>111524</v>
          </cell>
        </row>
        <row r="6532">
          <cell r="D6532">
            <v>39.353000000000002</v>
          </cell>
          <cell r="E6532">
            <v>111399</v>
          </cell>
        </row>
        <row r="6533">
          <cell r="D6533">
            <v>39.359000000000002</v>
          </cell>
          <cell r="E6533">
            <v>106101</v>
          </cell>
        </row>
        <row r="6534">
          <cell r="D6534">
            <v>39.363999999999997</v>
          </cell>
          <cell r="E6534">
            <v>113184</v>
          </cell>
        </row>
        <row r="6535">
          <cell r="D6535">
            <v>39.369999999999997</v>
          </cell>
          <cell r="E6535">
            <v>109096</v>
          </cell>
        </row>
        <row r="6536">
          <cell r="D6536">
            <v>39.375999999999998</v>
          </cell>
          <cell r="E6536">
            <v>110487</v>
          </cell>
        </row>
        <row r="6537">
          <cell r="D6537">
            <v>39.381</v>
          </cell>
          <cell r="E6537">
            <v>113355</v>
          </cell>
        </row>
        <row r="6538">
          <cell r="D6538">
            <v>39.387</v>
          </cell>
          <cell r="E6538">
            <v>111018</v>
          </cell>
        </row>
        <row r="6539">
          <cell r="D6539">
            <v>39.392000000000003</v>
          </cell>
          <cell r="E6539">
            <v>109874</v>
          </cell>
        </row>
        <row r="6540">
          <cell r="D6540">
            <v>39.398000000000003</v>
          </cell>
          <cell r="E6540">
            <v>108875</v>
          </cell>
        </row>
        <row r="6541">
          <cell r="D6541">
            <v>39.402999999999999</v>
          </cell>
          <cell r="E6541">
            <v>113415</v>
          </cell>
        </row>
        <row r="6542">
          <cell r="D6542">
            <v>39.408999999999999</v>
          </cell>
          <cell r="E6542">
            <v>112303</v>
          </cell>
        </row>
        <row r="6543">
          <cell r="D6543">
            <v>39.414999999999999</v>
          </cell>
          <cell r="E6543">
            <v>114334</v>
          </cell>
        </row>
        <row r="6544">
          <cell r="D6544">
            <v>39.42</v>
          </cell>
          <cell r="E6544">
            <v>109995</v>
          </cell>
        </row>
        <row r="6545">
          <cell r="D6545">
            <v>39.426000000000002</v>
          </cell>
          <cell r="E6545">
            <v>112622</v>
          </cell>
        </row>
        <row r="6546">
          <cell r="D6546">
            <v>39.430999999999997</v>
          </cell>
          <cell r="E6546">
            <v>112815</v>
          </cell>
        </row>
        <row r="6547">
          <cell r="D6547">
            <v>39.436999999999998</v>
          </cell>
          <cell r="E6547">
            <v>109614</v>
          </cell>
        </row>
        <row r="6548">
          <cell r="D6548">
            <v>39.442</v>
          </cell>
          <cell r="E6548">
            <v>114126</v>
          </cell>
        </row>
        <row r="6549">
          <cell r="D6549">
            <v>39.448</v>
          </cell>
          <cell r="E6549">
            <v>115869</v>
          </cell>
        </row>
        <row r="6550">
          <cell r="D6550">
            <v>39.454000000000001</v>
          </cell>
          <cell r="E6550">
            <v>118235</v>
          </cell>
        </row>
        <row r="6551">
          <cell r="D6551">
            <v>39.459000000000003</v>
          </cell>
          <cell r="E6551">
            <v>120493</v>
          </cell>
        </row>
        <row r="6552">
          <cell r="D6552">
            <v>39.465000000000003</v>
          </cell>
          <cell r="E6552">
            <v>124685</v>
          </cell>
        </row>
        <row r="6553">
          <cell r="D6553">
            <v>39.47</v>
          </cell>
          <cell r="E6553">
            <v>131609</v>
          </cell>
        </row>
        <row r="6554">
          <cell r="D6554">
            <v>39.475999999999999</v>
          </cell>
          <cell r="E6554">
            <v>132237</v>
          </cell>
        </row>
        <row r="6555">
          <cell r="D6555">
            <v>39.481000000000002</v>
          </cell>
          <cell r="E6555">
            <v>135265</v>
          </cell>
        </row>
        <row r="6556">
          <cell r="D6556">
            <v>39.487000000000002</v>
          </cell>
          <cell r="E6556">
            <v>141020</v>
          </cell>
        </row>
        <row r="6557">
          <cell r="D6557">
            <v>39.491999999999997</v>
          </cell>
          <cell r="E6557">
            <v>139068</v>
          </cell>
        </row>
        <row r="6558">
          <cell r="D6558">
            <v>39.497999999999998</v>
          </cell>
          <cell r="E6558">
            <v>137466</v>
          </cell>
        </row>
        <row r="6559">
          <cell r="D6559">
            <v>39.503999999999998</v>
          </cell>
          <cell r="E6559">
            <v>136501</v>
          </cell>
        </row>
        <row r="6560">
          <cell r="D6560">
            <v>39.509</v>
          </cell>
          <cell r="E6560">
            <v>133383</v>
          </cell>
        </row>
        <row r="6561">
          <cell r="D6561">
            <v>39.515000000000001</v>
          </cell>
          <cell r="E6561">
            <v>132668</v>
          </cell>
        </row>
        <row r="6562">
          <cell r="D6562">
            <v>39.520000000000003</v>
          </cell>
          <cell r="E6562">
            <v>128525</v>
          </cell>
        </row>
        <row r="6563">
          <cell r="D6563">
            <v>39.526000000000003</v>
          </cell>
          <cell r="E6563">
            <v>124644</v>
          </cell>
        </row>
        <row r="6564">
          <cell r="D6564">
            <v>39.530999999999999</v>
          </cell>
          <cell r="E6564">
            <v>125527</v>
          </cell>
        </row>
        <row r="6565">
          <cell r="D6565">
            <v>39.536999999999999</v>
          </cell>
          <cell r="E6565">
            <v>125048</v>
          </cell>
        </row>
        <row r="6566">
          <cell r="D6566">
            <v>39.542999999999999</v>
          </cell>
          <cell r="E6566">
            <v>120390</v>
          </cell>
        </row>
        <row r="6567">
          <cell r="D6567">
            <v>39.548000000000002</v>
          </cell>
          <cell r="E6567">
            <v>118835</v>
          </cell>
        </row>
        <row r="6568">
          <cell r="D6568">
            <v>39.554000000000002</v>
          </cell>
          <cell r="E6568">
            <v>119472</v>
          </cell>
        </row>
        <row r="6569">
          <cell r="D6569">
            <v>39.558999999999997</v>
          </cell>
          <cell r="E6569">
            <v>114551</v>
          </cell>
        </row>
        <row r="6570">
          <cell r="D6570">
            <v>39.564999999999998</v>
          </cell>
          <cell r="E6570">
            <v>115414</v>
          </cell>
        </row>
        <row r="6571">
          <cell r="D6571">
            <v>39.57</v>
          </cell>
          <cell r="E6571">
            <v>124733</v>
          </cell>
        </row>
        <row r="6572">
          <cell r="D6572">
            <v>39.576000000000001</v>
          </cell>
          <cell r="E6572">
            <v>121060</v>
          </cell>
        </row>
        <row r="6573">
          <cell r="D6573">
            <v>39.582000000000001</v>
          </cell>
          <cell r="E6573">
            <v>121355</v>
          </cell>
        </row>
        <row r="6574">
          <cell r="D6574">
            <v>39.587000000000003</v>
          </cell>
          <cell r="E6574">
            <v>117115</v>
          </cell>
        </row>
        <row r="6575">
          <cell r="D6575">
            <v>39.593000000000004</v>
          </cell>
          <cell r="E6575">
            <v>118342</v>
          </cell>
        </row>
        <row r="6576">
          <cell r="D6576">
            <v>39.597999999999999</v>
          </cell>
          <cell r="E6576">
            <v>120393</v>
          </cell>
        </row>
        <row r="6577">
          <cell r="D6577">
            <v>39.603999999999999</v>
          </cell>
          <cell r="E6577">
            <v>123428</v>
          </cell>
        </row>
        <row r="6578">
          <cell r="D6578">
            <v>39.609000000000002</v>
          </cell>
          <cell r="E6578">
            <v>126039</v>
          </cell>
        </row>
        <row r="6579">
          <cell r="D6579">
            <v>39.615000000000002</v>
          </cell>
          <cell r="E6579">
            <v>125457</v>
          </cell>
        </row>
        <row r="6580">
          <cell r="D6580">
            <v>39.621000000000002</v>
          </cell>
          <cell r="E6580">
            <v>123215</v>
          </cell>
        </row>
        <row r="6581">
          <cell r="D6581">
            <v>39.625999999999998</v>
          </cell>
          <cell r="E6581">
            <v>126535</v>
          </cell>
        </row>
        <row r="6582">
          <cell r="D6582">
            <v>39.631999999999998</v>
          </cell>
          <cell r="E6582">
            <v>125268</v>
          </cell>
        </row>
        <row r="6583">
          <cell r="D6583">
            <v>39.637</v>
          </cell>
          <cell r="E6583">
            <v>120775</v>
          </cell>
        </row>
        <row r="6584">
          <cell r="D6584">
            <v>39.643000000000001</v>
          </cell>
          <cell r="E6584">
            <v>116085</v>
          </cell>
        </row>
        <row r="6585">
          <cell r="D6585">
            <v>39.648000000000003</v>
          </cell>
          <cell r="E6585">
            <v>119455</v>
          </cell>
        </row>
        <row r="6586">
          <cell r="D6586">
            <v>39.654000000000003</v>
          </cell>
          <cell r="E6586">
            <v>117563</v>
          </cell>
        </row>
        <row r="6587">
          <cell r="D6587">
            <v>39.659999999999997</v>
          </cell>
          <cell r="E6587">
            <v>118366</v>
          </cell>
        </row>
        <row r="6588">
          <cell r="D6588">
            <v>39.664999999999999</v>
          </cell>
          <cell r="E6588">
            <v>117255</v>
          </cell>
        </row>
        <row r="6589">
          <cell r="D6589">
            <v>39.670999999999999</v>
          </cell>
          <cell r="E6589">
            <v>115446</v>
          </cell>
        </row>
        <row r="6590">
          <cell r="D6590">
            <v>39.676000000000002</v>
          </cell>
          <cell r="E6590">
            <v>119952</v>
          </cell>
        </row>
        <row r="6591">
          <cell r="D6591">
            <v>39.682000000000002</v>
          </cell>
          <cell r="E6591">
            <v>116035</v>
          </cell>
        </row>
        <row r="6592">
          <cell r="D6592">
            <v>39.686999999999998</v>
          </cell>
          <cell r="E6592">
            <v>121110</v>
          </cell>
        </row>
        <row r="6593">
          <cell r="D6593">
            <v>39.692999999999998</v>
          </cell>
          <cell r="E6593">
            <v>117090</v>
          </cell>
        </row>
        <row r="6594">
          <cell r="D6594">
            <v>39.698</v>
          </cell>
          <cell r="E6594">
            <v>121295</v>
          </cell>
        </row>
        <row r="6595">
          <cell r="D6595">
            <v>39.704000000000001</v>
          </cell>
          <cell r="E6595">
            <v>123962</v>
          </cell>
        </row>
        <row r="6596">
          <cell r="D6596">
            <v>39.71</v>
          </cell>
          <cell r="E6596">
            <v>124623</v>
          </cell>
        </row>
        <row r="6597">
          <cell r="D6597">
            <v>39.715000000000003</v>
          </cell>
          <cell r="E6597">
            <v>127648</v>
          </cell>
        </row>
        <row r="6598">
          <cell r="D6598">
            <v>39.720999999999997</v>
          </cell>
          <cell r="E6598">
            <v>135754</v>
          </cell>
        </row>
        <row r="6599">
          <cell r="D6599">
            <v>39.725999999999999</v>
          </cell>
          <cell r="E6599">
            <v>137985</v>
          </cell>
        </row>
        <row r="6600">
          <cell r="D6600">
            <v>39.731999999999999</v>
          </cell>
          <cell r="E6600">
            <v>139361</v>
          </cell>
        </row>
        <row r="6601">
          <cell r="D6601">
            <v>39.737000000000002</v>
          </cell>
          <cell r="E6601">
            <v>141932</v>
          </cell>
        </row>
        <row r="6602">
          <cell r="D6602">
            <v>39.743000000000002</v>
          </cell>
          <cell r="E6602">
            <v>133923</v>
          </cell>
        </row>
        <row r="6603">
          <cell r="D6603">
            <v>39.749000000000002</v>
          </cell>
          <cell r="E6603">
            <v>123160</v>
          </cell>
        </row>
        <row r="6604">
          <cell r="D6604">
            <v>39.753999999999998</v>
          </cell>
          <cell r="E6604">
            <v>125596</v>
          </cell>
        </row>
        <row r="6605">
          <cell r="D6605">
            <v>39.76</v>
          </cell>
          <cell r="E6605">
            <v>125679</v>
          </cell>
        </row>
        <row r="6606">
          <cell r="D6606">
            <v>39.765000000000001</v>
          </cell>
          <cell r="E6606">
            <v>118707</v>
          </cell>
        </row>
        <row r="6607">
          <cell r="D6607">
            <v>39.771000000000001</v>
          </cell>
          <cell r="E6607">
            <v>114012</v>
          </cell>
        </row>
        <row r="6608">
          <cell r="D6608">
            <v>39.776000000000003</v>
          </cell>
          <cell r="E6608">
            <v>116595</v>
          </cell>
        </row>
        <row r="6609">
          <cell r="D6609">
            <v>39.781999999999996</v>
          </cell>
          <cell r="E6609">
            <v>114229</v>
          </cell>
        </row>
        <row r="6610">
          <cell r="D6610">
            <v>39.787999999999997</v>
          </cell>
          <cell r="E6610">
            <v>112705</v>
          </cell>
        </row>
        <row r="6611">
          <cell r="D6611">
            <v>39.792999999999999</v>
          </cell>
          <cell r="E6611">
            <v>115815</v>
          </cell>
        </row>
        <row r="6612">
          <cell r="D6612">
            <v>39.798999999999999</v>
          </cell>
          <cell r="E6612">
            <v>114881</v>
          </cell>
        </row>
        <row r="6613">
          <cell r="D6613">
            <v>39.804000000000002</v>
          </cell>
          <cell r="E6613">
            <v>114743</v>
          </cell>
        </row>
        <row r="6614">
          <cell r="D6614">
            <v>39.81</v>
          </cell>
          <cell r="E6614">
            <v>113897</v>
          </cell>
        </row>
        <row r="6615">
          <cell r="D6615">
            <v>39.814999999999998</v>
          </cell>
          <cell r="E6615">
            <v>112443</v>
          </cell>
        </row>
        <row r="6616">
          <cell r="D6616">
            <v>39.820999999999998</v>
          </cell>
          <cell r="E6616">
            <v>115934</v>
          </cell>
        </row>
        <row r="6617">
          <cell r="D6617">
            <v>39.826999999999998</v>
          </cell>
          <cell r="E6617">
            <v>118024</v>
          </cell>
        </row>
        <row r="6618">
          <cell r="D6618">
            <v>39.832000000000001</v>
          </cell>
          <cell r="E6618">
            <v>116572</v>
          </cell>
        </row>
        <row r="6619">
          <cell r="D6619">
            <v>39.838000000000001</v>
          </cell>
          <cell r="E6619">
            <v>120124</v>
          </cell>
        </row>
        <row r="6620">
          <cell r="D6620">
            <v>39.843000000000004</v>
          </cell>
          <cell r="E6620">
            <v>115509</v>
          </cell>
        </row>
        <row r="6621">
          <cell r="D6621">
            <v>39.848999999999997</v>
          </cell>
          <cell r="E6621">
            <v>117604</v>
          </cell>
        </row>
        <row r="6622">
          <cell r="D6622">
            <v>39.853999999999999</v>
          </cell>
          <cell r="E6622">
            <v>118766</v>
          </cell>
        </row>
        <row r="6623">
          <cell r="D6623">
            <v>39.86</v>
          </cell>
          <cell r="E6623">
            <v>118557</v>
          </cell>
        </row>
        <row r="6624">
          <cell r="D6624">
            <v>39.865000000000002</v>
          </cell>
          <cell r="E6624">
            <v>120241</v>
          </cell>
        </row>
        <row r="6625">
          <cell r="D6625">
            <v>39.871000000000002</v>
          </cell>
          <cell r="E6625">
            <v>120323</v>
          </cell>
        </row>
        <row r="6626">
          <cell r="D6626">
            <v>39.877000000000002</v>
          </cell>
          <cell r="E6626">
            <v>114691</v>
          </cell>
        </row>
        <row r="6627">
          <cell r="D6627">
            <v>39.881999999999998</v>
          </cell>
          <cell r="E6627">
            <v>115260</v>
          </cell>
        </row>
        <row r="6628">
          <cell r="D6628">
            <v>39.887999999999998</v>
          </cell>
          <cell r="E6628">
            <v>115053</v>
          </cell>
        </row>
        <row r="6629">
          <cell r="D6629">
            <v>39.893000000000001</v>
          </cell>
          <cell r="E6629">
            <v>115464</v>
          </cell>
        </row>
        <row r="6630">
          <cell r="D6630">
            <v>39.899000000000001</v>
          </cell>
          <cell r="E6630">
            <v>113910</v>
          </cell>
        </row>
        <row r="6631">
          <cell r="D6631">
            <v>39.904000000000003</v>
          </cell>
          <cell r="E6631">
            <v>115242</v>
          </cell>
        </row>
        <row r="6632">
          <cell r="D6632">
            <v>39.909999999999997</v>
          </cell>
          <cell r="E6632">
            <v>115006</v>
          </cell>
        </row>
        <row r="6633">
          <cell r="D6633">
            <v>39.915999999999997</v>
          </cell>
          <cell r="E6633">
            <v>111862</v>
          </cell>
        </row>
        <row r="6634">
          <cell r="D6634">
            <v>39.920999999999999</v>
          </cell>
          <cell r="E6634">
            <v>112710</v>
          </cell>
        </row>
        <row r="6635">
          <cell r="D6635">
            <v>39.927</v>
          </cell>
          <cell r="E6635">
            <v>114247</v>
          </cell>
        </row>
        <row r="6636">
          <cell r="D6636">
            <v>39.932000000000002</v>
          </cell>
          <cell r="E6636">
            <v>117917</v>
          </cell>
        </row>
        <row r="6637">
          <cell r="D6637">
            <v>39.938000000000002</v>
          </cell>
          <cell r="E6637">
            <v>117224</v>
          </cell>
        </row>
        <row r="6638">
          <cell r="D6638">
            <v>39.942999999999998</v>
          </cell>
          <cell r="E6638">
            <v>119246</v>
          </cell>
        </row>
        <row r="6639">
          <cell r="D6639">
            <v>39.948999999999998</v>
          </cell>
          <cell r="E6639">
            <v>126528</v>
          </cell>
        </row>
        <row r="6640">
          <cell r="D6640">
            <v>39.954999999999998</v>
          </cell>
          <cell r="E6640">
            <v>131000</v>
          </cell>
        </row>
        <row r="6641">
          <cell r="D6641">
            <v>39.96</v>
          </cell>
          <cell r="E6641">
            <v>139134</v>
          </cell>
        </row>
        <row r="6642">
          <cell r="D6642">
            <v>39.966000000000001</v>
          </cell>
          <cell r="E6642">
            <v>132285</v>
          </cell>
        </row>
        <row r="6643">
          <cell r="D6643">
            <v>39.970999999999997</v>
          </cell>
          <cell r="E6643">
            <v>129605</v>
          </cell>
        </row>
        <row r="6644">
          <cell r="D6644">
            <v>39.976999999999997</v>
          </cell>
          <cell r="E6644">
            <v>125856</v>
          </cell>
        </row>
        <row r="6645">
          <cell r="D6645">
            <v>39.981999999999999</v>
          </cell>
          <cell r="E6645">
            <v>130922</v>
          </cell>
        </row>
        <row r="6646">
          <cell r="D6646">
            <v>39.988</v>
          </cell>
          <cell r="E6646">
            <v>122031</v>
          </cell>
        </row>
        <row r="6647">
          <cell r="D6647">
            <v>39.994</v>
          </cell>
          <cell r="E6647">
            <v>121581</v>
          </cell>
        </row>
        <row r="6648">
          <cell r="D6648">
            <v>39.999000000000002</v>
          </cell>
          <cell r="E6648">
            <v>121214</v>
          </cell>
        </row>
        <row r="6649">
          <cell r="D6649">
            <v>40.005000000000003</v>
          </cell>
          <cell r="E6649">
            <v>116325</v>
          </cell>
        </row>
        <row r="6650">
          <cell r="D6650">
            <v>40.01</v>
          </cell>
          <cell r="E6650">
            <v>114625</v>
          </cell>
        </row>
        <row r="6651">
          <cell r="D6651">
            <v>40.015999999999998</v>
          </cell>
          <cell r="E6651">
            <v>115894</v>
          </cell>
        </row>
        <row r="6652">
          <cell r="D6652">
            <v>40.021000000000001</v>
          </cell>
          <cell r="E6652">
            <v>120009</v>
          </cell>
        </row>
        <row r="6653">
          <cell r="D6653">
            <v>40.027000000000001</v>
          </cell>
          <cell r="E6653">
            <v>118051</v>
          </cell>
        </row>
        <row r="6654">
          <cell r="D6654">
            <v>40.031999999999996</v>
          </cell>
          <cell r="E6654">
            <v>115490</v>
          </cell>
        </row>
        <row r="6655">
          <cell r="D6655">
            <v>40.037999999999997</v>
          </cell>
          <cell r="E6655">
            <v>115953</v>
          </cell>
        </row>
        <row r="6656">
          <cell r="D6656">
            <v>40.043999999999997</v>
          </cell>
          <cell r="E6656">
            <v>120904</v>
          </cell>
        </row>
        <row r="6657">
          <cell r="D6657">
            <v>40.048999999999999</v>
          </cell>
          <cell r="E6657">
            <v>120904</v>
          </cell>
        </row>
        <row r="6658">
          <cell r="D6658">
            <v>40.055</v>
          </cell>
          <cell r="E6658">
            <v>120125</v>
          </cell>
        </row>
        <row r="6659">
          <cell r="D6659">
            <v>40.06</v>
          </cell>
          <cell r="E6659">
            <v>123729</v>
          </cell>
        </row>
        <row r="6660">
          <cell r="D6660">
            <v>40.066000000000003</v>
          </cell>
          <cell r="E6660">
            <v>125524</v>
          </cell>
        </row>
        <row r="6661">
          <cell r="D6661">
            <v>40.070999999999998</v>
          </cell>
          <cell r="E6661">
            <v>124754</v>
          </cell>
        </row>
        <row r="6662">
          <cell r="D6662">
            <v>40.076999999999998</v>
          </cell>
          <cell r="E6662">
            <v>126304</v>
          </cell>
        </row>
        <row r="6663">
          <cell r="D6663">
            <v>40.082999999999998</v>
          </cell>
          <cell r="E6663">
            <v>124940</v>
          </cell>
        </row>
        <row r="6664">
          <cell r="D6664">
            <v>40.088000000000001</v>
          </cell>
          <cell r="E6664">
            <v>129065</v>
          </cell>
        </row>
        <row r="6665">
          <cell r="D6665">
            <v>40.094000000000001</v>
          </cell>
          <cell r="E6665">
            <v>125385</v>
          </cell>
        </row>
        <row r="6666">
          <cell r="D6666">
            <v>40.098999999999997</v>
          </cell>
          <cell r="E6666">
            <v>129409</v>
          </cell>
        </row>
        <row r="6667">
          <cell r="D6667">
            <v>40.104999999999997</v>
          </cell>
          <cell r="E6667">
            <v>126156</v>
          </cell>
        </row>
        <row r="6668">
          <cell r="D6668">
            <v>40.11</v>
          </cell>
          <cell r="E6668">
            <v>123785</v>
          </cell>
        </row>
        <row r="6669">
          <cell r="D6669">
            <v>40.116</v>
          </cell>
          <cell r="E6669">
            <v>130395</v>
          </cell>
        </row>
        <row r="6670">
          <cell r="D6670">
            <v>40.122</v>
          </cell>
          <cell r="E6670">
            <v>126529</v>
          </cell>
        </row>
        <row r="6671">
          <cell r="D6671">
            <v>40.127000000000002</v>
          </cell>
          <cell r="E6671">
            <v>137772</v>
          </cell>
        </row>
        <row r="6672">
          <cell r="D6672">
            <v>40.133000000000003</v>
          </cell>
          <cell r="E6672">
            <v>146749</v>
          </cell>
        </row>
        <row r="6673">
          <cell r="D6673">
            <v>40.137999999999998</v>
          </cell>
          <cell r="E6673">
            <v>165764</v>
          </cell>
        </row>
        <row r="6674">
          <cell r="D6674">
            <v>40.143999999999998</v>
          </cell>
          <cell r="E6674">
            <v>185522</v>
          </cell>
        </row>
        <row r="6675">
          <cell r="D6675">
            <v>40.149000000000001</v>
          </cell>
          <cell r="E6675">
            <v>212623</v>
          </cell>
        </row>
        <row r="6676">
          <cell r="D6676">
            <v>40.155000000000001</v>
          </cell>
          <cell r="E6676">
            <v>239897</v>
          </cell>
        </row>
        <row r="6677">
          <cell r="D6677">
            <v>40.161000000000001</v>
          </cell>
          <cell r="E6677">
            <v>258273</v>
          </cell>
        </row>
        <row r="6678">
          <cell r="D6678">
            <v>40.165999999999997</v>
          </cell>
          <cell r="E6678">
            <v>265060</v>
          </cell>
        </row>
        <row r="6679">
          <cell r="D6679">
            <v>40.171999999999997</v>
          </cell>
          <cell r="E6679">
            <v>255625</v>
          </cell>
        </row>
        <row r="6680">
          <cell r="D6680">
            <v>40.177</v>
          </cell>
          <cell r="E6680">
            <v>239675</v>
          </cell>
        </row>
        <row r="6681">
          <cell r="D6681">
            <v>40.183</v>
          </cell>
          <cell r="E6681">
            <v>207711</v>
          </cell>
        </row>
        <row r="6682">
          <cell r="D6682">
            <v>40.188000000000002</v>
          </cell>
          <cell r="E6682">
            <v>184006</v>
          </cell>
        </row>
        <row r="6683">
          <cell r="D6683">
            <v>40.194000000000003</v>
          </cell>
          <cell r="E6683">
            <v>160461</v>
          </cell>
        </row>
        <row r="6684">
          <cell r="D6684">
            <v>40.200000000000003</v>
          </cell>
          <cell r="E6684">
            <v>149474</v>
          </cell>
        </row>
        <row r="6685">
          <cell r="D6685">
            <v>40.204999999999998</v>
          </cell>
          <cell r="E6685">
            <v>138225</v>
          </cell>
        </row>
        <row r="6686">
          <cell r="D6686">
            <v>40.210999999999999</v>
          </cell>
          <cell r="E6686">
            <v>133174</v>
          </cell>
        </row>
        <row r="6687">
          <cell r="D6687">
            <v>40.216000000000001</v>
          </cell>
          <cell r="E6687">
            <v>128456</v>
          </cell>
        </row>
        <row r="6688">
          <cell r="D6688">
            <v>40.222000000000001</v>
          </cell>
          <cell r="E6688">
            <v>121259</v>
          </cell>
        </row>
        <row r="6689">
          <cell r="D6689">
            <v>40.226999999999997</v>
          </cell>
          <cell r="E6689">
            <v>122854</v>
          </cell>
        </row>
        <row r="6690">
          <cell r="D6690">
            <v>40.232999999999997</v>
          </cell>
          <cell r="E6690">
            <v>133142</v>
          </cell>
        </row>
        <row r="6691">
          <cell r="D6691">
            <v>40.238999999999997</v>
          </cell>
          <cell r="E6691">
            <v>124690</v>
          </cell>
        </row>
        <row r="6692">
          <cell r="D6692">
            <v>40.244</v>
          </cell>
          <cell r="E6692">
            <v>131960</v>
          </cell>
        </row>
        <row r="6693">
          <cell r="D6693">
            <v>40.25</v>
          </cell>
          <cell r="E6693">
            <v>133522</v>
          </cell>
        </row>
        <row r="6694">
          <cell r="D6694">
            <v>40.255000000000003</v>
          </cell>
          <cell r="E6694">
            <v>135241</v>
          </cell>
        </row>
        <row r="6695">
          <cell r="D6695">
            <v>40.261000000000003</v>
          </cell>
          <cell r="E6695">
            <v>141426</v>
          </cell>
        </row>
        <row r="6696">
          <cell r="D6696">
            <v>40.265999999999998</v>
          </cell>
          <cell r="E6696">
            <v>142490</v>
          </cell>
        </row>
        <row r="6697">
          <cell r="D6697">
            <v>40.271999999999998</v>
          </cell>
          <cell r="E6697">
            <v>142324</v>
          </cell>
        </row>
        <row r="6698">
          <cell r="D6698">
            <v>40.277000000000001</v>
          </cell>
          <cell r="E6698">
            <v>139201</v>
          </cell>
        </row>
        <row r="6699">
          <cell r="D6699">
            <v>40.283000000000001</v>
          </cell>
          <cell r="E6699">
            <v>138055</v>
          </cell>
        </row>
        <row r="6700">
          <cell r="D6700">
            <v>40.289000000000001</v>
          </cell>
          <cell r="E6700">
            <v>137600</v>
          </cell>
        </row>
        <row r="6701">
          <cell r="D6701">
            <v>40.293999999999997</v>
          </cell>
          <cell r="E6701">
            <v>131320</v>
          </cell>
        </row>
        <row r="6702">
          <cell r="D6702">
            <v>40.299999999999997</v>
          </cell>
          <cell r="E6702">
            <v>127473</v>
          </cell>
        </row>
        <row r="6703">
          <cell r="D6703">
            <v>40.305</v>
          </cell>
          <cell r="E6703">
            <v>130046</v>
          </cell>
        </row>
        <row r="6704">
          <cell r="D6704">
            <v>40.311</v>
          </cell>
          <cell r="E6704">
            <v>128003</v>
          </cell>
        </row>
        <row r="6705">
          <cell r="D6705">
            <v>40.316000000000003</v>
          </cell>
          <cell r="E6705">
            <v>122427</v>
          </cell>
        </row>
        <row r="6706">
          <cell r="D6706">
            <v>40.322000000000003</v>
          </cell>
          <cell r="E6706">
            <v>128146</v>
          </cell>
        </row>
        <row r="6707">
          <cell r="D6707">
            <v>40.328000000000003</v>
          </cell>
          <cell r="E6707">
            <v>121851</v>
          </cell>
        </row>
        <row r="6708">
          <cell r="D6708">
            <v>40.332999999999998</v>
          </cell>
          <cell r="E6708">
            <v>126699</v>
          </cell>
        </row>
        <row r="6709">
          <cell r="D6709">
            <v>40.338999999999999</v>
          </cell>
          <cell r="E6709">
            <v>125352</v>
          </cell>
        </row>
        <row r="6710">
          <cell r="D6710">
            <v>40.344000000000001</v>
          </cell>
          <cell r="E6710">
            <v>124601</v>
          </cell>
        </row>
        <row r="6711">
          <cell r="D6711">
            <v>40.35</v>
          </cell>
          <cell r="E6711">
            <v>127328</v>
          </cell>
        </row>
        <row r="6712">
          <cell r="D6712">
            <v>40.354999999999997</v>
          </cell>
          <cell r="E6712">
            <v>133255</v>
          </cell>
        </row>
        <row r="6713">
          <cell r="D6713">
            <v>40.360999999999997</v>
          </cell>
          <cell r="E6713">
            <v>130574</v>
          </cell>
        </row>
        <row r="6714">
          <cell r="D6714">
            <v>40.366999999999997</v>
          </cell>
          <cell r="E6714">
            <v>130427</v>
          </cell>
        </row>
        <row r="6715">
          <cell r="D6715">
            <v>40.372</v>
          </cell>
          <cell r="E6715">
            <v>129539</v>
          </cell>
        </row>
        <row r="6716">
          <cell r="D6716">
            <v>40.378</v>
          </cell>
          <cell r="E6716">
            <v>129455</v>
          </cell>
        </row>
        <row r="6717">
          <cell r="D6717">
            <v>40.383000000000003</v>
          </cell>
          <cell r="E6717">
            <v>132517</v>
          </cell>
        </row>
        <row r="6718">
          <cell r="D6718">
            <v>40.389000000000003</v>
          </cell>
          <cell r="E6718">
            <v>128136</v>
          </cell>
        </row>
        <row r="6719">
          <cell r="D6719">
            <v>40.393999999999998</v>
          </cell>
          <cell r="E6719">
            <v>126532</v>
          </cell>
        </row>
        <row r="6720">
          <cell r="D6720">
            <v>40.4</v>
          </cell>
          <cell r="E6720">
            <v>124512</v>
          </cell>
        </row>
        <row r="6721">
          <cell r="D6721">
            <v>40.405999999999999</v>
          </cell>
          <cell r="E6721">
            <v>127229</v>
          </cell>
        </row>
        <row r="6722">
          <cell r="D6722">
            <v>40.411000000000001</v>
          </cell>
          <cell r="E6722">
            <v>125087</v>
          </cell>
        </row>
        <row r="6723">
          <cell r="D6723">
            <v>40.417000000000002</v>
          </cell>
          <cell r="E6723">
            <v>123878</v>
          </cell>
        </row>
        <row r="6724">
          <cell r="D6724">
            <v>40.421999999999997</v>
          </cell>
          <cell r="E6724">
            <v>124739</v>
          </cell>
        </row>
        <row r="6725">
          <cell r="D6725">
            <v>40.427999999999997</v>
          </cell>
          <cell r="E6725">
            <v>124318</v>
          </cell>
        </row>
        <row r="6726">
          <cell r="D6726">
            <v>40.433</v>
          </cell>
          <cell r="E6726">
            <v>121884</v>
          </cell>
        </row>
        <row r="6727">
          <cell r="D6727">
            <v>40.439</v>
          </cell>
          <cell r="E6727">
            <v>122050</v>
          </cell>
        </row>
        <row r="6728">
          <cell r="D6728">
            <v>40.444000000000003</v>
          </cell>
          <cell r="E6728">
            <v>122123</v>
          </cell>
        </row>
        <row r="6729">
          <cell r="D6729">
            <v>40.450000000000003</v>
          </cell>
          <cell r="E6729">
            <v>127299</v>
          </cell>
        </row>
        <row r="6730">
          <cell r="D6730">
            <v>40.456000000000003</v>
          </cell>
          <cell r="E6730">
            <v>122115</v>
          </cell>
        </row>
        <row r="6731">
          <cell r="D6731">
            <v>40.460999999999999</v>
          </cell>
          <cell r="E6731">
            <v>126623</v>
          </cell>
        </row>
        <row r="6732">
          <cell r="D6732">
            <v>40.466999999999999</v>
          </cell>
          <cell r="E6732">
            <v>122644</v>
          </cell>
        </row>
        <row r="6733">
          <cell r="D6733">
            <v>40.472000000000001</v>
          </cell>
          <cell r="E6733">
            <v>123992</v>
          </cell>
        </row>
        <row r="6734">
          <cell r="D6734">
            <v>40.478000000000002</v>
          </cell>
          <cell r="E6734">
            <v>123118</v>
          </cell>
        </row>
        <row r="6735">
          <cell r="D6735">
            <v>40.482999999999997</v>
          </cell>
          <cell r="E6735">
            <v>128464</v>
          </cell>
        </row>
        <row r="6736">
          <cell r="D6736">
            <v>40.488999999999997</v>
          </cell>
          <cell r="E6736">
            <v>127015</v>
          </cell>
        </row>
        <row r="6737">
          <cell r="D6737">
            <v>40.494999999999997</v>
          </cell>
          <cell r="E6737">
            <v>124902</v>
          </cell>
        </row>
        <row r="6738">
          <cell r="D6738">
            <v>40.5</v>
          </cell>
          <cell r="E6738">
            <v>126669</v>
          </cell>
        </row>
        <row r="6739">
          <cell r="D6739">
            <v>40.506</v>
          </cell>
          <cell r="E6739">
            <v>121422</v>
          </cell>
        </row>
        <row r="6740">
          <cell r="D6740">
            <v>40.511000000000003</v>
          </cell>
          <cell r="E6740">
            <v>123179</v>
          </cell>
        </row>
        <row r="6741">
          <cell r="D6741">
            <v>40.517000000000003</v>
          </cell>
          <cell r="E6741">
            <v>125516</v>
          </cell>
        </row>
        <row r="6742">
          <cell r="D6742">
            <v>40.521999999999998</v>
          </cell>
          <cell r="E6742">
            <v>125718</v>
          </cell>
        </row>
        <row r="6743">
          <cell r="D6743">
            <v>40.527999999999999</v>
          </cell>
          <cell r="E6743">
            <v>124012</v>
          </cell>
        </row>
        <row r="6744">
          <cell r="D6744">
            <v>40.533999999999999</v>
          </cell>
          <cell r="E6744">
            <v>125882</v>
          </cell>
        </row>
        <row r="6745">
          <cell r="D6745">
            <v>40.539000000000001</v>
          </cell>
          <cell r="E6745">
            <v>126913</v>
          </cell>
        </row>
        <row r="6746">
          <cell r="D6746">
            <v>40.545000000000002</v>
          </cell>
          <cell r="E6746">
            <v>126737</v>
          </cell>
        </row>
        <row r="6747">
          <cell r="D6747">
            <v>40.549999999999997</v>
          </cell>
          <cell r="E6747">
            <v>133367</v>
          </cell>
        </row>
        <row r="6748">
          <cell r="D6748">
            <v>40.555999999999997</v>
          </cell>
          <cell r="E6748">
            <v>135458</v>
          </cell>
        </row>
        <row r="6749">
          <cell r="D6749">
            <v>40.561</v>
          </cell>
          <cell r="E6749">
            <v>127908</v>
          </cell>
        </row>
        <row r="6750">
          <cell r="D6750">
            <v>40.567</v>
          </cell>
          <cell r="E6750">
            <v>131110</v>
          </cell>
        </row>
        <row r="6751">
          <cell r="D6751">
            <v>40.573</v>
          </cell>
          <cell r="E6751">
            <v>129867</v>
          </cell>
        </row>
        <row r="6752">
          <cell r="D6752">
            <v>40.578000000000003</v>
          </cell>
          <cell r="E6752">
            <v>127037</v>
          </cell>
        </row>
        <row r="6753">
          <cell r="D6753">
            <v>40.584000000000003</v>
          </cell>
          <cell r="E6753">
            <v>130361</v>
          </cell>
        </row>
        <row r="6754">
          <cell r="D6754">
            <v>40.588999999999999</v>
          </cell>
          <cell r="E6754">
            <v>123467</v>
          </cell>
        </row>
        <row r="6755">
          <cell r="D6755">
            <v>40.594999999999999</v>
          </cell>
          <cell r="E6755">
            <v>130454</v>
          </cell>
        </row>
        <row r="6756">
          <cell r="D6756">
            <v>40.6</v>
          </cell>
          <cell r="E6756">
            <v>124760</v>
          </cell>
        </row>
        <row r="6757">
          <cell r="D6757">
            <v>40.606000000000002</v>
          </cell>
          <cell r="E6757">
            <v>126399</v>
          </cell>
        </row>
        <row r="6758">
          <cell r="D6758">
            <v>40.612000000000002</v>
          </cell>
          <cell r="E6758">
            <v>126147</v>
          </cell>
        </row>
        <row r="6759">
          <cell r="D6759">
            <v>40.616999999999997</v>
          </cell>
          <cell r="E6759">
            <v>122762</v>
          </cell>
        </row>
        <row r="6760">
          <cell r="D6760">
            <v>40.622999999999998</v>
          </cell>
          <cell r="E6760">
            <v>125015</v>
          </cell>
        </row>
        <row r="6761">
          <cell r="D6761">
            <v>40.628</v>
          </cell>
          <cell r="E6761">
            <v>122362</v>
          </cell>
        </row>
        <row r="6762">
          <cell r="D6762">
            <v>40.634</v>
          </cell>
          <cell r="E6762">
            <v>121235</v>
          </cell>
        </row>
        <row r="6763">
          <cell r="D6763">
            <v>40.639000000000003</v>
          </cell>
          <cell r="E6763">
            <v>127409</v>
          </cell>
        </row>
        <row r="6764">
          <cell r="D6764">
            <v>40.645000000000003</v>
          </cell>
          <cell r="E6764">
            <v>126602</v>
          </cell>
        </row>
        <row r="6765">
          <cell r="D6765">
            <v>40.65</v>
          </cell>
          <cell r="E6765">
            <v>126967</v>
          </cell>
        </row>
        <row r="6766">
          <cell r="D6766">
            <v>40.655999999999999</v>
          </cell>
          <cell r="E6766">
            <v>127924</v>
          </cell>
        </row>
        <row r="6767">
          <cell r="D6767">
            <v>40.661999999999999</v>
          </cell>
          <cell r="E6767">
            <v>124938</v>
          </cell>
        </row>
        <row r="6768">
          <cell r="D6768">
            <v>40.667000000000002</v>
          </cell>
          <cell r="E6768">
            <v>134008</v>
          </cell>
        </row>
        <row r="6769">
          <cell r="D6769">
            <v>40.673000000000002</v>
          </cell>
          <cell r="E6769">
            <v>142657</v>
          </cell>
        </row>
        <row r="6770">
          <cell r="D6770">
            <v>40.677999999999997</v>
          </cell>
          <cell r="E6770">
            <v>159534</v>
          </cell>
        </row>
        <row r="6771">
          <cell r="D6771">
            <v>40.683999999999997</v>
          </cell>
          <cell r="E6771">
            <v>194471</v>
          </cell>
        </row>
        <row r="6772">
          <cell r="D6772">
            <v>40.689</v>
          </cell>
          <cell r="E6772">
            <v>226696</v>
          </cell>
        </row>
        <row r="6773">
          <cell r="D6773">
            <v>40.695</v>
          </cell>
          <cell r="E6773">
            <v>261448</v>
          </cell>
        </row>
        <row r="6774">
          <cell r="D6774">
            <v>40.701000000000001</v>
          </cell>
          <cell r="E6774">
            <v>276234</v>
          </cell>
        </row>
        <row r="6775">
          <cell r="D6775">
            <v>40.706000000000003</v>
          </cell>
          <cell r="E6775">
            <v>291087</v>
          </cell>
        </row>
        <row r="6776">
          <cell r="D6776">
            <v>40.712000000000003</v>
          </cell>
          <cell r="E6776">
            <v>270121</v>
          </cell>
        </row>
        <row r="6777">
          <cell r="D6777">
            <v>40.716999999999999</v>
          </cell>
          <cell r="E6777">
            <v>254829</v>
          </cell>
        </row>
        <row r="6778">
          <cell r="D6778">
            <v>40.722999999999999</v>
          </cell>
          <cell r="E6778">
            <v>239516</v>
          </cell>
        </row>
        <row r="6779">
          <cell r="D6779">
            <v>40.728000000000002</v>
          </cell>
          <cell r="E6779">
            <v>218149</v>
          </cell>
        </row>
        <row r="6780">
          <cell r="D6780">
            <v>40.734000000000002</v>
          </cell>
          <cell r="E6780">
            <v>203355</v>
          </cell>
        </row>
        <row r="6781">
          <cell r="D6781">
            <v>40.74</v>
          </cell>
          <cell r="E6781">
            <v>194930</v>
          </cell>
        </row>
        <row r="6782">
          <cell r="D6782">
            <v>40.744999999999997</v>
          </cell>
          <cell r="E6782">
            <v>187532</v>
          </cell>
        </row>
        <row r="6783">
          <cell r="D6783">
            <v>40.750999999999998</v>
          </cell>
          <cell r="E6783">
            <v>179655</v>
          </cell>
        </row>
        <row r="6784">
          <cell r="D6784">
            <v>40.756</v>
          </cell>
          <cell r="E6784">
            <v>169637</v>
          </cell>
        </row>
        <row r="6785">
          <cell r="D6785">
            <v>40.762</v>
          </cell>
          <cell r="E6785">
            <v>164480</v>
          </cell>
        </row>
        <row r="6786">
          <cell r="D6786">
            <v>40.767000000000003</v>
          </cell>
          <cell r="E6786">
            <v>164480</v>
          </cell>
        </row>
        <row r="6787">
          <cell r="D6787">
            <v>40.773000000000003</v>
          </cell>
          <cell r="E6787">
            <v>159134</v>
          </cell>
        </row>
        <row r="6788">
          <cell r="D6788">
            <v>40.779000000000003</v>
          </cell>
          <cell r="E6788">
            <v>170039</v>
          </cell>
        </row>
        <row r="6789">
          <cell r="D6789">
            <v>40.783999999999999</v>
          </cell>
          <cell r="E6789">
            <v>174918</v>
          </cell>
        </row>
        <row r="6790">
          <cell r="D6790">
            <v>40.79</v>
          </cell>
          <cell r="E6790">
            <v>170206</v>
          </cell>
        </row>
        <row r="6791">
          <cell r="D6791">
            <v>40.795000000000002</v>
          </cell>
          <cell r="E6791">
            <v>180386</v>
          </cell>
        </row>
        <row r="6792">
          <cell r="D6792">
            <v>40.801000000000002</v>
          </cell>
          <cell r="E6792">
            <v>175175</v>
          </cell>
        </row>
        <row r="6793">
          <cell r="D6793">
            <v>40.805999999999997</v>
          </cell>
          <cell r="E6793">
            <v>173126</v>
          </cell>
        </row>
        <row r="6794">
          <cell r="D6794">
            <v>40.811999999999998</v>
          </cell>
          <cell r="E6794">
            <v>173057</v>
          </cell>
        </row>
        <row r="6795">
          <cell r="D6795">
            <v>40.817999999999998</v>
          </cell>
          <cell r="E6795">
            <v>170806</v>
          </cell>
        </row>
        <row r="6796">
          <cell r="D6796">
            <v>40.823</v>
          </cell>
          <cell r="E6796">
            <v>174479</v>
          </cell>
        </row>
        <row r="6797">
          <cell r="D6797">
            <v>40.829000000000001</v>
          </cell>
          <cell r="E6797">
            <v>174950</v>
          </cell>
        </row>
        <row r="6798">
          <cell r="D6798">
            <v>40.834000000000003</v>
          </cell>
          <cell r="E6798">
            <v>166592</v>
          </cell>
        </row>
        <row r="6799">
          <cell r="D6799">
            <v>40.840000000000003</v>
          </cell>
          <cell r="E6799">
            <v>166542</v>
          </cell>
        </row>
        <row r="6800">
          <cell r="D6800">
            <v>40.844999999999999</v>
          </cell>
          <cell r="E6800">
            <v>162334</v>
          </cell>
        </row>
        <row r="6801">
          <cell r="D6801">
            <v>40.850999999999999</v>
          </cell>
          <cell r="E6801">
            <v>159899</v>
          </cell>
        </row>
        <row r="6802">
          <cell r="D6802">
            <v>40.856000000000002</v>
          </cell>
          <cell r="E6802">
            <v>156541</v>
          </cell>
        </row>
        <row r="6803">
          <cell r="D6803">
            <v>40.862000000000002</v>
          </cell>
          <cell r="E6803">
            <v>155526</v>
          </cell>
        </row>
        <row r="6804">
          <cell r="D6804">
            <v>40.868000000000002</v>
          </cell>
          <cell r="E6804">
            <v>144738</v>
          </cell>
        </row>
        <row r="6805">
          <cell r="D6805">
            <v>40.872999999999998</v>
          </cell>
          <cell r="E6805">
            <v>144926</v>
          </cell>
        </row>
        <row r="6806">
          <cell r="D6806">
            <v>40.878999999999998</v>
          </cell>
          <cell r="E6806">
            <v>141794</v>
          </cell>
        </row>
        <row r="6807">
          <cell r="D6807">
            <v>40.884</v>
          </cell>
          <cell r="E6807">
            <v>137502</v>
          </cell>
        </row>
        <row r="6808">
          <cell r="D6808">
            <v>40.89</v>
          </cell>
          <cell r="E6808">
            <v>140228</v>
          </cell>
        </row>
        <row r="6809">
          <cell r="D6809">
            <v>40.895000000000003</v>
          </cell>
          <cell r="E6809">
            <v>137082</v>
          </cell>
        </row>
        <row r="6810">
          <cell r="D6810">
            <v>40.901000000000003</v>
          </cell>
          <cell r="E6810">
            <v>140025</v>
          </cell>
        </row>
        <row r="6811">
          <cell r="D6811">
            <v>40.906999999999996</v>
          </cell>
          <cell r="E6811">
            <v>136880</v>
          </cell>
        </row>
        <row r="6812">
          <cell r="D6812">
            <v>40.911999999999999</v>
          </cell>
          <cell r="E6812">
            <v>143876</v>
          </cell>
        </row>
        <row r="6813">
          <cell r="D6813">
            <v>40.917999999999999</v>
          </cell>
          <cell r="E6813">
            <v>145475</v>
          </cell>
        </row>
        <row r="6814">
          <cell r="D6814">
            <v>40.923000000000002</v>
          </cell>
          <cell r="E6814">
            <v>141414</v>
          </cell>
        </row>
        <row r="6815">
          <cell r="D6815">
            <v>40.929000000000002</v>
          </cell>
          <cell r="E6815">
            <v>140345</v>
          </cell>
        </row>
        <row r="6816">
          <cell r="D6816">
            <v>40.933999999999997</v>
          </cell>
          <cell r="E6816">
            <v>140749</v>
          </cell>
        </row>
        <row r="6817">
          <cell r="D6817">
            <v>40.94</v>
          </cell>
          <cell r="E6817">
            <v>137574</v>
          </cell>
        </row>
        <row r="6818">
          <cell r="D6818">
            <v>40.945999999999998</v>
          </cell>
          <cell r="E6818">
            <v>142449</v>
          </cell>
        </row>
        <row r="6819">
          <cell r="D6819">
            <v>40.951000000000001</v>
          </cell>
          <cell r="E6819">
            <v>140723</v>
          </cell>
        </row>
        <row r="6820">
          <cell r="D6820">
            <v>40.957000000000001</v>
          </cell>
          <cell r="E6820">
            <v>135335</v>
          </cell>
        </row>
        <row r="6821">
          <cell r="D6821">
            <v>40.962000000000003</v>
          </cell>
          <cell r="E6821">
            <v>143350</v>
          </cell>
        </row>
        <row r="6822">
          <cell r="D6822">
            <v>40.968000000000004</v>
          </cell>
          <cell r="E6822">
            <v>140876</v>
          </cell>
        </row>
        <row r="6823">
          <cell r="D6823">
            <v>40.972999999999999</v>
          </cell>
          <cell r="E6823">
            <v>139244</v>
          </cell>
        </row>
        <row r="6824">
          <cell r="D6824">
            <v>40.978999999999999</v>
          </cell>
          <cell r="E6824">
            <v>134692</v>
          </cell>
        </row>
        <row r="6825">
          <cell r="D6825">
            <v>40.984999999999999</v>
          </cell>
          <cell r="E6825">
            <v>136003</v>
          </cell>
        </row>
        <row r="6826">
          <cell r="D6826">
            <v>40.99</v>
          </cell>
          <cell r="E6826">
            <v>134397</v>
          </cell>
        </row>
        <row r="6827">
          <cell r="D6827">
            <v>40.996000000000002</v>
          </cell>
          <cell r="E6827">
            <v>132886</v>
          </cell>
        </row>
        <row r="6828">
          <cell r="D6828">
            <v>41.000999999999998</v>
          </cell>
          <cell r="E6828">
            <v>139179</v>
          </cell>
        </row>
        <row r="6829">
          <cell r="D6829">
            <v>41.006999999999998</v>
          </cell>
          <cell r="E6829">
            <v>131249</v>
          </cell>
        </row>
        <row r="6830">
          <cell r="D6830">
            <v>41.012</v>
          </cell>
          <cell r="E6830">
            <v>139021</v>
          </cell>
        </row>
        <row r="6831">
          <cell r="D6831">
            <v>41.018000000000001</v>
          </cell>
          <cell r="E6831">
            <v>135388</v>
          </cell>
        </row>
        <row r="6832">
          <cell r="D6832">
            <v>41.023000000000003</v>
          </cell>
          <cell r="E6832">
            <v>137015</v>
          </cell>
        </row>
        <row r="6833">
          <cell r="D6833">
            <v>41.029000000000003</v>
          </cell>
          <cell r="E6833">
            <v>130827</v>
          </cell>
        </row>
        <row r="6834">
          <cell r="D6834">
            <v>41.034999999999997</v>
          </cell>
          <cell r="E6834">
            <v>130519</v>
          </cell>
        </row>
        <row r="6835">
          <cell r="D6835">
            <v>41.04</v>
          </cell>
          <cell r="E6835">
            <v>132218</v>
          </cell>
        </row>
        <row r="6836">
          <cell r="D6836">
            <v>41.045999999999999</v>
          </cell>
          <cell r="E6836">
            <v>131952</v>
          </cell>
        </row>
        <row r="6837">
          <cell r="D6837">
            <v>41.051000000000002</v>
          </cell>
          <cell r="E6837">
            <v>129664</v>
          </cell>
        </row>
        <row r="6838">
          <cell r="D6838">
            <v>41.057000000000002</v>
          </cell>
          <cell r="E6838">
            <v>134669</v>
          </cell>
        </row>
        <row r="6839">
          <cell r="D6839">
            <v>41.061999999999998</v>
          </cell>
          <cell r="E6839">
            <v>135116</v>
          </cell>
        </row>
        <row r="6840">
          <cell r="D6840">
            <v>41.067999999999998</v>
          </cell>
          <cell r="E6840">
            <v>128825</v>
          </cell>
        </row>
        <row r="6841">
          <cell r="D6841">
            <v>41.073999999999998</v>
          </cell>
          <cell r="E6841">
            <v>135616</v>
          </cell>
        </row>
        <row r="6842">
          <cell r="D6842">
            <v>41.079000000000001</v>
          </cell>
          <cell r="E6842">
            <v>132540</v>
          </cell>
        </row>
        <row r="6843">
          <cell r="D6843">
            <v>41.085000000000001</v>
          </cell>
          <cell r="E6843">
            <v>135561</v>
          </cell>
        </row>
        <row r="6844">
          <cell r="D6844">
            <v>41.09</v>
          </cell>
          <cell r="E6844">
            <v>127048</v>
          </cell>
        </row>
        <row r="6845">
          <cell r="D6845">
            <v>41.095999999999997</v>
          </cell>
          <cell r="E6845">
            <v>136690</v>
          </cell>
        </row>
        <row r="6846">
          <cell r="D6846">
            <v>41.100999999999999</v>
          </cell>
          <cell r="E6846">
            <v>126501</v>
          </cell>
        </row>
        <row r="6847">
          <cell r="D6847">
            <v>41.106999999999999</v>
          </cell>
          <cell r="E6847">
            <v>135295</v>
          </cell>
        </row>
        <row r="6848">
          <cell r="D6848">
            <v>41.113</v>
          </cell>
          <cell r="E6848">
            <v>133048</v>
          </cell>
        </row>
        <row r="6849">
          <cell r="D6849">
            <v>41.118000000000002</v>
          </cell>
          <cell r="E6849">
            <v>134601</v>
          </cell>
        </row>
        <row r="6850">
          <cell r="D6850">
            <v>41.124000000000002</v>
          </cell>
          <cell r="E6850">
            <v>129760</v>
          </cell>
        </row>
        <row r="6851">
          <cell r="D6851">
            <v>41.128999999999998</v>
          </cell>
          <cell r="E6851">
            <v>131699</v>
          </cell>
        </row>
        <row r="6852">
          <cell r="D6852">
            <v>41.134999999999998</v>
          </cell>
          <cell r="E6852">
            <v>135101</v>
          </cell>
        </row>
        <row r="6853">
          <cell r="D6853">
            <v>41.14</v>
          </cell>
          <cell r="E6853">
            <v>130391</v>
          </cell>
        </row>
        <row r="6854">
          <cell r="D6854">
            <v>41.146000000000001</v>
          </cell>
          <cell r="E6854">
            <v>134937</v>
          </cell>
        </row>
        <row r="6855">
          <cell r="D6855">
            <v>41.152000000000001</v>
          </cell>
          <cell r="E6855">
            <v>136643</v>
          </cell>
        </row>
        <row r="6856">
          <cell r="D6856">
            <v>41.156999999999996</v>
          </cell>
          <cell r="E6856">
            <v>132956</v>
          </cell>
        </row>
        <row r="6857">
          <cell r="D6857">
            <v>41.162999999999997</v>
          </cell>
          <cell r="E6857">
            <v>129442</v>
          </cell>
        </row>
        <row r="6858">
          <cell r="D6858">
            <v>41.167999999999999</v>
          </cell>
          <cell r="E6858">
            <v>133102</v>
          </cell>
        </row>
        <row r="6859">
          <cell r="D6859">
            <v>41.173999999999999</v>
          </cell>
          <cell r="E6859">
            <v>132733</v>
          </cell>
        </row>
        <row r="6860">
          <cell r="D6860">
            <v>41.179000000000002</v>
          </cell>
          <cell r="E6860">
            <v>133366</v>
          </cell>
        </row>
        <row r="6861">
          <cell r="D6861">
            <v>41.185000000000002</v>
          </cell>
          <cell r="E6861">
            <v>133440</v>
          </cell>
        </row>
        <row r="6862">
          <cell r="D6862">
            <v>41.191000000000003</v>
          </cell>
          <cell r="E6862">
            <v>130976</v>
          </cell>
        </row>
        <row r="6863">
          <cell r="D6863">
            <v>41.195999999999998</v>
          </cell>
          <cell r="E6863">
            <v>134857</v>
          </cell>
        </row>
        <row r="6864">
          <cell r="D6864">
            <v>41.201999999999998</v>
          </cell>
          <cell r="E6864">
            <v>132536</v>
          </cell>
        </row>
        <row r="6865">
          <cell r="D6865">
            <v>41.207000000000001</v>
          </cell>
          <cell r="E6865">
            <v>134117</v>
          </cell>
        </row>
        <row r="6866">
          <cell r="D6866">
            <v>41.213000000000001</v>
          </cell>
          <cell r="E6866">
            <v>134876</v>
          </cell>
        </row>
        <row r="6867">
          <cell r="D6867">
            <v>41.218000000000004</v>
          </cell>
          <cell r="E6867">
            <v>131502</v>
          </cell>
        </row>
        <row r="6868">
          <cell r="D6868">
            <v>41.223999999999997</v>
          </cell>
          <cell r="E6868">
            <v>134820</v>
          </cell>
        </row>
        <row r="6869">
          <cell r="D6869">
            <v>41.228999999999999</v>
          </cell>
          <cell r="E6869">
            <v>143818</v>
          </cell>
        </row>
        <row r="6870">
          <cell r="D6870">
            <v>41.234999999999999</v>
          </cell>
          <cell r="E6870">
            <v>142144</v>
          </cell>
        </row>
        <row r="6871">
          <cell r="D6871">
            <v>41.241</v>
          </cell>
          <cell r="E6871">
            <v>136114</v>
          </cell>
        </row>
        <row r="6872">
          <cell r="D6872">
            <v>41.246000000000002</v>
          </cell>
          <cell r="E6872">
            <v>137016</v>
          </cell>
        </row>
        <row r="6873">
          <cell r="D6873">
            <v>41.252000000000002</v>
          </cell>
          <cell r="E6873">
            <v>143971</v>
          </cell>
        </row>
        <row r="6874">
          <cell r="D6874">
            <v>41.256999999999998</v>
          </cell>
          <cell r="E6874">
            <v>143418</v>
          </cell>
        </row>
        <row r="6875">
          <cell r="D6875">
            <v>41.262999999999998</v>
          </cell>
          <cell r="E6875">
            <v>148930</v>
          </cell>
        </row>
        <row r="6876">
          <cell r="D6876">
            <v>41.268000000000001</v>
          </cell>
          <cell r="E6876">
            <v>155574</v>
          </cell>
        </row>
        <row r="6877">
          <cell r="D6877">
            <v>41.274000000000001</v>
          </cell>
          <cell r="E6877">
            <v>168752</v>
          </cell>
        </row>
        <row r="6878">
          <cell r="D6878">
            <v>41.28</v>
          </cell>
          <cell r="E6878">
            <v>180960</v>
          </cell>
        </row>
        <row r="6879">
          <cell r="D6879">
            <v>41.284999999999997</v>
          </cell>
          <cell r="E6879">
            <v>211840</v>
          </cell>
        </row>
        <row r="6880">
          <cell r="D6880">
            <v>41.290999999999997</v>
          </cell>
          <cell r="E6880">
            <v>243046</v>
          </cell>
        </row>
        <row r="6881">
          <cell r="D6881">
            <v>41.295999999999999</v>
          </cell>
          <cell r="E6881">
            <v>269852</v>
          </cell>
        </row>
        <row r="6882">
          <cell r="D6882">
            <v>41.302</v>
          </cell>
          <cell r="E6882">
            <v>295754</v>
          </cell>
        </row>
        <row r="6883">
          <cell r="D6883">
            <v>41.307000000000002</v>
          </cell>
          <cell r="E6883">
            <v>333213</v>
          </cell>
        </row>
        <row r="6884">
          <cell r="D6884">
            <v>41.313000000000002</v>
          </cell>
          <cell r="E6884">
            <v>338586</v>
          </cell>
        </row>
        <row r="6885">
          <cell r="D6885">
            <v>41.319000000000003</v>
          </cell>
          <cell r="E6885">
            <v>333286</v>
          </cell>
        </row>
        <row r="6886">
          <cell r="D6886">
            <v>41.323999999999998</v>
          </cell>
          <cell r="E6886">
            <v>319423</v>
          </cell>
        </row>
        <row r="6887">
          <cell r="D6887">
            <v>41.33</v>
          </cell>
          <cell r="E6887">
            <v>283406</v>
          </cell>
        </row>
        <row r="6888">
          <cell r="D6888">
            <v>41.335000000000001</v>
          </cell>
          <cell r="E6888">
            <v>248882</v>
          </cell>
        </row>
        <row r="6889">
          <cell r="D6889">
            <v>41.341000000000001</v>
          </cell>
          <cell r="E6889">
            <v>216736</v>
          </cell>
        </row>
        <row r="6890">
          <cell r="D6890">
            <v>41.345999999999997</v>
          </cell>
          <cell r="E6890">
            <v>189056</v>
          </cell>
        </row>
        <row r="6891">
          <cell r="D6891">
            <v>41.351999999999997</v>
          </cell>
          <cell r="E6891">
            <v>165520</v>
          </cell>
        </row>
        <row r="6892">
          <cell r="D6892">
            <v>41.357999999999997</v>
          </cell>
          <cell r="E6892">
            <v>155925</v>
          </cell>
        </row>
        <row r="6893">
          <cell r="D6893">
            <v>41.363</v>
          </cell>
          <cell r="E6893">
            <v>143290</v>
          </cell>
        </row>
        <row r="6894">
          <cell r="D6894">
            <v>41.369</v>
          </cell>
          <cell r="E6894">
            <v>139084</v>
          </cell>
        </row>
        <row r="6895">
          <cell r="D6895">
            <v>41.374000000000002</v>
          </cell>
          <cell r="E6895">
            <v>139434</v>
          </cell>
        </row>
        <row r="6896">
          <cell r="D6896">
            <v>41.38</v>
          </cell>
          <cell r="E6896">
            <v>138637</v>
          </cell>
        </row>
        <row r="6897">
          <cell r="D6897">
            <v>41.384999999999998</v>
          </cell>
          <cell r="E6897">
            <v>137031</v>
          </cell>
        </row>
        <row r="6898">
          <cell r="D6898">
            <v>41.390999999999998</v>
          </cell>
          <cell r="E6898">
            <v>140153</v>
          </cell>
        </row>
        <row r="6899">
          <cell r="D6899">
            <v>41.396000000000001</v>
          </cell>
          <cell r="E6899">
            <v>138379</v>
          </cell>
        </row>
        <row r="6900">
          <cell r="D6900">
            <v>41.402000000000001</v>
          </cell>
          <cell r="E6900">
            <v>135540</v>
          </cell>
        </row>
        <row r="6901">
          <cell r="D6901">
            <v>41.408000000000001</v>
          </cell>
          <cell r="E6901">
            <v>132930</v>
          </cell>
        </row>
        <row r="6902">
          <cell r="D6902">
            <v>41.412999999999997</v>
          </cell>
          <cell r="E6902">
            <v>134718</v>
          </cell>
        </row>
        <row r="6903">
          <cell r="D6903">
            <v>41.418999999999997</v>
          </cell>
          <cell r="E6903">
            <v>132111</v>
          </cell>
        </row>
        <row r="6904">
          <cell r="D6904">
            <v>41.423999999999999</v>
          </cell>
          <cell r="E6904">
            <v>139193</v>
          </cell>
        </row>
        <row r="6905">
          <cell r="D6905">
            <v>41.43</v>
          </cell>
          <cell r="E6905">
            <v>143575</v>
          </cell>
        </row>
        <row r="6906">
          <cell r="D6906">
            <v>41.435000000000002</v>
          </cell>
          <cell r="E6906">
            <v>141782</v>
          </cell>
        </row>
        <row r="6907">
          <cell r="D6907">
            <v>41.441000000000003</v>
          </cell>
          <cell r="E6907">
            <v>146217</v>
          </cell>
        </row>
        <row r="6908">
          <cell r="D6908">
            <v>41.447000000000003</v>
          </cell>
          <cell r="E6908">
            <v>159136</v>
          </cell>
        </row>
        <row r="6909">
          <cell r="D6909">
            <v>41.451999999999998</v>
          </cell>
          <cell r="E6909">
            <v>172194</v>
          </cell>
        </row>
        <row r="6910">
          <cell r="D6910">
            <v>41.457999999999998</v>
          </cell>
          <cell r="E6910">
            <v>195619</v>
          </cell>
        </row>
        <row r="6911">
          <cell r="D6911">
            <v>41.463000000000001</v>
          </cell>
          <cell r="E6911">
            <v>228525</v>
          </cell>
        </row>
        <row r="6912">
          <cell r="D6912">
            <v>41.469000000000001</v>
          </cell>
          <cell r="E6912">
            <v>279484</v>
          </cell>
        </row>
        <row r="6913">
          <cell r="D6913">
            <v>41.473999999999997</v>
          </cell>
          <cell r="E6913">
            <v>327202</v>
          </cell>
        </row>
        <row r="6914">
          <cell r="D6914">
            <v>41.48</v>
          </cell>
          <cell r="E6914">
            <v>388727</v>
          </cell>
        </row>
        <row r="6915">
          <cell r="D6915">
            <v>41.485999999999997</v>
          </cell>
          <cell r="E6915">
            <v>442223</v>
          </cell>
        </row>
        <row r="6916">
          <cell r="D6916">
            <v>41.491</v>
          </cell>
          <cell r="E6916">
            <v>476779</v>
          </cell>
        </row>
        <row r="6917">
          <cell r="D6917">
            <v>41.497</v>
          </cell>
          <cell r="E6917">
            <v>499548</v>
          </cell>
        </row>
        <row r="6918">
          <cell r="D6918">
            <v>41.502000000000002</v>
          </cell>
          <cell r="E6918">
            <v>496661</v>
          </cell>
        </row>
        <row r="6919">
          <cell r="D6919">
            <v>41.508000000000003</v>
          </cell>
          <cell r="E6919">
            <v>463259</v>
          </cell>
        </row>
        <row r="6920">
          <cell r="D6920">
            <v>41.512999999999998</v>
          </cell>
          <cell r="E6920">
            <v>428508</v>
          </cell>
        </row>
        <row r="6921">
          <cell r="D6921">
            <v>41.518999999999998</v>
          </cell>
          <cell r="E6921">
            <v>372069</v>
          </cell>
        </row>
        <row r="6922">
          <cell r="D6922">
            <v>41.524999999999999</v>
          </cell>
          <cell r="E6922">
            <v>317152</v>
          </cell>
        </row>
        <row r="6923">
          <cell r="D6923">
            <v>41.53</v>
          </cell>
          <cell r="E6923">
            <v>269567</v>
          </cell>
        </row>
        <row r="6924">
          <cell r="D6924">
            <v>41.536000000000001</v>
          </cell>
          <cell r="E6924">
            <v>240816</v>
          </cell>
        </row>
        <row r="6925">
          <cell r="D6925">
            <v>41.540999999999997</v>
          </cell>
          <cell r="E6925">
            <v>215418</v>
          </cell>
        </row>
        <row r="6926">
          <cell r="D6926">
            <v>41.546999999999997</v>
          </cell>
          <cell r="E6926">
            <v>193361</v>
          </cell>
        </row>
        <row r="6927">
          <cell r="D6927">
            <v>41.552</v>
          </cell>
          <cell r="E6927">
            <v>179185</v>
          </cell>
        </row>
        <row r="6928">
          <cell r="D6928">
            <v>41.558</v>
          </cell>
          <cell r="E6928">
            <v>172602</v>
          </cell>
        </row>
        <row r="6929">
          <cell r="D6929">
            <v>41.564</v>
          </cell>
          <cell r="E6929">
            <v>163793</v>
          </cell>
        </row>
        <row r="6930">
          <cell r="D6930">
            <v>41.569000000000003</v>
          </cell>
          <cell r="E6930">
            <v>159522</v>
          </cell>
        </row>
        <row r="6931">
          <cell r="D6931">
            <v>41.575000000000003</v>
          </cell>
          <cell r="E6931">
            <v>153209</v>
          </cell>
        </row>
        <row r="6932">
          <cell r="D6932">
            <v>41.58</v>
          </cell>
          <cell r="E6932">
            <v>153108</v>
          </cell>
        </row>
        <row r="6933">
          <cell r="D6933">
            <v>41.585999999999999</v>
          </cell>
          <cell r="E6933">
            <v>153854</v>
          </cell>
        </row>
        <row r="6934">
          <cell r="D6934">
            <v>41.591000000000001</v>
          </cell>
          <cell r="E6934">
            <v>144289</v>
          </cell>
        </row>
        <row r="6935">
          <cell r="D6935">
            <v>41.597000000000001</v>
          </cell>
          <cell r="E6935">
            <v>147854</v>
          </cell>
        </row>
        <row r="6936">
          <cell r="D6936">
            <v>41.601999999999997</v>
          </cell>
          <cell r="E6936">
            <v>148018</v>
          </cell>
        </row>
        <row r="6937">
          <cell r="D6937">
            <v>41.607999999999997</v>
          </cell>
          <cell r="E6937">
            <v>145069</v>
          </cell>
        </row>
        <row r="6938">
          <cell r="D6938">
            <v>41.613999999999997</v>
          </cell>
          <cell r="E6938">
            <v>143735</v>
          </cell>
        </row>
        <row r="6939">
          <cell r="D6939">
            <v>41.619</v>
          </cell>
          <cell r="E6939">
            <v>148484</v>
          </cell>
        </row>
        <row r="6940">
          <cell r="D6940">
            <v>41.625</v>
          </cell>
          <cell r="E6940">
            <v>146739</v>
          </cell>
        </row>
        <row r="6941">
          <cell r="D6941">
            <v>41.63</v>
          </cell>
          <cell r="E6941">
            <v>144142</v>
          </cell>
        </row>
        <row r="6942">
          <cell r="D6942">
            <v>41.636000000000003</v>
          </cell>
          <cell r="E6942">
            <v>144529</v>
          </cell>
        </row>
        <row r="6943">
          <cell r="D6943">
            <v>41.640999999999998</v>
          </cell>
          <cell r="E6943">
            <v>150342</v>
          </cell>
        </row>
        <row r="6944">
          <cell r="D6944">
            <v>41.646999999999998</v>
          </cell>
          <cell r="E6944">
            <v>145976</v>
          </cell>
        </row>
        <row r="6945">
          <cell r="D6945">
            <v>41.652999999999999</v>
          </cell>
          <cell r="E6945">
            <v>147499</v>
          </cell>
        </row>
        <row r="6946">
          <cell r="D6946">
            <v>41.658000000000001</v>
          </cell>
          <cell r="E6946">
            <v>150306</v>
          </cell>
        </row>
        <row r="6947">
          <cell r="D6947">
            <v>41.664000000000001</v>
          </cell>
          <cell r="E6947">
            <v>148917</v>
          </cell>
        </row>
        <row r="6948">
          <cell r="D6948">
            <v>41.668999999999997</v>
          </cell>
          <cell r="E6948">
            <v>150819</v>
          </cell>
        </row>
        <row r="6949">
          <cell r="D6949">
            <v>41.674999999999997</v>
          </cell>
          <cell r="E6949">
            <v>152166</v>
          </cell>
        </row>
        <row r="6950">
          <cell r="D6950">
            <v>41.68</v>
          </cell>
          <cell r="E6950">
            <v>148167</v>
          </cell>
        </row>
        <row r="6951">
          <cell r="D6951">
            <v>41.686</v>
          </cell>
          <cell r="E6951">
            <v>154373</v>
          </cell>
        </row>
        <row r="6952">
          <cell r="D6952">
            <v>41.692</v>
          </cell>
          <cell r="E6952">
            <v>144006</v>
          </cell>
        </row>
        <row r="6953">
          <cell r="D6953">
            <v>41.697000000000003</v>
          </cell>
          <cell r="E6953">
            <v>145583</v>
          </cell>
        </row>
        <row r="6954">
          <cell r="D6954">
            <v>41.703000000000003</v>
          </cell>
          <cell r="E6954">
            <v>145857</v>
          </cell>
        </row>
        <row r="6955">
          <cell r="D6955">
            <v>41.707999999999998</v>
          </cell>
          <cell r="E6955">
            <v>141746</v>
          </cell>
        </row>
        <row r="6956">
          <cell r="D6956">
            <v>41.713999999999999</v>
          </cell>
          <cell r="E6956">
            <v>144607</v>
          </cell>
        </row>
        <row r="6957">
          <cell r="D6957">
            <v>41.719000000000001</v>
          </cell>
          <cell r="E6957">
            <v>136423</v>
          </cell>
        </row>
        <row r="6958">
          <cell r="D6958">
            <v>41.725000000000001</v>
          </cell>
          <cell r="E6958">
            <v>139032</v>
          </cell>
        </row>
        <row r="6959">
          <cell r="D6959">
            <v>41.731000000000002</v>
          </cell>
          <cell r="E6959">
            <v>144574</v>
          </cell>
        </row>
        <row r="6960">
          <cell r="D6960">
            <v>41.735999999999997</v>
          </cell>
          <cell r="E6960">
            <v>144603</v>
          </cell>
        </row>
        <row r="6961">
          <cell r="D6961">
            <v>41.741999999999997</v>
          </cell>
          <cell r="E6961">
            <v>144917</v>
          </cell>
        </row>
        <row r="6962">
          <cell r="D6962">
            <v>41.747</v>
          </cell>
          <cell r="E6962">
            <v>140855</v>
          </cell>
        </row>
        <row r="6963">
          <cell r="D6963">
            <v>41.753</v>
          </cell>
          <cell r="E6963">
            <v>142698</v>
          </cell>
        </row>
        <row r="6964">
          <cell r="D6964">
            <v>41.758000000000003</v>
          </cell>
          <cell r="E6964">
            <v>140062</v>
          </cell>
        </row>
        <row r="6965">
          <cell r="D6965">
            <v>41.764000000000003</v>
          </cell>
          <cell r="E6965">
            <v>146671</v>
          </cell>
        </row>
        <row r="6966">
          <cell r="D6966">
            <v>41.77</v>
          </cell>
          <cell r="E6966">
            <v>142690</v>
          </cell>
        </row>
        <row r="6967">
          <cell r="D6967">
            <v>41.774999999999999</v>
          </cell>
          <cell r="E6967">
            <v>146580</v>
          </cell>
        </row>
        <row r="6968">
          <cell r="D6968">
            <v>41.780999999999999</v>
          </cell>
          <cell r="E6968">
            <v>143911</v>
          </cell>
        </row>
        <row r="6969">
          <cell r="D6969">
            <v>41.786000000000001</v>
          </cell>
          <cell r="E6969">
            <v>146584</v>
          </cell>
        </row>
        <row r="6970">
          <cell r="D6970">
            <v>41.792000000000002</v>
          </cell>
          <cell r="E6970">
            <v>142425</v>
          </cell>
        </row>
        <row r="6971">
          <cell r="D6971">
            <v>41.796999999999997</v>
          </cell>
          <cell r="E6971">
            <v>147696</v>
          </cell>
        </row>
        <row r="6972">
          <cell r="D6972">
            <v>41.802999999999997</v>
          </cell>
          <cell r="E6972">
            <v>145340</v>
          </cell>
        </row>
        <row r="6973">
          <cell r="D6973">
            <v>41.808</v>
          </cell>
          <cell r="E6973">
            <v>147233</v>
          </cell>
        </row>
        <row r="6974">
          <cell r="D6974">
            <v>41.814</v>
          </cell>
          <cell r="E6974">
            <v>146258</v>
          </cell>
        </row>
        <row r="6975">
          <cell r="D6975">
            <v>41.82</v>
          </cell>
          <cell r="E6975">
            <v>144268</v>
          </cell>
        </row>
        <row r="6976">
          <cell r="D6976">
            <v>41.825000000000003</v>
          </cell>
          <cell r="E6976">
            <v>142057</v>
          </cell>
        </row>
        <row r="6977">
          <cell r="D6977">
            <v>41.831000000000003</v>
          </cell>
          <cell r="E6977">
            <v>146754</v>
          </cell>
        </row>
        <row r="6978">
          <cell r="D6978">
            <v>41.835999999999999</v>
          </cell>
          <cell r="E6978">
            <v>136802</v>
          </cell>
        </row>
        <row r="6979">
          <cell r="D6979">
            <v>41.841999999999999</v>
          </cell>
          <cell r="E6979">
            <v>149414</v>
          </cell>
        </row>
        <row r="6980">
          <cell r="D6980">
            <v>41.847000000000001</v>
          </cell>
          <cell r="E6980">
            <v>144865</v>
          </cell>
        </row>
        <row r="6981">
          <cell r="D6981">
            <v>41.853000000000002</v>
          </cell>
          <cell r="E6981">
            <v>146105</v>
          </cell>
        </row>
        <row r="6982">
          <cell r="D6982">
            <v>41.859000000000002</v>
          </cell>
          <cell r="E6982">
            <v>142213</v>
          </cell>
        </row>
        <row r="6983">
          <cell r="D6983">
            <v>41.863999999999997</v>
          </cell>
          <cell r="E6983">
            <v>148763</v>
          </cell>
        </row>
        <row r="6984">
          <cell r="D6984">
            <v>41.87</v>
          </cell>
          <cell r="E6984">
            <v>144138</v>
          </cell>
        </row>
        <row r="6985">
          <cell r="D6985">
            <v>41.875</v>
          </cell>
          <cell r="E6985">
            <v>152187</v>
          </cell>
        </row>
        <row r="6986">
          <cell r="D6986">
            <v>41.881</v>
          </cell>
          <cell r="E6986">
            <v>146463</v>
          </cell>
        </row>
        <row r="6987">
          <cell r="D6987">
            <v>41.886000000000003</v>
          </cell>
          <cell r="E6987">
            <v>144219</v>
          </cell>
        </row>
        <row r="6988">
          <cell r="D6988">
            <v>41.892000000000003</v>
          </cell>
          <cell r="E6988">
            <v>148779</v>
          </cell>
        </row>
        <row r="6989">
          <cell r="D6989">
            <v>41.898000000000003</v>
          </cell>
          <cell r="E6989">
            <v>145496</v>
          </cell>
        </row>
        <row r="6990">
          <cell r="D6990">
            <v>41.902999999999999</v>
          </cell>
          <cell r="E6990">
            <v>147707</v>
          </cell>
        </row>
        <row r="6991">
          <cell r="D6991">
            <v>41.908999999999999</v>
          </cell>
          <cell r="E6991">
            <v>147040</v>
          </cell>
        </row>
        <row r="6992">
          <cell r="D6992">
            <v>41.914000000000001</v>
          </cell>
          <cell r="E6992">
            <v>143717</v>
          </cell>
        </row>
        <row r="6993">
          <cell r="D6993">
            <v>41.92</v>
          </cell>
          <cell r="E6993">
            <v>150346</v>
          </cell>
        </row>
        <row r="6994">
          <cell r="D6994">
            <v>41.924999999999997</v>
          </cell>
          <cell r="E6994">
            <v>150935</v>
          </cell>
        </row>
        <row r="6995">
          <cell r="D6995">
            <v>41.930999999999997</v>
          </cell>
          <cell r="E6995">
            <v>144483</v>
          </cell>
        </row>
        <row r="6996">
          <cell r="D6996">
            <v>41.936999999999998</v>
          </cell>
          <cell r="E6996">
            <v>148804</v>
          </cell>
        </row>
        <row r="6997">
          <cell r="D6997">
            <v>41.942</v>
          </cell>
          <cell r="E6997">
            <v>147675</v>
          </cell>
        </row>
        <row r="6998">
          <cell r="D6998">
            <v>41.948</v>
          </cell>
          <cell r="E6998">
            <v>146381</v>
          </cell>
        </row>
        <row r="6999">
          <cell r="D6999">
            <v>41.953000000000003</v>
          </cell>
          <cell r="E6999">
            <v>144233</v>
          </cell>
        </row>
        <row r="7000">
          <cell r="D7000">
            <v>41.959000000000003</v>
          </cell>
          <cell r="E7000">
            <v>141687</v>
          </cell>
        </row>
        <row r="7001">
          <cell r="D7001">
            <v>41.963999999999999</v>
          </cell>
          <cell r="E7001">
            <v>146943</v>
          </cell>
        </row>
        <row r="7002">
          <cell r="D7002">
            <v>41.97</v>
          </cell>
          <cell r="E7002">
            <v>143934</v>
          </cell>
        </row>
        <row r="7003">
          <cell r="D7003">
            <v>41.975999999999999</v>
          </cell>
          <cell r="E7003">
            <v>144744</v>
          </cell>
        </row>
        <row r="7004">
          <cell r="D7004">
            <v>41.981000000000002</v>
          </cell>
          <cell r="E7004">
            <v>145153</v>
          </cell>
        </row>
        <row r="7005">
          <cell r="D7005">
            <v>41.987000000000002</v>
          </cell>
          <cell r="E7005">
            <v>147459</v>
          </cell>
        </row>
        <row r="7006">
          <cell r="D7006">
            <v>41.991999999999997</v>
          </cell>
          <cell r="E7006">
            <v>147693</v>
          </cell>
        </row>
        <row r="7007">
          <cell r="D7007">
            <v>41.997999999999998</v>
          </cell>
          <cell r="E7007">
            <v>148616</v>
          </cell>
        </row>
        <row r="7008">
          <cell r="D7008">
            <v>42.003</v>
          </cell>
          <cell r="E7008">
            <v>151945</v>
          </cell>
        </row>
        <row r="7009">
          <cell r="D7009">
            <v>42.009</v>
          </cell>
          <cell r="E7009">
            <v>144160</v>
          </cell>
        </row>
        <row r="7010">
          <cell r="D7010">
            <v>42.014000000000003</v>
          </cell>
          <cell r="E7010">
            <v>148925</v>
          </cell>
        </row>
        <row r="7011">
          <cell r="D7011">
            <v>42.02</v>
          </cell>
          <cell r="E7011">
            <v>143442</v>
          </cell>
        </row>
        <row r="7012">
          <cell r="D7012">
            <v>42.026000000000003</v>
          </cell>
          <cell r="E7012">
            <v>148348</v>
          </cell>
        </row>
        <row r="7013">
          <cell r="D7013">
            <v>42.030999999999999</v>
          </cell>
          <cell r="E7013">
            <v>147026</v>
          </cell>
        </row>
        <row r="7014">
          <cell r="D7014">
            <v>42.036999999999999</v>
          </cell>
          <cell r="E7014">
            <v>150247</v>
          </cell>
        </row>
        <row r="7015">
          <cell r="D7015">
            <v>42.042000000000002</v>
          </cell>
          <cell r="E7015">
            <v>142685</v>
          </cell>
        </row>
        <row r="7016">
          <cell r="D7016">
            <v>42.048000000000002</v>
          </cell>
          <cell r="E7016">
            <v>144339</v>
          </cell>
        </row>
        <row r="7017">
          <cell r="D7017">
            <v>42.052999999999997</v>
          </cell>
          <cell r="E7017">
            <v>142803</v>
          </cell>
        </row>
        <row r="7018">
          <cell r="D7018">
            <v>42.058999999999997</v>
          </cell>
          <cell r="E7018">
            <v>145481</v>
          </cell>
        </row>
        <row r="7019">
          <cell r="D7019">
            <v>42.064999999999998</v>
          </cell>
          <cell r="E7019">
            <v>150963</v>
          </cell>
        </row>
        <row r="7020">
          <cell r="D7020">
            <v>42.07</v>
          </cell>
          <cell r="E7020">
            <v>141680</v>
          </cell>
        </row>
        <row r="7021">
          <cell r="D7021">
            <v>42.076000000000001</v>
          </cell>
          <cell r="E7021">
            <v>148400</v>
          </cell>
        </row>
        <row r="7022">
          <cell r="D7022">
            <v>42.081000000000003</v>
          </cell>
          <cell r="E7022">
            <v>147895</v>
          </cell>
        </row>
        <row r="7023">
          <cell r="D7023">
            <v>42.087000000000003</v>
          </cell>
          <cell r="E7023">
            <v>146799</v>
          </cell>
        </row>
        <row r="7024">
          <cell r="D7024">
            <v>42.091999999999999</v>
          </cell>
          <cell r="E7024">
            <v>147552</v>
          </cell>
        </row>
        <row r="7025">
          <cell r="D7025">
            <v>42.097999999999999</v>
          </cell>
          <cell r="E7025">
            <v>150652</v>
          </cell>
        </row>
        <row r="7026">
          <cell r="D7026">
            <v>42.103999999999999</v>
          </cell>
          <cell r="E7026">
            <v>148031</v>
          </cell>
        </row>
        <row r="7027">
          <cell r="D7027">
            <v>42.109000000000002</v>
          </cell>
          <cell r="E7027">
            <v>145307</v>
          </cell>
        </row>
        <row r="7028">
          <cell r="D7028">
            <v>42.115000000000002</v>
          </cell>
          <cell r="E7028">
            <v>146888</v>
          </cell>
        </row>
        <row r="7029">
          <cell r="D7029">
            <v>42.12</v>
          </cell>
          <cell r="E7029">
            <v>148181</v>
          </cell>
        </row>
        <row r="7030">
          <cell r="D7030">
            <v>42.125999999999998</v>
          </cell>
          <cell r="E7030">
            <v>146180</v>
          </cell>
        </row>
        <row r="7031">
          <cell r="D7031">
            <v>42.131</v>
          </cell>
          <cell r="E7031">
            <v>145087</v>
          </cell>
        </row>
        <row r="7032">
          <cell r="D7032">
            <v>42.137</v>
          </cell>
          <cell r="E7032">
            <v>146270</v>
          </cell>
        </row>
        <row r="7033">
          <cell r="D7033">
            <v>42.143000000000001</v>
          </cell>
          <cell r="E7033">
            <v>155024</v>
          </cell>
        </row>
        <row r="7034">
          <cell r="D7034">
            <v>42.148000000000003</v>
          </cell>
          <cell r="E7034">
            <v>145802</v>
          </cell>
        </row>
        <row r="7035">
          <cell r="D7035">
            <v>42.154000000000003</v>
          </cell>
          <cell r="E7035">
            <v>145033</v>
          </cell>
        </row>
        <row r="7036">
          <cell r="D7036">
            <v>42.158999999999999</v>
          </cell>
          <cell r="E7036">
            <v>148367</v>
          </cell>
        </row>
        <row r="7037">
          <cell r="D7037">
            <v>42.164999999999999</v>
          </cell>
          <cell r="E7037">
            <v>150532</v>
          </cell>
        </row>
        <row r="7038">
          <cell r="D7038">
            <v>42.17</v>
          </cell>
          <cell r="E7038">
            <v>146245</v>
          </cell>
        </row>
        <row r="7039">
          <cell r="D7039">
            <v>42.176000000000002</v>
          </cell>
          <cell r="E7039">
            <v>145535</v>
          </cell>
        </row>
        <row r="7040">
          <cell r="D7040">
            <v>42.182000000000002</v>
          </cell>
          <cell r="E7040">
            <v>144039</v>
          </cell>
        </row>
        <row r="7041">
          <cell r="D7041">
            <v>42.186999999999998</v>
          </cell>
          <cell r="E7041">
            <v>147517</v>
          </cell>
        </row>
        <row r="7042">
          <cell r="D7042">
            <v>42.192999999999998</v>
          </cell>
          <cell r="E7042">
            <v>147196</v>
          </cell>
        </row>
        <row r="7043">
          <cell r="D7043">
            <v>42.198</v>
          </cell>
          <cell r="E7043">
            <v>149616</v>
          </cell>
        </row>
        <row r="7044">
          <cell r="D7044">
            <v>42.204000000000001</v>
          </cell>
          <cell r="E7044">
            <v>153799</v>
          </cell>
        </row>
        <row r="7045">
          <cell r="D7045">
            <v>42.209000000000003</v>
          </cell>
          <cell r="E7045">
            <v>152525</v>
          </cell>
        </row>
        <row r="7046">
          <cell r="D7046">
            <v>42.215000000000003</v>
          </cell>
          <cell r="E7046">
            <v>150081</v>
          </cell>
        </row>
        <row r="7047">
          <cell r="D7047">
            <v>42.22</v>
          </cell>
          <cell r="E7047">
            <v>158922</v>
          </cell>
        </row>
        <row r="7048">
          <cell r="D7048">
            <v>42.225999999999999</v>
          </cell>
          <cell r="E7048">
            <v>151235</v>
          </cell>
        </row>
        <row r="7049">
          <cell r="D7049">
            <v>42.231999999999999</v>
          </cell>
          <cell r="E7049">
            <v>156416</v>
          </cell>
        </row>
        <row r="7050">
          <cell r="D7050">
            <v>42.237000000000002</v>
          </cell>
          <cell r="E7050">
            <v>157055</v>
          </cell>
        </row>
        <row r="7051">
          <cell r="D7051">
            <v>42.243000000000002</v>
          </cell>
          <cell r="E7051">
            <v>154577</v>
          </cell>
        </row>
        <row r="7052">
          <cell r="D7052">
            <v>42.247999999999998</v>
          </cell>
          <cell r="E7052">
            <v>158788</v>
          </cell>
        </row>
        <row r="7053">
          <cell r="D7053">
            <v>42.253999999999998</v>
          </cell>
          <cell r="E7053">
            <v>158294</v>
          </cell>
        </row>
        <row r="7054">
          <cell r="D7054">
            <v>42.259</v>
          </cell>
          <cell r="E7054">
            <v>152063</v>
          </cell>
        </row>
        <row r="7055">
          <cell r="D7055">
            <v>42.265000000000001</v>
          </cell>
          <cell r="E7055">
            <v>160807</v>
          </cell>
        </row>
        <row r="7056">
          <cell r="D7056">
            <v>42.271000000000001</v>
          </cell>
          <cell r="E7056">
            <v>156734</v>
          </cell>
        </row>
        <row r="7057">
          <cell r="D7057">
            <v>42.276000000000003</v>
          </cell>
          <cell r="E7057">
            <v>154442</v>
          </cell>
        </row>
        <row r="7058">
          <cell r="D7058">
            <v>42.281999999999996</v>
          </cell>
          <cell r="E7058">
            <v>157858</v>
          </cell>
        </row>
        <row r="7059">
          <cell r="D7059">
            <v>42.286999999999999</v>
          </cell>
          <cell r="E7059">
            <v>157302</v>
          </cell>
        </row>
        <row r="7060">
          <cell r="D7060">
            <v>42.292999999999999</v>
          </cell>
          <cell r="E7060">
            <v>153392</v>
          </cell>
        </row>
        <row r="7061">
          <cell r="D7061">
            <v>42.298000000000002</v>
          </cell>
          <cell r="E7061">
            <v>156134</v>
          </cell>
        </row>
        <row r="7062">
          <cell r="D7062">
            <v>42.304000000000002</v>
          </cell>
          <cell r="E7062">
            <v>150919</v>
          </cell>
        </row>
        <row r="7063">
          <cell r="D7063">
            <v>42.31</v>
          </cell>
          <cell r="E7063">
            <v>153234</v>
          </cell>
        </row>
        <row r="7064">
          <cell r="D7064">
            <v>42.314999999999998</v>
          </cell>
          <cell r="E7064">
            <v>160502</v>
          </cell>
        </row>
        <row r="7065">
          <cell r="D7065">
            <v>42.320999999999998</v>
          </cell>
          <cell r="E7065">
            <v>156288</v>
          </cell>
        </row>
        <row r="7066">
          <cell r="D7066">
            <v>42.326000000000001</v>
          </cell>
          <cell r="E7066">
            <v>154061</v>
          </cell>
        </row>
        <row r="7067">
          <cell r="D7067">
            <v>42.332000000000001</v>
          </cell>
          <cell r="E7067">
            <v>154945</v>
          </cell>
        </row>
        <row r="7068">
          <cell r="D7068">
            <v>42.337000000000003</v>
          </cell>
          <cell r="E7068">
            <v>153593</v>
          </cell>
        </row>
        <row r="7069">
          <cell r="D7069">
            <v>42.343000000000004</v>
          </cell>
          <cell r="E7069">
            <v>153093</v>
          </cell>
        </row>
        <row r="7070">
          <cell r="D7070">
            <v>42.348999999999997</v>
          </cell>
          <cell r="E7070">
            <v>155393</v>
          </cell>
        </row>
        <row r="7071">
          <cell r="D7071">
            <v>42.353999999999999</v>
          </cell>
          <cell r="E7071">
            <v>156637</v>
          </cell>
        </row>
        <row r="7072">
          <cell r="D7072">
            <v>42.36</v>
          </cell>
          <cell r="E7072">
            <v>154828</v>
          </cell>
        </row>
        <row r="7073">
          <cell r="D7073">
            <v>42.365000000000002</v>
          </cell>
          <cell r="E7073">
            <v>159265</v>
          </cell>
        </row>
        <row r="7074">
          <cell r="D7074">
            <v>42.371000000000002</v>
          </cell>
          <cell r="E7074">
            <v>154788</v>
          </cell>
        </row>
        <row r="7075">
          <cell r="D7075">
            <v>42.375999999999998</v>
          </cell>
          <cell r="E7075">
            <v>152044</v>
          </cell>
        </row>
        <row r="7076">
          <cell r="D7076">
            <v>42.381999999999998</v>
          </cell>
          <cell r="E7076">
            <v>155927</v>
          </cell>
        </row>
        <row r="7077">
          <cell r="D7077">
            <v>42.387</v>
          </cell>
          <cell r="E7077">
            <v>154646</v>
          </cell>
        </row>
        <row r="7078">
          <cell r="D7078">
            <v>42.393000000000001</v>
          </cell>
          <cell r="E7078">
            <v>153619</v>
          </cell>
        </row>
        <row r="7079">
          <cell r="D7079">
            <v>42.399000000000001</v>
          </cell>
          <cell r="E7079">
            <v>155540</v>
          </cell>
        </row>
        <row r="7080">
          <cell r="D7080">
            <v>42.404000000000003</v>
          </cell>
          <cell r="E7080">
            <v>150072</v>
          </cell>
        </row>
        <row r="7081">
          <cell r="D7081">
            <v>42.41</v>
          </cell>
          <cell r="E7081">
            <v>151118</v>
          </cell>
        </row>
        <row r="7082">
          <cell r="D7082">
            <v>42.414999999999999</v>
          </cell>
          <cell r="E7082">
            <v>156741</v>
          </cell>
        </row>
        <row r="7083">
          <cell r="D7083">
            <v>42.420999999999999</v>
          </cell>
          <cell r="E7083">
            <v>158877</v>
          </cell>
        </row>
        <row r="7084">
          <cell r="D7084">
            <v>42.426000000000002</v>
          </cell>
          <cell r="E7084">
            <v>165106</v>
          </cell>
        </row>
        <row r="7085">
          <cell r="D7085">
            <v>42.432000000000002</v>
          </cell>
          <cell r="E7085">
            <v>161550</v>
          </cell>
        </row>
        <row r="7086">
          <cell r="D7086">
            <v>42.438000000000002</v>
          </cell>
          <cell r="E7086">
            <v>168206</v>
          </cell>
        </row>
        <row r="7087">
          <cell r="D7087">
            <v>42.442999999999998</v>
          </cell>
          <cell r="E7087">
            <v>165130</v>
          </cell>
        </row>
        <row r="7088">
          <cell r="D7088">
            <v>42.448999999999998</v>
          </cell>
          <cell r="E7088">
            <v>163192</v>
          </cell>
        </row>
        <row r="7089">
          <cell r="D7089">
            <v>42.454000000000001</v>
          </cell>
          <cell r="E7089">
            <v>162428</v>
          </cell>
        </row>
        <row r="7090">
          <cell r="D7090">
            <v>42.46</v>
          </cell>
          <cell r="E7090">
            <v>160274</v>
          </cell>
        </row>
        <row r="7091">
          <cell r="D7091">
            <v>42.465000000000003</v>
          </cell>
          <cell r="E7091">
            <v>162447</v>
          </cell>
        </row>
        <row r="7092">
          <cell r="D7092">
            <v>42.470999999999997</v>
          </cell>
          <cell r="E7092">
            <v>162543</v>
          </cell>
        </row>
        <row r="7093">
          <cell r="D7093">
            <v>42.476999999999997</v>
          </cell>
          <cell r="E7093">
            <v>155710</v>
          </cell>
        </row>
        <row r="7094">
          <cell r="D7094">
            <v>42.481999999999999</v>
          </cell>
          <cell r="E7094">
            <v>157625</v>
          </cell>
        </row>
        <row r="7095">
          <cell r="D7095">
            <v>42.488</v>
          </cell>
          <cell r="E7095">
            <v>160162</v>
          </cell>
        </row>
        <row r="7096">
          <cell r="D7096">
            <v>42.493000000000002</v>
          </cell>
          <cell r="E7096">
            <v>161004</v>
          </cell>
        </row>
        <row r="7097">
          <cell r="D7097">
            <v>42.499000000000002</v>
          </cell>
          <cell r="E7097">
            <v>156045</v>
          </cell>
        </row>
        <row r="7098">
          <cell r="D7098">
            <v>42.503999999999998</v>
          </cell>
          <cell r="E7098">
            <v>153908</v>
          </cell>
        </row>
        <row r="7099">
          <cell r="D7099">
            <v>42.51</v>
          </cell>
          <cell r="E7099">
            <v>163630</v>
          </cell>
        </row>
        <row r="7100">
          <cell r="D7100">
            <v>42.515999999999998</v>
          </cell>
          <cell r="E7100">
            <v>158196</v>
          </cell>
        </row>
        <row r="7101">
          <cell r="D7101">
            <v>42.521000000000001</v>
          </cell>
          <cell r="E7101">
            <v>160323</v>
          </cell>
        </row>
        <row r="7102">
          <cell r="D7102">
            <v>42.527000000000001</v>
          </cell>
          <cell r="E7102">
            <v>158530</v>
          </cell>
        </row>
        <row r="7103">
          <cell r="D7103">
            <v>42.531999999999996</v>
          </cell>
          <cell r="E7103">
            <v>160409</v>
          </cell>
        </row>
        <row r="7104">
          <cell r="D7104">
            <v>42.537999999999997</v>
          </cell>
          <cell r="E7104">
            <v>160279</v>
          </cell>
        </row>
        <row r="7105">
          <cell r="D7105">
            <v>42.542999999999999</v>
          </cell>
          <cell r="E7105">
            <v>158556</v>
          </cell>
        </row>
        <row r="7106">
          <cell r="D7106">
            <v>42.548999999999999</v>
          </cell>
          <cell r="E7106">
            <v>161799</v>
          </cell>
        </row>
        <row r="7107">
          <cell r="D7107">
            <v>42.555</v>
          </cell>
          <cell r="E7107">
            <v>156612</v>
          </cell>
        </row>
        <row r="7108">
          <cell r="D7108">
            <v>42.56</v>
          </cell>
          <cell r="E7108">
            <v>156324</v>
          </cell>
        </row>
        <row r="7109">
          <cell r="D7109">
            <v>42.566000000000003</v>
          </cell>
          <cell r="E7109">
            <v>157471</v>
          </cell>
        </row>
        <row r="7110">
          <cell r="D7110">
            <v>42.570999999999998</v>
          </cell>
          <cell r="E7110">
            <v>169711</v>
          </cell>
        </row>
        <row r="7111">
          <cell r="D7111">
            <v>42.576999999999998</v>
          </cell>
          <cell r="E7111">
            <v>160439</v>
          </cell>
        </row>
        <row r="7112">
          <cell r="D7112">
            <v>42.582000000000001</v>
          </cell>
          <cell r="E7112">
            <v>162223</v>
          </cell>
        </row>
        <row r="7113">
          <cell r="D7113">
            <v>42.588000000000001</v>
          </cell>
          <cell r="E7113">
            <v>157036</v>
          </cell>
        </row>
        <row r="7114">
          <cell r="D7114">
            <v>42.593000000000004</v>
          </cell>
          <cell r="E7114">
            <v>158952</v>
          </cell>
        </row>
        <row r="7115">
          <cell r="D7115">
            <v>42.598999999999997</v>
          </cell>
          <cell r="E7115">
            <v>160309</v>
          </cell>
        </row>
        <row r="7116">
          <cell r="D7116">
            <v>42.604999999999997</v>
          </cell>
          <cell r="E7116">
            <v>159762</v>
          </cell>
        </row>
        <row r="7117">
          <cell r="D7117">
            <v>42.61</v>
          </cell>
          <cell r="E7117">
            <v>157341</v>
          </cell>
        </row>
        <row r="7118">
          <cell r="D7118">
            <v>42.616</v>
          </cell>
          <cell r="E7118">
            <v>161568</v>
          </cell>
        </row>
        <row r="7119">
          <cell r="D7119">
            <v>42.621000000000002</v>
          </cell>
          <cell r="E7119">
            <v>165533</v>
          </cell>
        </row>
        <row r="7120">
          <cell r="D7120">
            <v>42.627000000000002</v>
          </cell>
          <cell r="E7120">
            <v>160937</v>
          </cell>
        </row>
        <row r="7121">
          <cell r="D7121">
            <v>42.631999999999998</v>
          </cell>
          <cell r="E7121">
            <v>158713</v>
          </cell>
        </row>
        <row r="7122">
          <cell r="D7122">
            <v>42.637999999999998</v>
          </cell>
          <cell r="E7122">
            <v>158192</v>
          </cell>
        </row>
        <row r="7123">
          <cell r="D7123">
            <v>42.643999999999998</v>
          </cell>
          <cell r="E7123">
            <v>160544</v>
          </cell>
        </row>
        <row r="7124">
          <cell r="D7124">
            <v>42.649000000000001</v>
          </cell>
          <cell r="E7124">
            <v>165699</v>
          </cell>
        </row>
        <row r="7125">
          <cell r="D7125">
            <v>42.655000000000001</v>
          </cell>
          <cell r="E7125">
            <v>160767</v>
          </cell>
        </row>
        <row r="7126">
          <cell r="D7126">
            <v>42.66</v>
          </cell>
          <cell r="E7126">
            <v>159992</v>
          </cell>
        </row>
        <row r="7127">
          <cell r="D7127">
            <v>42.665999999999997</v>
          </cell>
          <cell r="E7127">
            <v>163917</v>
          </cell>
        </row>
        <row r="7128">
          <cell r="D7128">
            <v>42.670999999999999</v>
          </cell>
          <cell r="E7128">
            <v>160060</v>
          </cell>
        </row>
        <row r="7129">
          <cell r="D7129">
            <v>42.677</v>
          </cell>
          <cell r="E7129">
            <v>164324</v>
          </cell>
        </row>
        <row r="7130">
          <cell r="D7130">
            <v>42.683</v>
          </cell>
          <cell r="E7130">
            <v>160203</v>
          </cell>
        </row>
        <row r="7131">
          <cell r="D7131">
            <v>42.688000000000002</v>
          </cell>
          <cell r="E7131">
            <v>166072</v>
          </cell>
        </row>
        <row r="7132">
          <cell r="D7132">
            <v>42.694000000000003</v>
          </cell>
          <cell r="E7132">
            <v>159131</v>
          </cell>
        </row>
        <row r="7133">
          <cell r="D7133">
            <v>42.698999999999998</v>
          </cell>
          <cell r="E7133">
            <v>159469</v>
          </cell>
        </row>
        <row r="7134">
          <cell r="D7134">
            <v>42.704999999999998</v>
          </cell>
          <cell r="E7134">
            <v>160608</v>
          </cell>
        </row>
        <row r="7135">
          <cell r="D7135">
            <v>42.71</v>
          </cell>
          <cell r="E7135">
            <v>163227</v>
          </cell>
        </row>
        <row r="7136">
          <cell r="D7136">
            <v>42.716000000000001</v>
          </cell>
          <cell r="E7136">
            <v>157758</v>
          </cell>
        </row>
        <row r="7137">
          <cell r="D7137">
            <v>42.722000000000001</v>
          </cell>
          <cell r="E7137">
            <v>164188</v>
          </cell>
        </row>
        <row r="7138">
          <cell r="D7138">
            <v>42.726999999999997</v>
          </cell>
          <cell r="E7138">
            <v>167056</v>
          </cell>
        </row>
        <row r="7139">
          <cell r="D7139">
            <v>42.732999999999997</v>
          </cell>
          <cell r="E7139">
            <v>156580</v>
          </cell>
        </row>
        <row r="7140">
          <cell r="D7140">
            <v>42.738</v>
          </cell>
          <cell r="E7140">
            <v>158204</v>
          </cell>
        </row>
        <row r="7141">
          <cell r="D7141">
            <v>42.744</v>
          </cell>
          <cell r="E7141">
            <v>162151</v>
          </cell>
        </row>
        <row r="7142">
          <cell r="D7142">
            <v>42.749000000000002</v>
          </cell>
          <cell r="E7142">
            <v>163540</v>
          </cell>
        </row>
        <row r="7143">
          <cell r="D7143">
            <v>42.755000000000003</v>
          </cell>
          <cell r="E7143">
            <v>163888</v>
          </cell>
        </row>
        <row r="7144">
          <cell r="D7144">
            <v>42.761000000000003</v>
          </cell>
          <cell r="E7144">
            <v>160410</v>
          </cell>
        </row>
        <row r="7145">
          <cell r="D7145">
            <v>42.765999999999998</v>
          </cell>
          <cell r="E7145">
            <v>159921</v>
          </cell>
        </row>
        <row r="7146">
          <cell r="D7146">
            <v>42.771999999999998</v>
          </cell>
          <cell r="E7146">
            <v>161183</v>
          </cell>
        </row>
        <row r="7147">
          <cell r="D7147">
            <v>42.777000000000001</v>
          </cell>
          <cell r="E7147">
            <v>164428</v>
          </cell>
        </row>
        <row r="7148">
          <cell r="D7148">
            <v>42.783000000000001</v>
          </cell>
          <cell r="E7148">
            <v>163978</v>
          </cell>
        </row>
        <row r="7149">
          <cell r="D7149">
            <v>42.787999999999997</v>
          </cell>
          <cell r="E7149">
            <v>165672</v>
          </cell>
        </row>
        <row r="7150">
          <cell r="D7150">
            <v>42.793999999999997</v>
          </cell>
          <cell r="E7150">
            <v>158357</v>
          </cell>
        </row>
        <row r="7151">
          <cell r="D7151">
            <v>42.798999999999999</v>
          </cell>
          <cell r="E7151">
            <v>163232</v>
          </cell>
        </row>
        <row r="7152">
          <cell r="D7152">
            <v>42.805</v>
          </cell>
          <cell r="E7152">
            <v>174527</v>
          </cell>
        </row>
        <row r="7153">
          <cell r="D7153">
            <v>42.811</v>
          </cell>
          <cell r="E7153">
            <v>166103</v>
          </cell>
        </row>
        <row r="7154">
          <cell r="D7154">
            <v>42.816000000000003</v>
          </cell>
          <cell r="E7154">
            <v>165566</v>
          </cell>
        </row>
        <row r="7155">
          <cell r="D7155">
            <v>42.822000000000003</v>
          </cell>
          <cell r="E7155">
            <v>160571</v>
          </cell>
        </row>
        <row r="7156">
          <cell r="D7156">
            <v>42.826999999999998</v>
          </cell>
          <cell r="E7156">
            <v>163699</v>
          </cell>
        </row>
        <row r="7157">
          <cell r="D7157">
            <v>42.832999999999998</v>
          </cell>
          <cell r="E7157">
            <v>162113</v>
          </cell>
        </row>
        <row r="7158">
          <cell r="D7158">
            <v>42.838000000000001</v>
          </cell>
          <cell r="E7158">
            <v>166638</v>
          </cell>
        </row>
        <row r="7159">
          <cell r="D7159">
            <v>42.844000000000001</v>
          </cell>
          <cell r="E7159">
            <v>166812</v>
          </cell>
        </row>
        <row r="7160">
          <cell r="D7160">
            <v>42.85</v>
          </cell>
          <cell r="E7160">
            <v>165817</v>
          </cell>
        </row>
        <row r="7161">
          <cell r="D7161">
            <v>42.854999999999997</v>
          </cell>
          <cell r="E7161">
            <v>165602</v>
          </cell>
        </row>
        <row r="7162">
          <cell r="D7162">
            <v>42.860999999999997</v>
          </cell>
          <cell r="E7162">
            <v>160232</v>
          </cell>
        </row>
        <row r="7163">
          <cell r="D7163">
            <v>42.866</v>
          </cell>
          <cell r="E7163">
            <v>166587</v>
          </cell>
        </row>
        <row r="7164">
          <cell r="D7164">
            <v>42.872</v>
          </cell>
          <cell r="E7164">
            <v>167642</v>
          </cell>
        </row>
        <row r="7165">
          <cell r="D7165">
            <v>42.877000000000002</v>
          </cell>
          <cell r="E7165">
            <v>167889</v>
          </cell>
        </row>
        <row r="7166">
          <cell r="D7166">
            <v>42.883000000000003</v>
          </cell>
          <cell r="E7166">
            <v>160747</v>
          </cell>
        </row>
        <row r="7167">
          <cell r="D7167">
            <v>42.889000000000003</v>
          </cell>
          <cell r="E7167">
            <v>169745</v>
          </cell>
        </row>
        <row r="7168">
          <cell r="D7168">
            <v>42.893999999999998</v>
          </cell>
          <cell r="E7168">
            <v>165929</v>
          </cell>
        </row>
        <row r="7169">
          <cell r="D7169">
            <v>42.9</v>
          </cell>
          <cell r="E7169">
            <v>163573</v>
          </cell>
        </row>
        <row r="7170">
          <cell r="D7170">
            <v>42.905000000000001</v>
          </cell>
          <cell r="E7170">
            <v>165678</v>
          </cell>
        </row>
        <row r="7171">
          <cell r="D7171">
            <v>42.911000000000001</v>
          </cell>
          <cell r="E7171">
            <v>163065</v>
          </cell>
        </row>
        <row r="7172">
          <cell r="D7172">
            <v>42.915999999999997</v>
          </cell>
          <cell r="E7172">
            <v>168642</v>
          </cell>
        </row>
        <row r="7173">
          <cell r="D7173">
            <v>42.921999999999997</v>
          </cell>
          <cell r="E7173">
            <v>165579</v>
          </cell>
        </row>
        <row r="7174">
          <cell r="D7174">
            <v>42.927999999999997</v>
          </cell>
          <cell r="E7174">
            <v>168352</v>
          </cell>
        </row>
        <row r="7175">
          <cell r="D7175">
            <v>42.933</v>
          </cell>
          <cell r="E7175">
            <v>165394</v>
          </cell>
        </row>
        <row r="7176">
          <cell r="D7176">
            <v>42.939</v>
          </cell>
          <cell r="E7176">
            <v>168514</v>
          </cell>
        </row>
        <row r="7177">
          <cell r="D7177">
            <v>42.944000000000003</v>
          </cell>
          <cell r="E7177">
            <v>164941</v>
          </cell>
        </row>
        <row r="7178">
          <cell r="D7178">
            <v>42.95</v>
          </cell>
          <cell r="E7178">
            <v>169331</v>
          </cell>
        </row>
        <row r="7179">
          <cell r="D7179">
            <v>42.954999999999998</v>
          </cell>
          <cell r="E7179">
            <v>162227</v>
          </cell>
        </row>
        <row r="7180">
          <cell r="D7180">
            <v>42.960999999999999</v>
          </cell>
          <cell r="E7180">
            <v>170304</v>
          </cell>
        </row>
        <row r="7181">
          <cell r="D7181">
            <v>42.966999999999999</v>
          </cell>
          <cell r="E7181">
            <v>170490</v>
          </cell>
        </row>
        <row r="7182">
          <cell r="D7182">
            <v>42.972000000000001</v>
          </cell>
          <cell r="E7182">
            <v>162313</v>
          </cell>
        </row>
        <row r="7183">
          <cell r="D7183">
            <v>42.978000000000002</v>
          </cell>
          <cell r="E7183">
            <v>176819</v>
          </cell>
        </row>
        <row r="7184">
          <cell r="D7184">
            <v>42.982999999999997</v>
          </cell>
          <cell r="E7184">
            <v>165679</v>
          </cell>
        </row>
        <row r="7185">
          <cell r="D7185">
            <v>42.988999999999997</v>
          </cell>
          <cell r="E7185">
            <v>167593</v>
          </cell>
        </row>
        <row r="7186">
          <cell r="D7186">
            <v>42.994</v>
          </cell>
          <cell r="E7186">
            <v>171781</v>
          </cell>
        </row>
        <row r="7187">
          <cell r="D7187">
            <v>43</v>
          </cell>
          <cell r="E7187">
            <v>165644</v>
          </cell>
        </row>
        <row r="7188">
          <cell r="D7188">
            <v>43.005000000000003</v>
          </cell>
          <cell r="E7188">
            <v>170767</v>
          </cell>
        </row>
        <row r="7189">
          <cell r="D7189">
            <v>43.011000000000003</v>
          </cell>
          <cell r="E7189">
            <v>170229</v>
          </cell>
        </row>
        <row r="7190">
          <cell r="D7190">
            <v>43.017000000000003</v>
          </cell>
          <cell r="E7190">
            <v>176267</v>
          </cell>
        </row>
        <row r="7191">
          <cell r="D7191">
            <v>43.021999999999998</v>
          </cell>
          <cell r="E7191">
            <v>171187</v>
          </cell>
        </row>
        <row r="7192">
          <cell r="D7192">
            <v>43.027999999999999</v>
          </cell>
          <cell r="E7192">
            <v>171812</v>
          </cell>
        </row>
        <row r="7193">
          <cell r="D7193">
            <v>43.033000000000001</v>
          </cell>
          <cell r="E7193">
            <v>171237</v>
          </cell>
        </row>
        <row r="7194">
          <cell r="D7194">
            <v>43.039000000000001</v>
          </cell>
          <cell r="E7194">
            <v>166970</v>
          </cell>
        </row>
        <row r="7195">
          <cell r="D7195">
            <v>43.043999999999997</v>
          </cell>
          <cell r="E7195">
            <v>176065</v>
          </cell>
        </row>
        <row r="7196">
          <cell r="D7196">
            <v>43.05</v>
          </cell>
          <cell r="E7196">
            <v>175249</v>
          </cell>
        </row>
        <row r="7197">
          <cell r="D7197">
            <v>43.055999999999997</v>
          </cell>
          <cell r="E7197">
            <v>174369</v>
          </cell>
        </row>
        <row r="7198">
          <cell r="D7198">
            <v>43.061</v>
          </cell>
          <cell r="E7198">
            <v>175590</v>
          </cell>
        </row>
        <row r="7199">
          <cell r="D7199">
            <v>43.067</v>
          </cell>
          <cell r="E7199">
            <v>169757</v>
          </cell>
        </row>
        <row r="7200">
          <cell r="D7200">
            <v>43.072000000000003</v>
          </cell>
          <cell r="E7200">
            <v>169537</v>
          </cell>
        </row>
        <row r="7201">
          <cell r="D7201">
            <v>43.078000000000003</v>
          </cell>
          <cell r="E7201">
            <v>166158</v>
          </cell>
        </row>
        <row r="7202">
          <cell r="D7202">
            <v>43.082999999999998</v>
          </cell>
          <cell r="E7202">
            <v>171941</v>
          </cell>
        </row>
        <row r="7203">
          <cell r="D7203">
            <v>43.088999999999999</v>
          </cell>
          <cell r="E7203">
            <v>170750</v>
          </cell>
        </row>
        <row r="7204">
          <cell r="D7204">
            <v>43.094999999999999</v>
          </cell>
          <cell r="E7204">
            <v>171574</v>
          </cell>
        </row>
        <row r="7205">
          <cell r="D7205">
            <v>43.1</v>
          </cell>
          <cell r="E7205">
            <v>169303</v>
          </cell>
        </row>
        <row r="7206">
          <cell r="D7206">
            <v>43.106000000000002</v>
          </cell>
          <cell r="E7206">
            <v>171807</v>
          </cell>
        </row>
        <row r="7207">
          <cell r="D7207">
            <v>43.110999999999997</v>
          </cell>
          <cell r="E7207">
            <v>168283</v>
          </cell>
        </row>
        <row r="7208">
          <cell r="D7208">
            <v>43.116999999999997</v>
          </cell>
          <cell r="E7208">
            <v>175169</v>
          </cell>
        </row>
        <row r="7209">
          <cell r="D7209">
            <v>43.122</v>
          </cell>
          <cell r="E7209">
            <v>171305</v>
          </cell>
        </row>
        <row r="7210">
          <cell r="D7210">
            <v>43.128</v>
          </cell>
          <cell r="E7210">
            <v>174896</v>
          </cell>
        </row>
        <row r="7211">
          <cell r="D7211">
            <v>43.134</v>
          </cell>
          <cell r="E7211">
            <v>177666</v>
          </cell>
        </row>
        <row r="7212">
          <cell r="D7212">
            <v>43.139000000000003</v>
          </cell>
          <cell r="E7212">
            <v>185736</v>
          </cell>
        </row>
        <row r="7213">
          <cell r="D7213">
            <v>43.145000000000003</v>
          </cell>
          <cell r="E7213">
            <v>195978</v>
          </cell>
        </row>
        <row r="7214">
          <cell r="D7214">
            <v>43.15</v>
          </cell>
          <cell r="E7214">
            <v>210044</v>
          </cell>
        </row>
        <row r="7215">
          <cell r="D7215">
            <v>43.155999999999999</v>
          </cell>
          <cell r="E7215">
            <v>219721</v>
          </cell>
        </row>
        <row r="7216">
          <cell r="D7216">
            <v>43.161000000000001</v>
          </cell>
          <cell r="E7216">
            <v>225913</v>
          </cell>
        </row>
        <row r="7217">
          <cell r="D7217">
            <v>43.167000000000002</v>
          </cell>
          <cell r="E7217">
            <v>231821</v>
          </cell>
        </row>
        <row r="7218">
          <cell r="D7218">
            <v>43.171999999999997</v>
          </cell>
          <cell r="E7218">
            <v>227388</v>
          </cell>
        </row>
        <row r="7219">
          <cell r="D7219">
            <v>43.177999999999997</v>
          </cell>
          <cell r="E7219">
            <v>220420</v>
          </cell>
        </row>
        <row r="7220">
          <cell r="D7220">
            <v>43.183999999999997</v>
          </cell>
          <cell r="E7220">
            <v>217143</v>
          </cell>
        </row>
        <row r="7221">
          <cell r="D7221">
            <v>43.189</v>
          </cell>
          <cell r="E7221">
            <v>207461</v>
          </cell>
        </row>
        <row r="7222">
          <cell r="D7222">
            <v>43.195</v>
          </cell>
          <cell r="E7222">
            <v>205913</v>
          </cell>
        </row>
        <row r="7223">
          <cell r="D7223">
            <v>43.2</v>
          </cell>
          <cell r="E7223">
            <v>197919</v>
          </cell>
        </row>
        <row r="7224">
          <cell r="D7224">
            <v>43.206000000000003</v>
          </cell>
          <cell r="E7224">
            <v>202185</v>
          </cell>
        </row>
        <row r="7225">
          <cell r="D7225">
            <v>43.210999999999999</v>
          </cell>
          <cell r="E7225">
            <v>200793</v>
          </cell>
        </row>
        <row r="7226">
          <cell r="D7226">
            <v>43.216999999999999</v>
          </cell>
          <cell r="E7226">
            <v>198316</v>
          </cell>
        </row>
        <row r="7227">
          <cell r="D7227">
            <v>43.222999999999999</v>
          </cell>
          <cell r="E7227">
            <v>190823</v>
          </cell>
        </row>
        <row r="7228">
          <cell r="D7228">
            <v>43.228000000000002</v>
          </cell>
          <cell r="E7228">
            <v>194160</v>
          </cell>
        </row>
        <row r="7229">
          <cell r="D7229">
            <v>43.234000000000002</v>
          </cell>
          <cell r="E7229">
            <v>189100</v>
          </cell>
        </row>
        <row r="7230">
          <cell r="D7230">
            <v>43.238999999999997</v>
          </cell>
          <cell r="E7230">
            <v>185553</v>
          </cell>
        </row>
        <row r="7231">
          <cell r="D7231">
            <v>43.244999999999997</v>
          </cell>
          <cell r="E7231">
            <v>193694</v>
          </cell>
        </row>
        <row r="7232">
          <cell r="D7232">
            <v>43.25</v>
          </cell>
          <cell r="E7232">
            <v>192988</v>
          </cell>
        </row>
        <row r="7233">
          <cell r="D7233">
            <v>43.256</v>
          </cell>
          <cell r="E7233">
            <v>187297</v>
          </cell>
        </row>
        <row r="7234">
          <cell r="D7234">
            <v>43.262</v>
          </cell>
          <cell r="E7234">
            <v>189368</v>
          </cell>
        </row>
        <row r="7235">
          <cell r="D7235">
            <v>43.267000000000003</v>
          </cell>
          <cell r="E7235">
            <v>186020</v>
          </cell>
        </row>
        <row r="7236">
          <cell r="D7236">
            <v>43.273000000000003</v>
          </cell>
          <cell r="E7236">
            <v>190263</v>
          </cell>
        </row>
        <row r="7237">
          <cell r="D7237">
            <v>43.277999999999999</v>
          </cell>
          <cell r="E7237">
            <v>184344</v>
          </cell>
        </row>
        <row r="7238">
          <cell r="D7238">
            <v>43.283999999999999</v>
          </cell>
          <cell r="E7238">
            <v>182997</v>
          </cell>
        </row>
        <row r="7239">
          <cell r="D7239">
            <v>43.289000000000001</v>
          </cell>
          <cell r="E7239">
            <v>188144</v>
          </cell>
        </row>
        <row r="7240">
          <cell r="D7240">
            <v>43.295000000000002</v>
          </cell>
          <cell r="E7240">
            <v>182848</v>
          </cell>
        </row>
        <row r="7241">
          <cell r="D7241">
            <v>43.301000000000002</v>
          </cell>
          <cell r="E7241">
            <v>185141</v>
          </cell>
        </row>
        <row r="7242">
          <cell r="D7242">
            <v>43.305999999999997</v>
          </cell>
          <cell r="E7242">
            <v>186041</v>
          </cell>
        </row>
        <row r="7243">
          <cell r="D7243">
            <v>43.311999999999998</v>
          </cell>
          <cell r="E7243">
            <v>186037</v>
          </cell>
        </row>
        <row r="7244">
          <cell r="D7244">
            <v>43.317</v>
          </cell>
          <cell r="E7244">
            <v>181245</v>
          </cell>
        </row>
        <row r="7245">
          <cell r="D7245">
            <v>43.323</v>
          </cell>
          <cell r="E7245">
            <v>184625</v>
          </cell>
        </row>
        <row r="7246">
          <cell r="D7246">
            <v>43.328000000000003</v>
          </cell>
          <cell r="E7246">
            <v>183007</v>
          </cell>
        </row>
        <row r="7247">
          <cell r="D7247">
            <v>43.334000000000003</v>
          </cell>
          <cell r="E7247">
            <v>183408</v>
          </cell>
        </row>
        <row r="7248">
          <cell r="D7248">
            <v>43.34</v>
          </cell>
          <cell r="E7248">
            <v>188068</v>
          </cell>
        </row>
        <row r="7249">
          <cell r="D7249">
            <v>43.344999999999999</v>
          </cell>
          <cell r="E7249">
            <v>187604</v>
          </cell>
        </row>
        <row r="7250">
          <cell r="D7250">
            <v>43.350999999999999</v>
          </cell>
          <cell r="E7250">
            <v>179603</v>
          </cell>
        </row>
        <row r="7251">
          <cell r="D7251">
            <v>43.356000000000002</v>
          </cell>
          <cell r="E7251">
            <v>184893</v>
          </cell>
        </row>
        <row r="7252">
          <cell r="D7252">
            <v>43.362000000000002</v>
          </cell>
          <cell r="E7252">
            <v>185378</v>
          </cell>
        </row>
        <row r="7253">
          <cell r="D7253">
            <v>43.366999999999997</v>
          </cell>
          <cell r="E7253">
            <v>186249</v>
          </cell>
        </row>
        <row r="7254">
          <cell r="D7254">
            <v>43.372999999999998</v>
          </cell>
          <cell r="E7254">
            <v>190477</v>
          </cell>
        </row>
        <row r="7255">
          <cell r="D7255">
            <v>43.378</v>
          </cell>
          <cell r="E7255">
            <v>193379</v>
          </cell>
        </row>
        <row r="7256">
          <cell r="D7256">
            <v>43.384</v>
          </cell>
          <cell r="E7256">
            <v>187687</v>
          </cell>
        </row>
        <row r="7257">
          <cell r="D7257">
            <v>43.39</v>
          </cell>
          <cell r="E7257">
            <v>194987</v>
          </cell>
        </row>
        <row r="7258">
          <cell r="D7258">
            <v>43.395000000000003</v>
          </cell>
          <cell r="E7258">
            <v>187508</v>
          </cell>
        </row>
        <row r="7259">
          <cell r="D7259">
            <v>43.401000000000003</v>
          </cell>
          <cell r="E7259">
            <v>189016</v>
          </cell>
        </row>
        <row r="7260">
          <cell r="D7260">
            <v>43.405999999999999</v>
          </cell>
          <cell r="E7260">
            <v>190045</v>
          </cell>
        </row>
        <row r="7261">
          <cell r="D7261">
            <v>43.411999999999999</v>
          </cell>
          <cell r="E7261">
            <v>189505</v>
          </cell>
        </row>
        <row r="7262">
          <cell r="D7262">
            <v>43.417000000000002</v>
          </cell>
          <cell r="E7262">
            <v>187573</v>
          </cell>
        </row>
        <row r="7263">
          <cell r="D7263">
            <v>43.423000000000002</v>
          </cell>
          <cell r="E7263">
            <v>185801</v>
          </cell>
        </row>
        <row r="7264">
          <cell r="D7264">
            <v>43.429000000000002</v>
          </cell>
          <cell r="E7264">
            <v>184313</v>
          </cell>
        </row>
        <row r="7265">
          <cell r="D7265">
            <v>43.433999999999997</v>
          </cell>
          <cell r="E7265">
            <v>192003</v>
          </cell>
        </row>
        <row r="7266">
          <cell r="D7266">
            <v>43.44</v>
          </cell>
          <cell r="E7266">
            <v>188776</v>
          </cell>
        </row>
        <row r="7267">
          <cell r="D7267">
            <v>43.445</v>
          </cell>
          <cell r="E7267">
            <v>185684</v>
          </cell>
        </row>
        <row r="7268">
          <cell r="D7268">
            <v>43.451000000000001</v>
          </cell>
          <cell r="E7268">
            <v>188271</v>
          </cell>
        </row>
        <row r="7269">
          <cell r="D7269">
            <v>43.456000000000003</v>
          </cell>
          <cell r="E7269">
            <v>189683</v>
          </cell>
        </row>
        <row r="7270">
          <cell r="D7270">
            <v>43.462000000000003</v>
          </cell>
          <cell r="E7270">
            <v>189905</v>
          </cell>
        </row>
        <row r="7271">
          <cell r="D7271">
            <v>43.468000000000004</v>
          </cell>
          <cell r="E7271">
            <v>185738</v>
          </cell>
        </row>
        <row r="7272">
          <cell r="D7272">
            <v>43.472999999999999</v>
          </cell>
          <cell r="E7272">
            <v>189822</v>
          </cell>
        </row>
        <row r="7273">
          <cell r="D7273">
            <v>43.478999999999999</v>
          </cell>
          <cell r="E7273">
            <v>192092</v>
          </cell>
        </row>
        <row r="7274">
          <cell r="D7274">
            <v>43.484000000000002</v>
          </cell>
          <cell r="E7274">
            <v>189178</v>
          </cell>
        </row>
        <row r="7275">
          <cell r="D7275">
            <v>43.49</v>
          </cell>
          <cell r="E7275">
            <v>189625</v>
          </cell>
        </row>
        <row r="7276">
          <cell r="D7276">
            <v>43.494999999999997</v>
          </cell>
          <cell r="E7276">
            <v>189651</v>
          </cell>
        </row>
        <row r="7277">
          <cell r="D7277">
            <v>43.500999999999998</v>
          </cell>
          <cell r="E7277">
            <v>195120</v>
          </cell>
        </row>
        <row r="7278">
          <cell r="D7278">
            <v>43.506999999999998</v>
          </cell>
          <cell r="E7278">
            <v>186653</v>
          </cell>
        </row>
        <row r="7279">
          <cell r="D7279">
            <v>43.512</v>
          </cell>
          <cell r="E7279">
            <v>190169</v>
          </cell>
        </row>
        <row r="7280">
          <cell r="D7280">
            <v>43.518000000000001</v>
          </cell>
          <cell r="E7280">
            <v>190718</v>
          </cell>
        </row>
        <row r="7281">
          <cell r="D7281">
            <v>43.523000000000003</v>
          </cell>
          <cell r="E7281">
            <v>192992</v>
          </cell>
        </row>
        <row r="7282">
          <cell r="D7282">
            <v>43.529000000000003</v>
          </cell>
          <cell r="E7282">
            <v>196442</v>
          </cell>
        </row>
        <row r="7283">
          <cell r="D7283">
            <v>43.533999999999999</v>
          </cell>
          <cell r="E7283">
            <v>192241</v>
          </cell>
        </row>
        <row r="7284">
          <cell r="D7284">
            <v>43.54</v>
          </cell>
          <cell r="E7284">
            <v>194326</v>
          </cell>
        </row>
        <row r="7285">
          <cell r="D7285">
            <v>43.545999999999999</v>
          </cell>
          <cell r="E7285">
            <v>191692</v>
          </cell>
        </row>
        <row r="7286">
          <cell r="D7286">
            <v>43.551000000000002</v>
          </cell>
          <cell r="E7286">
            <v>193422</v>
          </cell>
        </row>
        <row r="7287">
          <cell r="D7287">
            <v>43.557000000000002</v>
          </cell>
          <cell r="E7287">
            <v>190317</v>
          </cell>
        </row>
        <row r="7288">
          <cell r="D7288">
            <v>43.561999999999998</v>
          </cell>
          <cell r="E7288">
            <v>189245</v>
          </cell>
        </row>
        <row r="7289">
          <cell r="D7289">
            <v>43.567999999999998</v>
          </cell>
          <cell r="E7289">
            <v>189634</v>
          </cell>
        </row>
        <row r="7290">
          <cell r="D7290">
            <v>43.573</v>
          </cell>
          <cell r="E7290">
            <v>190914</v>
          </cell>
        </row>
        <row r="7291">
          <cell r="D7291">
            <v>43.579000000000001</v>
          </cell>
          <cell r="E7291">
            <v>191010</v>
          </cell>
        </row>
        <row r="7292">
          <cell r="D7292">
            <v>43.584000000000003</v>
          </cell>
          <cell r="E7292">
            <v>192853</v>
          </cell>
        </row>
        <row r="7293">
          <cell r="D7293">
            <v>43.59</v>
          </cell>
          <cell r="E7293">
            <v>193383</v>
          </cell>
        </row>
        <row r="7294">
          <cell r="D7294">
            <v>43.595999999999997</v>
          </cell>
          <cell r="E7294">
            <v>200779</v>
          </cell>
        </row>
        <row r="7295">
          <cell r="D7295">
            <v>43.600999999999999</v>
          </cell>
          <cell r="E7295">
            <v>201306</v>
          </cell>
        </row>
        <row r="7296">
          <cell r="D7296">
            <v>43.606999999999999</v>
          </cell>
          <cell r="E7296">
            <v>201988</v>
          </cell>
        </row>
        <row r="7297">
          <cell r="D7297">
            <v>43.612000000000002</v>
          </cell>
          <cell r="E7297">
            <v>212386</v>
          </cell>
        </row>
        <row r="7298">
          <cell r="D7298">
            <v>43.618000000000002</v>
          </cell>
          <cell r="E7298">
            <v>221658</v>
          </cell>
        </row>
        <row r="7299">
          <cell r="D7299">
            <v>43.622999999999998</v>
          </cell>
          <cell r="E7299">
            <v>225634</v>
          </cell>
        </row>
        <row r="7300">
          <cell r="D7300">
            <v>43.628999999999998</v>
          </cell>
          <cell r="E7300">
            <v>238041</v>
          </cell>
        </row>
        <row r="7301">
          <cell r="D7301">
            <v>43.634999999999998</v>
          </cell>
          <cell r="E7301">
            <v>226759</v>
          </cell>
        </row>
        <row r="7302">
          <cell r="D7302">
            <v>43.64</v>
          </cell>
          <cell r="E7302">
            <v>224337</v>
          </cell>
        </row>
        <row r="7303">
          <cell r="D7303">
            <v>43.646000000000001</v>
          </cell>
          <cell r="E7303">
            <v>218203</v>
          </cell>
        </row>
        <row r="7304">
          <cell r="D7304">
            <v>43.651000000000003</v>
          </cell>
          <cell r="E7304">
            <v>216345</v>
          </cell>
        </row>
        <row r="7305">
          <cell r="D7305">
            <v>43.656999999999996</v>
          </cell>
          <cell r="E7305">
            <v>200586</v>
          </cell>
        </row>
        <row r="7306">
          <cell r="D7306">
            <v>43.661999999999999</v>
          </cell>
          <cell r="E7306">
            <v>202341</v>
          </cell>
        </row>
        <row r="7307">
          <cell r="D7307">
            <v>43.667999999999999</v>
          </cell>
          <cell r="E7307">
            <v>194721</v>
          </cell>
        </row>
        <row r="7308">
          <cell r="D7308">
            <v>43.673999999999999</v>
          </cell>
          <cell r="E7308">
            <v>196462</v>
          </cell>
        </row>
        <row r="7309">
          <cell r="D7309">
            <v>43.679000000000002</v>
          </cell>
          <cell r="E7309">
            <v>197822</v>
          </cell>
        </row>
        <row r="7310">
          <cell r="D7310">
            <v>43.685000000000002</v>
          </cell>
          <cell r="E7310">
            <v>202379</v>
          </cell>
        </row>
        <row r="7311">
          <cell r="D7311">
            <v>43.69</v>
          </cell>
          <cell r="E7311">
            <v>190877</v>
          </cell>
        </row>
        <row r="7312">
          <cell r="D7312">
            <v>43.695999999999998</v>
          </cell>
          <cell r="E7312">
            <v>191555</v>
          </cell>
        </row>
        <row r="7313">
          <cell r="D7313">
            <v>43.701000000000001</v>
          </cell>
          <cell r="E7313">
            <v>188280</v>
          </cell>
        </row>
        <row r="7314">
          <cell r="D7314">
            <v>43.707000000000001</v>
          </cell>
          <cell r="E7314">
            <v>190253</v>
          </cell>
        </row>
        <row r="7315">
          <cell r="D7315">
            <v>43.713000000000001</v>
          </cell>
          <cell r="E7315">
            <v>194555</v>
          </cell>
        </row>
        <row r="7316">
          <cell r="D7316">
            <v>43.718000000000004</v>
          </cell>
          <cell r="E7316">
            <v>199450</v>
          </cell>
        </row>
        <row r="7317">
          <cell r="D7317">
            <v>43.723999999999997</v>
          </cell>
          <cell r="E7317">
            <v>196332</v>
          </cell>
        </row>
        <row r="7318">
          <cell r="D7318">
            <v>43.728999999999999</v>
          </cell>
          <cell r="E7318">
            <v>195420</v>
          </cell>
        </row>
        <row r="7319">
          <cell r="D7319">
            <v>43.734999999999999</v>
          </cell>
          <cell r="E7319">
            <v>189922</v>
          </cell>
        </row>
        <row r="7320">
          <cell r="D7320">
            <v>43.74</v>
          </cell>
          <cell r="E7320">
            <v>196412</v>
          </cell>
        </row>
        <row r="7321">
          <cell r="D7321">
            <v>43.746000000000002</v>
          </cell>
          <cell r="E7321">
            <v>195721</v>
          </cell>
        </row>
        <row r="7322">
          <cell r="D7322">
            <v>43.750999999999998</v>
          </cell>
          <cell r="E7322">
            <v>196483</v>
          </cell>
        </row>
        <row r="7323">
          <cell r="D7323">
            <v>43.756999999999998</v>
          </cell>
          <cell r="E7323">
            <v>195233</v>
          </cell>
        </row>
        <row r="7324">
          <cell r="D7324">
            <v>43.762999999999998</v>
          </cell>
          <cell r="E7324">
            <v>188035</v>
          </cell>
        </row>
        <row r="7325">
          <cell r="D7325">
            <v>43.768000000000001</v>
          </cell>
          <cell r="E7325">
            <v>191602</v>
          </cell>
        </row>
        <row r="7326">
          <cell r="D7326">
            <v>43.774000000000001</v>
          </cell>
          <cell r="E7326">
            <v>192019</v>
          </cell>
        </row>
        <row r="7327">
          <cell r="D7327">
            <v>43.779000000000003</v>
          </cell>
          <cell r="E7327">
            <v>191007</v>
          </cell>
        </row>
        <row r="7328">
          <cell r="D7328">
            <v>43.784999999999997</v>
          </cell>
          <cell r="E7328">
            <v>189604</v>
          </cell>
        </row>
        <row r="7329">
          <cell r="D7329">
            <v>43.79</v>
          </cell>
          <cell r="E7329">
            <v>196296</v>
          </cell>
        </row>
        <row r="7330">
          <cell r="D7330">
            <v>43.795999999999999</v>
          </cell>
          <cell r="E7330">
            <v>191263</v>
          </cell>
        </row>
        <row r="7331">
          <cell r="D7331">
            <v>43.802</v>
          </cell>
          <cell r="E7331">
            <v>197502</v>
          </cell>
        </row>
        <row r="7332">
          <cell r="D7332">
            <v>43.807000000000002</v>
          </cell>
          <cell r="E7332">
            <v>195978</v>
          </cell>
        </row>
        <row r="7333">
          <cell r="D7333">
            <v>43.813000000000002</v>
          </cell>
          <cell r="E7333">
            <v>196605</v>
          </cell>
        </row>
        <row r="7334">
          <cell r="D7334">
            <v>43.817999999999998</v>
          </cell>
          <cell r="E7334">
            <v>196552</v>
          </cell>
        </row>
        <row r="7335">
          <cell r="D7335">
            <v>43.823999999999998</v>
          </cell>
          <cell r="E7335">
            <v>192027</v>
          </cell>
        </row>
        <row r="7336">
          <cell r="D7336">
            <v>43.829000000000001</v>
          </cell>
          <cell r="E7336">
            <v>195172</v>
          </cell>
        </row>
        <row r="7337">
          <cell r="D7337">
            <v>43.835000000000001</v>
          </cell>
          <cell r="E7337">
            <v>195790</v>
          </cell>
        </row>
        <row r="7338">
          <cell r="D7338">
            <v>43.841000000000001</v>
          </cell>
          <cell r="E7338">
            <v>197546</v>
          </cell>
        </row>
        <row r="7339">
          <cell r="D7339">
            <v>43.845999999999997</v>
          </cell>
          <cell r="E7339">
            <v>199114</v>
          </cell>
        </row>
        <row r="7340">
          <cell r="D7340">
            <v>43.851999999999997</v>
          </cell>
          <cell r="E7340">
            <v>194265</v>
          </cell>
        </row>
        <row r="7341">
          <cell r="D7341">
            <v>43.856999999999999</v>
          </cell>
          <cell r="E7341">
            <v>205005</v>
          </cell>
        </row>
        <row r="7342">
          <cell r="D7342">
            <v>43.863</v>
          </cell>
          <cell r="E7342">
            <v>195281</v>
          </cell>
        </row>
        <row r="7343">
          <cell r="D7343">
            <v>43.868000000000002</v>
          </cell>
          <cell r="E7343">
            <v>196511</v>
          </cell>
        </row>
        <row r="7344">
          <cell r="D7344">
            <v>43.874000000000002</v>
          </cell>
          <cell r="E7344">
            <v>200942</v>
          </cell>
        </row>
        <row r="7345">
          <cell r="D7345">
            <v>43.88</v>
          </cell>
          <cell r="E7345">
            <v>200026</v>
          </cell>
        </row>
        <row r="7346">
          <cell r="D7346">
            <v>43.884999999999998</v>
          </cell>
          <cell r="E7346">
            <v>196786</v>
          </cell>
        </row>
        <row r="7347">
          <cell r="D7347">
            <v>43.890999999999998</v>
          </cell>
          <cell r="E7347">
            <v>204043</v>
          </cell>
        </row>
        <row r="7348">
          <cell r="D7348">
            <v>43.896000000000001</v>
          </cell>
          <cell r="E7348">
            <v>201018</v>
          </cell>
        </row>
        <row r="7349">
          <cell r="D7349">
            <v>43.902000000000001</v>
          </cell>
          <cell r="E7349">
            <v>204648</v>
          </cell>
        </row>
        <row r="7350">
          <cell r="D7350">
            <v>43.906999999999996</v>
          </cell>
          <cell r="E7350">
            <v>202380</v>
          </cell>
        </row>
        <row r="7351">
          <cell r="D7351">
            <v>43.912999999999997</v>
          </cell>
          <cell r="E7351">
            <v>200649</v>
          </cell>
        </row>
        <row r="7352">
          <cell r="D7352">
            <v>43.918999999999997</v>
          </cell>
          <cell r="E7352">
            <v>204739</v>
          </cell>
        </row>
        <row r="7353">
          <cell r="D7353">
            <v>43.923999999999999</v>
          </cell>
          <cell r="E7353">
            <v>203727</v>
          </cell>
        </row>
        <row r="7354">
          <cell r="D7354">
            <v>43.93</v>
          </cell>
          <cell r="E7354">
            <v>202936</v>
          </cell>
        </row>
        <row r="7355">
          <cell r="D7355">
            <v>43.935000000000002</v>
          </cell>
          <cell r="E7355">
            <v>201306</v>
          </cell>
        </row>
        <row r="7356">
          <cell r="D7356">
            <v>43.941000000000003</v>
          </cell>
          <cell r="E7356">
            <v>205584</v>
          </cell>
        </row>
        <row r="7357">
          <cell r="D7357">
            <v>43.945999999999998</v>
          </cell>
          <cell r="E7357">
            <v>196784</v>
          </cell>
        </row>
        <row r="7358">
          <cell r="D7358">
            <v>43.951999999999998</v>
          </cell>
          <cell r="E7358">
            <v>206706</v>
          </cell>
        </row>
        <row r="7359">
          <cell r="D7359">
            <v>43.957000000000001</v>
          </cell>
          <cell r="E7359">
            <v>203340</v>
          </cell>
        </row>
        <row r="7360">
          <cell r="D7360">
            <v>43.963000000000001</v>
          </cell>
          <cell r="E7360">
            <v>205843</v>
          </cell>
        </row>
        <row r="7361">
          <cell r="D7361">
            <v>43.969000000000001</v>
          </cell>
          <cell r="E7361">
            <v>207151</v>
          </cell>
        </row>
        <row r="7362">
          <cell r="D7362">
            <v>43.973999999999997</v>
          </cell>
          <cell r="E7362">
            <v>209276</v>
          </cell>
        </row>
        <row r="7363">
          <cell r="D7363">
            <v>43.98</v>
          </cell>
          <cell r="E7363">
            <v>207172</v>
          </cell>
        </row>
        <row r="7364">
          <cell r="D7364">
            <v>43.984999999999999</v>
          </cell>
          <cell r="E7364">
            <v>193043</v>
          </cell>
        </row>
        <row r="7365">
          <cell r="D7365">
            <v>43.991</v>
          </cell>
          <cell r="E7365">
            <v>197704</v>
          </cell>
        </row>
        <row r="7366">
          <cell r="D7366">
            <v>43.996000000000002</v>
          </cell>
          <cell r="E7366">
            <v>199034</v>
          </cell>
        </row>
        <row r="7367">
          <cell r="D7367">
            <v>44.002000000000002</v>
          </cell>
          <cell r="E7367">
            <v>199359</v>
          </cell>
        </row>
        <row r="7368">
          <cell r="D7368">
            <v>44.008000000000003</v>
          </cell>
          <cell r="E7368">
            <v>202500</v>
          </cell>
        </row>
        <row r="7369">
          <cell r="D7369">
            <v>44.012999999999998</v>
          </cell>
          <cell r="E7369">
            <v>208902</v>
          </cell>
        </row>
        <row r="7370">
          <cell r="D7370">
            <v>44.018999999999998</v>
          </cell>
          <cell r="E7370">
            <v>206444</v>
          </cell>
        </row>
        <row r="7371">
          <cell r="D7371">
            <v>44.024000000000001</v>
          </cell>
          <cell r="E7371">
            <v>200482</v>
          </cell>
        </row>
        <row r="7372">
          <cell r="D7372">
            <v>44.03</v>
          </cell>
          <cell r="E7372">
            <v>201485</v>
          </cell>
        </row>
        <row r="7373">
          <cell r="D7373">
            <v>44.034999999999997</v>
          </cell>
          <cell r="E7373">
            <v>205956</v>
          </cell>
        </row>
        <row r="7374">
          <cell r="D7374">
            <v>44.040999999999997</v>
          </cell>
          <cell r="E7374">
            <v>205732</v>
          </cell>
        </row>
        <row r="7375">
          <cell r="D7375">
            <v>44.046999999999997</v>
          </cell>
          <cell r="E7375">
            <v>212346</v>
          </cell>
        </row>
        <row r="7376">
          <cell r="D7376">
            <v>44.052</v>
          </cell>
          <cell r="E7376">
            <v>216740</v>
          </cell>
        </row>
        <row r="7377">
          <cell r="D7377">
            <v>44.058</v>
          </cell>
          <cell r="E7377">
            <v>206266</v>
          </cell>
        </row>
        <row r="7378">
          <cell r="D7378">
            <v>44.063000000000002</v>
          </cell>
          <cell r="E7378">
            <v>210244</v>
          </cell>
        </row>
        <row r="7379">
          <cell r="D7379">
            <v>44.069000000000003</v>
          </cell>
          <cell r="E7379">
            <v>211120</v>
          </cell>
        </row>
        <row r="7380">
          <cell r="D7380">
            <v>44.073999999999998</v>
          </cell>
          <cell r="E7380">
            <v>210604</v>
          </cell>
        </row>
        <row r="7381">
          <cell r="D7381">
            <v>44.08</v>
          </cell>
          <cell r="E7381">
            <v>208001</v>
          </cell>
        </row>
        <row r="7382">
          <cell r="D7382">
            <v>44.085999999999999</v>
          </cell>
          <cell r="E7382">
            <v>206652</v>
          </cell>
        </row>
        <row r="7383">
          <cell r="D7383">
            <v>44.091000000000001</v>
          </cell>
          <cell r="E7383">
            <v>206016</v>
          </cell>
        </row>
        <row r="7384">
          <cell r="D7384">
            <v>44.097000000000001</v>
          </cell>
          <cell r="E7384">
            <v>210588</v>
          </cell>
        </row>
        <row r="7385">
          <cell r="D7385">
            <v>44.101999999999997</v>
          </cell>
          <cell r="E7385">
            <v>201504</v>
          </cell>
        </row>
        <row r="7386">
          <cell r="D7386">
            <v>44.107999999999997</v>
          </cell>
          <cell r="E7386">
            <v>207126</v>
          </cell>
        </row>
        <row r="7387">
          <cell r="D7387">
            <v>44.113</v>
          </cell>
          <cell r="E7387">
            <v>202476</v>
          </cell>
        </row>
        <row r="7388">
          <cell r="D7388">
            <v>44.119</v>
          </cell>
          <cell r="E7388">
            <v>202579</v>
          </cell>
        </row>
        <row r="7389">
          <cell r="D7389">
            <v>44.125</v>
          </cell>
          <cell r="E7389">
            <v>202273</v>
          </cell>
        </row>
        <row r="7390">
          <cell r="D7390">
            <v>44.13</v>
          </cell>
          <cell r="E7390">
            <v>215331</v>
          </cell>
        </row>
        <row r="7391">
          <cell r="D7391">
            <v>44.136000000000003</v>
          </cell>
          <cell r="E7391">
            <v>206061</v>
          </cell>
        </row>
        <row r="7392">
          <cell r="D7392">
            <v>44.140999999999998</v>
          </cell>
          <cell r="E7392">
            <v>207387</v>
          </cell>
        </row>
        <row r="7393">
          <cell r="D7393">
            <v>44.146999999999998</v>
          </cell>
          <cell r="E7393">
            <v>212206</v>
          </cell>
        </row>
        <row r="7394">
          <cell r="D7394">
            <v>44.152000000000001</v>
          </cell>
          <cell r="E7394">
            <v>210095</v>
          </cell>
        </row>
        <row r="7395">
          <cell r="D7395">
            <v>44.158000000000001</v>
          </cell>
          <cell r="E7395">
            <v>210036</v>
          </cell>
        </row>
        <row r="7396">
          <cell r="D7396">
            <v>44.162999999999997</v>
          </cell>
          <cell r="E7396">
            <v>211368</v>
          </cell>
        </row>
        <row r="7397">
          <cell r="D7397">
            <v>44.168999999999997</v>
          </cell>
          <cell r="E7397">
            <v>213764</v>
          </cell>
        </row>
        <row r="7398">
          <cell r="D7398">
            <v>44.174999999999997</v>
          </cell>
          <cell r="E7398">
            <v>211417</v>
          </cell>
        </row>
        <row r="7399">
          <cell r="D7399">
            <v>44.18</v>
          </cell>
          <cell r="E7399">
            <v>213443</v>
          </cell>
        </row>
        <row r="7400">
          <cell r="D7400">
            <v>44.186</v>
          </cell>
          <cell r="E7400">
            <v>216571</v>
          </cell>
        </row>
        <row r="7401">
          <cell r="D7401">
            <v>44.191000000000003</v>
          </cell>
          <cell r="E7401">
            <v>215756</v>
          </cell>
        </row>
        <row r="7402">
          <cell r="D7402">
            <v>44.197000000000003</v>
          </cell>
          <cell r="E7402">
            <v>209275</v>
          </cell>
        </row>
        <row r="7403">
          <cell r="D7403">
            <v>44.201999999999998</v>
          </cell>
          <cell r="E7403">
            <v>216915</v>
          </cell>
        </row>
        <row r="7404">
          <cell r="D7404">
            <v>44.207999999999998</v>
          </cell>
          <cell r="E7404">
            <v>217216</v>
          </cell>
        </row>
        <row r="7405">
          <cell r="D7405">
            <v>44.213999999999999</v>
          </cell>
          <cell r="E7405">
            <v>218962</v>
          </cell>
        </row>
        <row r="7406">
          <cell r="D7406">
            <v>44.219000000000001</v>
          </cell>
          <cell r="E7406">
            <v>218435</v>
          </cell>
        </row>
        <row r="7407">
          <cell r="D7407">
            <v>44.225000000000001</v>
          </cell>
          <cell r="E7407">
            <v>220421</v>
          </cell>
        </row>
        <row r="7408">
          <cell r="D7408">
            <v>44.23</v>
          </cell>
          <cell r="E7408">
            <v>220532</v>
          </cell>
        </row>
        <row r="7409">
          <cell r="D7409">
            <v>44.235999999999997</v>
          </cell>
          <cell r="E7409">
            <v>219633</v>
          </cell>
        </row>
        <row r="7410">
          <cell r="D7410">
            <v>44.241</v>
          </cell>
          <cell r="E7410">
            <v>227199</v>
          </cell>
        </row>
        <row r="7411">
          <cell r="D7411">
            <v>44.247</v>
          </cell>
          <cell r="E7411">
            <v>220610</v>
          </cell>
        </row>
        <row r="7412">
          <cell r="D7412">
            <v>44.253</v>
          </cell>
          <cell r="E7412">
            <v>215523</v>
          </cell>
        </row>
        <row r="7413">
          <cell r="D7413">
            <v>44.258000000000003</v>
          </cell>
          <cell r="E7413">
            <v>219081</v>
          </cell>
        </row>
        <row r="7414">
          <cell r="D7414">
            <v>44.264000000000003</v>
          </cell>
          <cell r="E7414">
            <v>215645</v>
          </cell>
        </row>
        <row r="7415">
          <cell r="D7415">
            <v>44.268999999999998</v>
          </cell>
          <cell r="E7415">
            <v>212903</v>
          </cell>
        </row>
        <row r="7416">
          <cell r="D7416">
            <v>44.274999999999999</v>
          </cell>
          <cell r="E7416">
            <v>207945</v>
          </cell>
        </row>
        <row r="7417">
          <cell r="D7417">
            <v>44.28</v>
          </cell>
          <cell r="E7417">
            <v>207547</v>
          </cell>
        </row>
        <row r="7418">
          <cell r="D7418">
            <v>44.286000000000001</v>
          </cell>
          <cell r="E7418">
            <v>204562</v>
          </cell>
        </row>
        <row r="7419">
          <cell r="D7419">
            <v>44.292000000000002</v>
          </cell>
          <cell r="E7419">
            <v>208863</v>
          </cell>
        </row>
        <row r="7420">
          <cell r="D7420">
            <v>44.296999999999997</v>
          </cell>
          <cell r="E7420">
            <v>206320</v>
          </cell>
        </row>
        <row r="7421">
          <cell r="D7421">
            <v>44.302999999999997</v>
          </cell>
          <cell r="E7421">
            <v>207347</v>
          </cell>
        </row>
        <row r="7422">
          <cell r="D7422">
            <v>44.308</v>
          </cell>
          <cell r="E7422">
            <v>213968</v>
          </cell>
        </row>
        <row r="7423">
          <cell r="D7423">
            <v>44.314</v>
          </cell>
          <cell r="E7423">
            <v>211309</v>
          </cell>
        </row>
        <row r="7424">
          <cell r="D7424">
            <v>44.319000000000003</v>
          </cell>
          <cell r="E7424">
            <v>210610</v>
          </cell>
        </row>
        <row r="7425">
          <cell r="D7425">
            <v>44.325000000000003</v>
          </cell>
          <cell r="E7425">
            <v>216154</v>
          </cell>
        </row>
        <row r="7426">
          <cell r="D7426">
            <v>44.33</v>
          </cell>
          <cell r="E7426">
            <v>210146</v>
          </cell>
        </row>
        <row r="7427">
          <cell r="D7427">
            <v>44.335999999999999</v>
          </cell>
          <cell r="E7427">
            <v>206060</v>
          </cell>
        </row>
        <row r="7428">
          <cell r="D7428">
            <v>44.341999999999999</v>
          </cell>
          <cell r="E7428">
            <v>218419</v>
          </cell>
        </row>
        <row r="7429">
          <cell r="D7429">
            <v>44.347000000000001</v>
          </cell>
          <cell r="E7429">
            <v>219048</v>
          </cell>
        </row>
        <row r="7430">
          <cell r="D7430">
            <v>44.353000000000002</v>
          </cell>
          <cell r="E7430">
            <v>211763</v>
          </cell>
        </row>
        <row r="7431">
          <cell r="D7431">
            <v>44.357999999999997</v>
          </cell>
          <cell r="E7431">
            <v>216140</v>
          </cell>
        </row>
        <row r="7432">
          <cell r="D7432">
            <v>44.363999999999997</v>
          </cell>
          <cell r="E7432">
            <v>217246</v>
          </cell>
        </row>
        <row r="7433">
          <cell r="D7433">
            <v>44.369</v>
          </cell>
          <cell r="E7433">
            <v>210550</v>
          </cell>
        </row>
        <row r="7434">
          <cell r="D7434">
            <v>44.375</v>
          </cell>
          <cell r="E7434">
            <v>215260</v>
          </cell>
        </row>
        <row r="7435">
          <cell r="D7435">
            <v>44.381</v>
          </cell>
          <cell r="E7435">
            <v>218064</v>
          </cell>
        </row>
        <row r="7436">
          <cell r="D7436">
            <v>44.386000000000003</v>
          </cell>
          <cell r="E7436">
            <v>221845</v>
          </cell>
        </row>
        <row r="7437">
          <cell r="D7437">
            <v>44.392000000000003</v>
          </cell>
          <cell r="E7437">
            <v>213144</v>
          </cell>
        </row>
        <row r="7438">
          <cell r="D7438">
            <v>44.396999999999998</v>
          </cell>
          <cell r="E7438">
            <v>216839</v>
          </cell>
        </row>
        <row r="7439">
          <cell r="D7439">
            <v>44.402999999999999</v>
          </cell>
          <cell r="E7439">
            <v>215603</v>
          </cell>
        </row>
        <row r="7440">
          <cell r="D7440">
            <v>44.408000000000001</v>
          </cell>
          <cell r="E7440">
            <v>218321</v>
          </cell>
        </row>
        <row r="7441">
          <cell r="D7441">
            <v>44.414000000000001</v>
          </cell>
          <cell r="E7441">
            <v>214368</v>
          </cell>
        </row>
        <row r="7442">
          <cell r="D7442">
            <v>44.42</v>
          </cell>
          <cell r="E7442">
            <v>218855</v>
          </cell>
        </row>
        <row r="7443">
          <cell r="D7443">
            <v>44.424999999999997</v>
          </cell>
          <cell r="E7443">
            <v>216733</v>
          </cell>
        </row>
        <row r="7444">
          <cell r="D7444">
            <v>44.430999999999997</v>
          </cell>
          <cell r="E7444">
            <v>215854</v>
          </cell>
        </row>
        <row r="7445">
          <cell r="D7445">
            <v>44.436</v>
          </cell>
          <cell r="E7445">
            <v>218497</v>
          </cell>
        </row>
        <row r="7446">
          <cell r="D7446">
            <v>44.442</v>
          </cell>
          <cell r="E7446">
            <v>214503</v>
          </cell>
        </row>
        <row r="7447">
          <cell r="D7447">
            <v>44.447000000000003</v>
          </cell>
          <cell r="E7447">
            <v>215938</v>
          </cell>
        </row>
        <row r="7448">
          <cell r="D7448">
            <v>44.453000000000003</v>
          </cell>
          <cell r="E7448">
            <v>208367</v>
          </cell>
        </row>
        <row r="7449">
          <cell r="D7449">
            <v>44.459000000000003</v>
          </cell>
          <cell r="E7449">
            <v>215429</v>
          </cell>
        </row>
        <row r="7450">
          <cell r="D7450">
            <v>44.463999999999999</v>
          </cell>
          <cell r="E7450">
            <v>216942</v>
          </cell>
        </row>
        <row r="7451">
          <cell r="D7451">
            <v>44.47</v>
          </cell>
          <cell r="E7451">
            <v>209843</v>
          </cell>
        </row>
        <row r="7452">
          <cell r="D7452">
            <v>44.475000000000001</v>
          </cell>
          <cell r="E7452">
            <v>220631</v>
          </cell>
        </row>
        <row r="7453">
          <cell r="D7453">
            <v>44.481000000000002</v>
          </cell>
          <cell r="E7453">
            <v>214839</v>
          </cell>
        </row>
        <row r="7454">
          <cell r="D7454">
            <v>44.485999999999997</v>
          </cell>
          <cell r="E7454">
            <v>215344</v>
          </cell>
        </row>
        <row r="7455">
          <cell r="D7455">
            <v>44.491999999999997</v>
          </cell>
          <cell r="E7455">
            <v>216545</v>
          </cell>
        </row>
        <row r="7456">
          <cell r="D7456">
            <v>44.497999999999998</v>
          </cell>
          <cell r="E7456">
            <v>215664</v>
          </cell>
        </row>
        <row r="7457">
          <cell r="D7457">
            <v>44.503</v>
          </cell>
          <cell r="E7457">
            <v>225996</v>
          </cell>
        </row>
        <row r="7458">
          <cell r="D7458">
            <v>44.509</v>
          </cell>
          <cell r="E7458">
            <v>218585</v>
          </cell>
        </row>
        <row r="7459">
          <cell r="D7459">
            <v>44.514000000000003</v>
          </cell>
          <cell r="E7459">
            <v>225337</v>
          </cell>
        </row>
        <row r="7460">
          <cell r="D7460">
            <v>44.52</v>
          </cell>
          <cell r="E7460">
            <v>221351</v>
          </cell>
        </row>
        <row r="7461">
          <cell r="D7461">
            <v>44.524999999999999</v>
          </cell>
          <cell r="E7461">
            <v>222307</v>
          </cell>
        </row>
        <row r="7462">
          <cell r="D7462">
            <v>44.530999999999999</v>
          </cell>
          <cell r="E7462">
            <v>217010</v>
          </cell>
        </row>
        <row r="7463">
          <cell r="D7463">
            <v>44.536000000000001</v>
          </cell>
          <cell r="E7463">
            <v>221481</v>
          </cell>
        </row>
        <row r="7464">
          <cell r="D7464">
            <v>44.542000000000002</v>
          </cell>
          <cell r="E7464">
            <v>223923</v>
          </cell>
        </row>
        <row r="7465">
          <cell r="D7465">
            <v>44.548000000000002</v>
          </cell>
          <cell r="E7465">
            <v>215003</v>
          </cell>
        </row>
        <row r="7466">
          <cell r="D7466">
            <v>44.552999999999997</v>
          </cell>
          <cell r="E7466">
            <v>220308</v>
          </cell>
        </row>
        <row r="7467">
          <cell r="D7467">
            <v>44.558999999999997</v>
          </cell>
          <cell r="E7467">
            <v>219301</v>
          </cell>
        </row>
        <row r="7468">
          <cell r="D7468">
            <v>44.564</v>
          </cell>
          <cell r="E7468">
            <v>215184</v>
          </cell>
        </row>
        <row r="7469">
          <cell r="D7469">
            <v>44.57</v>
          </cell>
          <cell r="E7469">
            <v>221807</v>
          </cell>
        </row>
        <row r="7470">
          <cell r="D7470">
            <v>44.575000000000003</v>
          </cell>
          <cell r="E7470">
            <v>218787</v>
          </cell>
        </row>
        <row r="7471">
          <cell r="D7471">
            <v>44.581000000000003</v>
          </cell>
          <cell r="E7471">
            <v>223853</v>
          </cell>
        </row>
        <row r="7472">
          <cell r="D7472">
            <v>44.587000000000003</v>
          </cell>
          <cell r="E7472">
            <v>219084</v>
          </cell>
        </row>
        <row r="7473">
          <cell r="D7473">
            <v>44.591999999999999</v>
          </cell>
          <cell r="E7473">
            <v>216312</v>
          </cell>
        </row>
        <row r="7474">
          <cell r="D7474">
            <v>44.597999999999999</v>
          </cell>
          <cell r="E7474">
            <v>220531</v>
          </cell>
        </row>
        <row r="7475">
          <cell r="D7475">
            <v>44.603000000000002</v>
          </cell>
          <cell r="E7475">
            <v>219045</v>
          </cell>
        </row>
        <row r="7476">
          <cell r="D7476">
            <v>44.609000000000002</v>
          </cell>
          <cell r="E7476">
            <v>221489</v>
          </cell>
        </row>
        <row r="7477">
          <cell r="D7477">
            <v>44.613999999999997</v>
          </cell>
          <cell r="E7477">
            <v>217911</v>
          </cell>
        </row>
        <row r="7478">
          <cell r="D7478">
            <v>44.62</v>
          </cell>
          <cell r="E7478">
            <v>220704</v>
          </cell>
        </row>
        <row r="7479">
          <cell r="D7479">
            <v>44.625999999999998</v>
          </cell>
          <cell r="E7479">
            <v>220196</v>
          </cell>
        </row>
        <row r="7480">
          <cell r="D7480">
            <v>44.631</v>
          </cell>
          <cell r="E7480">
            <v>218159</v>
          </cell>
        </row>
        <row r="7481">
          <cell r="D7481">
            <v>44.637</v>
          </cell>
          <cell r="E7481">
            <v>221187</v>
          </cell>
        </row>
        <row r="7482">
          <cell r="D7482">
            <v>44.642000000000003</v>
          </cell>
          <cell r="E7482">
            <v>217473</v>
          </cell>
        </row>
        <row r="7483">
          <cell r="D7483">
            <v>44.648000000000003</v>
          </cell>
          <cell r="E7483">
            <v>221783</v>
          </cell>
        </row>
        <row r="7484">
          <cell r="D7484">
            <v>44.652999999999999</v>
          </cell>
          <cell r="E7484">
            <v>224544</v>
          </cell>
        </row>
        <row r="7485">
          <cell r="D7485">
            <v>44.658999999999999</v>
          </cell>
          <cell r="E7485">
            <v>219485</v>
          </cell>
        </row>
        <row r="7486">
          <cell r="D7486">
            <v>44.664999999999999</v>
          </cell>
          <cell r="E7486">
            <v>216369</v>
          </cell>
        </row>
        <row r="7487">
          <cell r="D7487">
            <v>44.67</v>
          </cell>
          <cell r="E7487">
            <v>225501</v>
          </cell>
        </row>
        <row r="7488">
          <cell r="D7488">
            <v>44.676000000000002</v>
          </cell>
          <cell r="E7488">
            <v>226445</v>
          </cell>
        </row>
        <row r="7489">
          <cell r="D7489">
            <v>44.680999999999997</v>
          </cell>
          <cell r="E7489">
            <v>218512</v>
          </cell>
        </row>
        <row r="7490">
          <cell r="D7490">
            <v>44.686999999999998</v>
          </cell>
          <cell r="E7490">
            <v>218239</v>
          </cell>
        </row>
        <row r="7491">
          <cell r="D7491">
            <v>44.692</v>
          </cell>
          <cell r="E7491">
            <v>220037</v>
          </cell>
        </row>
        <row r="7492">
          <cell r="D7492">
            <v>44.698</v>
          </cell>
          <cell r="E7492">
            <v>225649</v>
          </cell>
        </row>
        <row r="7493">
          <cell r="D7493">
            <v>44.704000000000001</v>
          </cell>
          <cell r="E7493">
            <v>219277</v>
          </cell>
        </row>
        <row r="7494">
          <cell r="D7494">
            <v>44.709000000000003</v>
          </cell>
          <cell r="E7494">
            <v>226652</v>
          </cell>
        </row>
        <row r="7495">
          <cell r="D7495">
            <v>44.715000000000003</v>
          </cell>
          <cell r="E7495">
            <v>224609</v>
          </cell>
        </row>
        <row r="7496">
          <cell r="D7496">
            <v>44.72</v>
          </cell>
          <cell r="E7496">
            <v>220422</v>
          </cell>
        </row>
        <row r="7497">
          <cell r="D7497">
            <v>44.725999999999999</v>
          </cell>
          <cell r="E7497">
            <v>222142</v>
          </cell>
        </row>
        <row r="7498">
          <cell r="D7498">
            <v>44.731000000000002</v>
          </cell>
          <cell r="E7498">
            <v>227410</v>
          </cell>
        </row>
        <row r="7499">
          <cell r="D7499">
            <v>44.737000000000002</v>
          </cell>
          <cell r="E7499">
            <v>228149</v>
          </cell>
        </row>
        <row r="7500">
          <cell r="D7500">
            <v>44.741999999999997</v>
          </cell>
          <cell r="E7500">
            <v>221663</v>
          </cell>
        </row>
        <row r="7501">
          <cell r="D7501">
            <v>44.747999999999998</v>
          </cell>
          <cell r="E7501">
            <v>221338</v>
          </cell>
        </row>
        <row r="7502">
          <cell r="D7502">
            <v>44.753999999999998</v>
          </cell>
          <cell r="E7502">
            <v>224171</v>
          </cell>
        </row>
        <row r="7503">
          <cell r="D7503">
            <v>44.759</v>
          </cell>
          <cell r="E7503">
            <v>219105</v>
          </cell>
        </row>
        <row r="7504">
          <cell r="D7504">
            <v>44.765000000000001</v>
          </cell>
          <cell r="E7504">
            <v>225874</v>
          </cell>
        </row>
        <row r="7505">
          <cell r="D7505">
            <v>44.77</v>
          </cell>
          <cell r="E7505">
            <v>226935</v>
          </cell>
        </row>
        <row r="7506">
          <cell r="D7506">
            <v>44.776000000000003</v>
          </cell>
          <cell r="E7506">
            <v>223302</v>
          </cell>
        </row>
        <row r="7507">
          <cell r="D7507">
            <v>44.780999999999999</v>
          </cell>
          <cell r="E7507">
            <v>220565</v>
          </cell>
        </row>
        <row r="7508">
          <cell r="D7508">
            <v>44.786999999999999</v>
          </cell>
          <cell r="E7508">
            <v>221388</v>
          </cell>
        </row>
        <row r="7509">
          <cell r="D7509">
            <v>44.792999999999999</v>
          </cell>
          <cell r="E7509">
            <v>222877</v>
          </cell>
        </row>
        <row r="7510">
          <cell r="D7510">
            <v>44.798000000000002</v>
          </cell>
          <cell r="E7510">
            <v>223102</v>
          </cell>
        </row>
        <row r="7511">
          <cell r="D7511">
            <v>44.804000000000002</v>
          </cell>
          <cell r="E7511">
            <v>232989</v>
          </cell>
        </row>
        <row r="7512">
          <cell r="D7512">
            <v>44.808999999999997</v>
          </cell>
          <cell r="E7512">
            <v>217432</v>
          </cell>
        </row>
        <row r="7513">
          <cell r="D7513">
            <v>44.814999999999998</v>
          </cell>
          <cell r="E7513">
            <v>225803</v>
          </cell>
        </row>
        <row r="7514">
          <cell r="D7514">
            <v>44.82</v>
          </cell>
          <cell r="E7514">
            <v>222878</v>
          </cell>
        </row>
        <row r="7515">
          <cell r="D7515">
            <v>44.826000000000001</v>
          </cell>
          <cell r="E7515">
            <v>224085</v>
          </cell>
        </row>
        <row r="7516">
          <cell r="D7516">
            <v>44.832000000000001</v>
          </cell>
          <cell r="E7516">
            <v>224641</v>
          </cell>
        </row>
        <row r="7517">
          <cell r="D7517">
            <v>44.837000000000003</v>
          </cell>
          <cell r="E7517">
            <v>224477</v>
          </cell>
        </row>
        <row r="7518">
          <cell r="D7518">
            <v>44.843000000000004</v>
          </cell>
          <cell r="E7518">
            <v>223693</v>
          </cell>
        </row>
        <row r="7519">
          <cell r="D7519">
            <v>44.847999999999999</v>
          </cell>
          <cell r="E7519">
            <v>225774</v>
          </cell>
        </row>
        <row r="7520">
          <cell r="D7520">
            <v>44.853999999999999</v>
          </cell>
          <cell r="E7520">
            <v>221615</v>
          </cell>
        </row>
        <row r="7521">
          <cell r="D7521">
            <v>44.859000000000002</v>
          </cell>
          <cell r="E7521">
            <v>225611</v>
          </cell>
        </row>
        <row r="7522">
          <cell r="D7522">
            <v>44.865000000000002</v>
          </cell>
          <cell r="E7522">
            <v>227112</v>
          </cell>
        </row>
        <row r="7523">
          <cell r="D7523">
            <v>44.871000000000002</v>
          </cell>
          <cell r="E7523">
            <v>227718</v>
          </cell>
        </row>
        <row r="7524">
          <cell r="D7524">
            <v>44.875999999999998</v>
          </cell>
          <cell r="E7524">
            <v>229806</v>
          </cell>
        </row>
        <row r="7525">
          <cell r="D7525">
            <v>44.881999999999998</v>
          </cell>
          <cell r="E7525">
            <v>238175</v>
          </cell>
        </row>
        <row r="7526">
          <cell r="D7526">
            <v>44.887</v>
          </cell>
          <cell r="E7526">
            <v>241317</v>
          </cell>
        </row>
        <row r="7527">
          <cell r="D7527">
            <v>44.893000000000001</v>
          </cell>
          <cell r="E7527">
            <v>236677</v>
          </cell>
        </row>
        <row r="7528">
          <cell r="D7528">
            <v>44.898000000000003</v>
          </cell>
          <cell r="E7528">
            <v>243829</v>
          </cell>
        </row>
        <row r="7529">
          <cell r="D7529">
            <v>44.904000000000003</v>
          </cell>
          <cell r="E7529">
            <v>249035</v>
          </cell>
        </row>
        <row r="7530">
          <cell r="D7530">
            <v>44.91</v>
          </cell>
          <cell r="E7530">
            <v>251785</v>
          </cell>
        </row>
        <row r="7531">
          <cell r="D7531">
            <v>44.914999999999999</v>
          </cell>
          <cell r="E7531">
            <v>254533</v>
          </cell>
        </row>
        <row r="7532">
          <cell r="D7532">
            <v>44.920999999999999</v>
          </cell>
          <cell r="E7532">
            <v>254739</v>
          </cell>
        </row>
        <row r="7533">
          <cell r="D7533">
            <v>44.926000000000002</v>
          </cell>
          <cell r="E7533">
            <v>250973</v>
          </cell>
        </row>
        <row r="7534">
          <cell r="D7534">
            <v>44.932000000000002</v>
          </cell>
          <cell r="E7534">
            <v>256051</v>
          </cell>
        </row>
        <row r="7535">
          <cell r="D7535">
            <v>44.936999999999998</v>
          </cell>
          <cell r="E7535">
            <v>259760</v>
          </cell>
        </row>
        <row r="7536">
          <cell r="D7536">
            <v>44.942999999999998</v>
          </cell>
          <cell r="E7536">
            <v>248601</v>
          </cell>
        </row>
        <row r="7537">
          <cell r="D7537">
            <v>44.948</v>
          </cell>
          <cell r="E7537">
            <v>264596</v>
          </cell>
        </row>
        <row r="7538">
          <cell r="D7538">
            <v>44.954000000000001</v>
          </cell>
          <cell r="E7538">
            <v>253803</v>
          </cell>
        </row>
        <row r="7539">
          <cell r="D7539">
            <v>44.96</v>
          </cell>
          <cell r="E7539">
            <v>254705</v>
          </cell>
        </row>
        <row r="7540">
          <cell r="D7540">
            <v>44.965000000000003</v>
          </cell>
          <cell r="E7540">
            <v>252887</v>
          </cell>
        </row>
        <row r="7541">
          <cell r="D7541">
            <v>44.970999999999997</v>
          </cell>
          <cell r="E7541">
            <v>255146</v>
          </cell>
        </row>
        <row r="7542">
          <cell r="D7542">
            <v>44.975999999999999</v>
          </cell>
          <cell r="E7542">
            <v>245364</v>
          </cell>
        </row>
        <row r="7543">
          <cell r="D7543">
            <v>44.981999999999999</v>
          </cell>
          <cell r="E7543">
            <v>245924</v>
          </cell>
        </row>
        <row r="7544">
          <cell r="D7544">
            <v>44.987000000000002</v>
          </cell>
          <cell r="E7544">
            <v>242997</v>
          </cell>
        </row>
        <row r="7545">
          <cell r="D7545">
            <v>44.993000000000002</v>
          </cell>
          <cell r="E7545">
            <v>240724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FOODENGINE">
    <a:dk1>
      <a:sysClr val="windowText" lastClr="000000"/>
    </a:dk1>
    <a:lt1>
      <a:sysClr val="window" lastClr="FFFFFF"/>
    </a:lt1>
    <a:dk2>
      <a:srgbClr val="455F51"/>
    </a:dk2>
    <a:lt2>
      <a:srgbClr val="E2DFCC"/>
    </a:lt2>
    <a:accent1>
      <a:srgbClr val="99CB38"/>
    </a:accent1>
    <a:accent2>
      <a:srgbClr val="63A537"/>
    </a:accent2>
    <a:accent3>
      <a:srgbClr val="44C1A3"/>
    </a:accent3>
    <a:accent4>
      <a:srgbClr val="51C3F9"/>
    </a:accent4>
    <a:accent5>
      <a:srgbClr val="977B2D"/>
    </a:accent5>
    <a:accent6>
      <a:srgbClr val="EE7B08"/>
    </a:accent6>
    <a:hlink>
      <a:srgbClr val="455F51"/>
    </a:hlink>
    <a:folHlink>
      <a:srgbClr val="455F51"/>
    </a:folHlink>
  </a:clrScheme>
  <a:fontScheme name="FOODENGINE">
    <a:majorFont>
      <a:latin typeface="Cambria"/>
      <a:ea typeface=""/>
      <a:cs typeface=""/>
    </a:majorFont>
    <a:minorFont>
      <a:latin typeface="Cambria"/>
      <a:ea typeface=""/>
      <a:cs typeface="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8C51D-E996-4815-BE00-70929ABC23BD}">
  <dimension ref="A2:K103"/>
  <sheetViews>
    <sheetView zoomScale="50" zoomScaleNormal="50" workbookViewId="0">
      <selection activeCell="F4" sqref="F4"/>
    </sheetView>
  </sheetViews>
  <sheetFormatPr defaultRowHeight="15" x14ac:dyDescent="0.25"/>
  <sheetData>
    <row r="2" spans="1:11" x14ac:dyDescent="0.25">
      <c r="A2" s="1" t="s">
        <v>4</v>
      </c>
      <c r="B2" s="1"/>
      <c r="C2" s="1"/>
      <c r="D2" s="1"/>
      <c r="H2" s="1" t="s">
        <v>5</v>
      </c>
      <c r="I2" s="1"/>
      <c r="J2" s="1"/>
      <c r="K2" s="1"/>
    </row>
    <row r="3" spans="1:11" x14ac:dyDescent="0.25">
      <c r="A3" s="1" t="s">
        <v>0</v>
      </c>
      <c r="B3" s="1" t="s">
        <v>1</v>
      </c>
      <c r="C3" s="1" t="s">
        <v>2</v>
      </c>
      <c r="D3" s="1" t="s">
        <v>3</v>
      </c>
      <c r="F3" s="1" t="s">
        <v>33</v>
      </c>
      <c r="H3" s="1" t="s">
        <v>6</v>
      </c>
      <c r="I3" s="1" t="s">
        <v>7</v>
      </c>
      <c r="J3" s="1" t="s">
        <v>8</v>
      </c>
      <c r="K3" s="1" t="s">
        <v>9</v>
      </c>
    </row>
    <row r="4" spans="1:11" x14ac:dyDescent="0.25">
      <c r="A4">
        <v>0</v>
      </c>
      <c r="B4">
        <v>0</v>
      </c>
      <c r="C4">
        <v>0</v>
      </c>
      <c r="D4">
        <v>0</v>
      </c>
      <c r="F4">
        <v>1.1481999999999999E-2</v>
      </c>
      <c r="H4">
        <v>0</v>
      </c>
      <c r="I4">
        <v>0</v>
      </c>
      <c r="J4">
        <v>0</v>
      </c>
      <c r="K4">
        <v>0</v>
      </c>
    </row>
    <row r="5" spans="1:11" x14ac:dyDescent="0.25">
      <c r="A5">
        <v>0</v>
      </c>
      <c r="B5">
        <v>0</v>
      </c>
      <c r="C5">
        <v>0</v>
      </c>
      <c r="D5">
        <v>0</v>
      </c>
      <c r="F5">
        <v>1.3183E-2</v>
      </c>
      <c r="H5">
        <v>0</v>
      </c>
      <c r="I5">
        <v>0</v>
      </c>
      <c r="J5">
        <v>0</v>
      </c>
      <c r="K5">
        <v>0</v>
      </c>
    </row>
    <row r="6" spans="1:11" x14ac:dyDescent="0.25">
      <c r="A6">
        <v>0</v>
      </c>
      <c r="B6">
        <v>0</v>
      </c>
      <c r="C6">
        <v>0</v>
      </c>
      <c r="D6">
        <v>0</v>
      </c>
      <c r="F6">
        <v>1.5136E-2</v>
      </c>
      <c r="H6">
        <v>0</v>
      </c>
      <c r="I6">
        <v>0</v>
      </c>
      <c r="J6">
        <v>0</v>
      </c>
      <c r="K6">
        <v>0</v>
      </c>
    </row>
    <row r="7" spans="1:11" x14ac:dyDescent="0.25">
      <c r="A7">
        <v>0</v>
      </c>
      <c r="B7">
        <v>0</v>
      </c>
      <c r="C7">
        <v>0</v>
      </c>
      <c r="D7">
        <v>0</v>
      </c>
      <c r="F7">
        <v>1.7378000000000001E-2</v>
      </c>
      <c r="H7">
        <v>0</v>
      </c>
      <c r="I7">
        <v>0</v>
      </c>
      <c r="J7">
        <v>0</v>
      </c>
      <c r="K7">
        <v>0</v>
      </c>
    </row>
    <row r="8" spans="1:11" x14ac:dyDescent="0.25">
      <c r="A8">
        <v>0</v>
      </c>
      <c r="B8">
        <v>0</v>
      </c>
      <c r="C8">
        <v>0</v>
      </c>
      <c r="D8">
        <v>0</v>
      </c>
      <c r="F8">
        <v>1.9952999999999999E-2</v>
      </c>
      <c r="H8">
        <v>0</v>
      </c>
      <c r="I8">
        <v>0</v>
      </c>
      <c r="J8">
        <v>0</v>
      </c>
      <c r="K8">
        <v>0</v>
      </c>
    </row>
    <row r="9" spans="1:11" x14ac:dyDescent="0.25">
      <c r="A9">
        <v>0</v>
      </c>
      <c r="B9">
        <v>0</v>
      </c>
      <c r="C9">
        <v>0</v>
      </c>
      <c r="D9">
        <v>0</v>
      </c>
      <c r="F9">
        <v>2.2908999999999999E-2</v>
      </c>
      <c r="H9">
        <v>0</v>
      </c>
      <c r="I9">
        <v>0</v>
      </c>
      <c r="J9">
        <v>0</v>
      </c>
      <c r="K9">
        <v>0</v>
      </c>
    </row>
    <row r="10" spans="1:11" x14ac:dyDescent="0.25">
      <c r="A10">
        <v>0</v>
      </c>
      <c r="B10">
        <v>0</v>
      </c>
      <c r="C10">
        <v>0</v>
      </c>
      <c r="D10">
        <v>0</v>
      </c>
      <c r="F10">
        <v>2.6303E-2</v>
      </c>
      <c r="H10">
        <v>0</v>
      </c>
      <c r="I10">
        <v>0</v>
      </c>
      <c r="J10">
        <v>0</v>
      </c>
      <c r="K10">
        <v>0</v>
      </c>
    </row>
    <row r="11" spans="1:11" x14ac:dyDescent="0.25">
      <c r="A11">
        <v>0</v>
      </c>
      <c r="B11">
        <v>0</v>
      </c>
      <c r="C11">
        <v>0</v>
      </c>
      <c r="D11">
        <v>0</v>
      </c>
      <c r="F11">
        <v>3.0200000000000001E-2</v>
      </c>
      <c r="H11">
        <v>0</v>
      </c>
      <c r="I11">
        <v>0</v>
      </c>
      <c r="J11">
        <v>0</v>
      </c>
      <c r="K11">
        <v>0</v>
      </c>
    </row>
    <row r="12" spans="1:11" x14ac:dyDescent="0.25">
      <c r="A12">
        <v>0</v>
      </c>
      <c r="B12">
        <v>0</v>
      </c>
      <c r="C12">
        <v>0</v>
      </c>
      <c r="D12">
        <v>0</v>
      </c>
      <c r="F12">
        <v>3.4674000000000003E-2</v>
      </c>
      <c r="H12">
        <v>0</v>
      </c>
      <c r="I12">
        <v>0</v>
      </c>
      <c r="J12">
        <v>0</v>
      </c>
      <c r="K12">
        <v>0</v>
      </c>
    </row>
    <row r="13" spans="1:11" x14ac:dyDescent="0.25">
      <c r="A13">
        <v>0</v>
      </c>
      <c r="B13">
        <v>0</v>
      </c>
      <c r="C13">
        <v>0</v>
      </c>
      <c r="D13">
        <v>0</v>
      </c>
      <c r="F13">
        <v>3.9810999999999999E-2</v>
      </c>
      <c r="H13">
        <v>0</v>
      </c>
      <c r="I13">
        <v>0</v>
      </c>
      <c r="J13">
        <v>0</v>
      </c>
      <c r="K13">
        <v>0</v>
      </c>
    </row>
    <row r="14" spans="1:11" x14ac:dyDescent="0.25">
      <c r="A14">
        <v>0</v>
      </c>
      <c r="B14">
        <v>0</v>
      </c>
      <c r="C14">
        <v>0</v>
      </c>
      <c r="D14">
        <v>0</v>
      </c>
      <c r="F14">
        <v>4.5709E-2</v>
      </c>
      <c r="H14">
        <v>0</v>
      </c>
      <c r="I14">
        <v>0</v>
      </c>
      <c r="J14">
        <v>0</v>
      </c>
      <c r="K14">
        <v>0</v>
      </c>
    </row>
    <row r="15" spans="1:11" x14ac:dyDescent="0.25">
      <c r="A15">
        <v>0</v>
      </c>
      <c r="B15">
        <v>0</v>
      </c>
      <c r="C15">
        <v>0</v>
      </c>
      <c r="D15">
        <v>0</v>
      </c>
      <c r="F15">
        <v>5.2481E-2</v>
      </c>
      <c r="H15">
        <v>0</v>
      </c>
      <c r="I15">
        <v>0</v>
      </c>
      <c r="J15">
        <v>0</v>
      </c>
      <c r="K15">
        <v>0</v>
      </c>
    </row>
    <row r="16" spans="1:11" x14ac:dyDescent="0.25">
      <c r="A16">
        <v>0</v>
      </c>
      <c r="B16">
        <v>0</v>
      </c>
      <c r="C16">
        <v>0</v>
      </c>
      <c r="D16">
        <v>0</v>
      </c>
      <c r="F16">
        <v>6.0255999999999997E-2</v>
      </c>
      <c r="H16">
        <v>0</v>
      </c>
      <c r="I16">
        <v>0</v>
      </c>
      <c r="J16">
        <v>0</v>
      </c>
      <c r="K16">
        <v>0</v>
      </c>
    </row>
    <row r="17" spans="1:11" x14ac:dyDescent="0.25">
      <c r="A17">
        <v>0</v>
      </c>
      <c r="B17">
        <v>0</v>
      </c>
      <c r="C17">
        <v>0</v>
      </c>
      <c r="D17">
        <v>0</v>
      </c>
      <c r="F17">
        <v>6.9182999999999995E-2</v>
      </c>
      <c r="H17">
        <v>0</v>
      </c>
      <c r="I17">
        <v>0</v>
      </c>
      <c r="J17">
        <v>0</v>
      </c>
      <c r="K17">
        <v>0</v>
      </c>
    </row>
    <row r="18" spans="1:11" x14ac:dyDescent="0.25">
      <c r="A18">
        <v>0</v>
      </c>
      <c r="B18">
        <v>0</v>
      </c>
      <c r="C18">
        <v>0</v>
      </c>
      <c r="D18">
        <v>0</v>
      </c>
      <c r="F18">
        <v>7.9433000000000004E-2</v>
      </c>
      <c r="H18">
        <v>0</v>
      </c>
      <c r="I18">
        <v>0</v>
      </c>
      <c r="J18">
        <v>0</v>
      </c>
      <c r="K18">
        <v>0</v>
      </c>
    </row>
    <row r="19" spans="1:11" x14ac:dyDescent="0.25">
      <c r="A19">
        <v>0</v>
      </c>
      <c r="B19">
        <v>0</v>
      </c>
      <c r="C19">
        <v>0</v>
      </c>
      <c r="D19">
        <v>0</v>
      </c>
      <c r="F19">
        <v>9.1201000000000004E-2</v>
      </c>
      <c r="H19">
        <v>0</v>
      </c>
      <c r="I19">
        <v>0</v>
      </c>
      <c r="J19">
        <v>0</v>
      </c>
      <c r="K19">
        <v>0</v>
      </c>
    </row>
    <row r="20" spans="1:11" x14ac:dyDescent="0.25">
      <c r="A20">
        <v>0</v>
      </c>
      <c r="B20">
        <v>0</v>
      </c>
      <c r="C20">
        <v>0</v>
      </c>
      <c r="D20">
        <v>0</v>
      </c>
      <c r="F20">
        <v>0.104713</v>
      </c>
      <c r="H20">
        <v>0</v>
      </c>
      <c r="I20">
        <v>0</v>
      </c>
      <c r="J20">
        <v>0</v>
      </c>
      <c r="K20">
        <v>0</v>
      </c>
    </row>
    <row r="21" spans="1:11" x14ac:dyDescent="0.25">
      <c r="A21">
        <v>0</v>
      </c>
      <c r="B21">
        <v>0</v>
      </c>
      <c r="C21">
        <v>0</v>
      </c>
      <c r="D21">
        <v>0</v>
      </c>
      <c r="F21">
        <v>0.120226</v>
      </c>
      <c r="H21">
        <v>0</v>
      </c>
      <c r="I21">
        <v>0</v>
      </c>
      <c r="J21">
        <v>0</v>
      </c>
      <c r="K21">
        <v>0</v>
      </c>
    </row>
    <row r="22" spans="1:11" x14ac:dyDescent="0.25">
      <c r="A22">
        <v>0</v>
      </c>
      <c r="B22">
        <v>0</v>
      </c>
      <c r="C22">
        <v>0</v>
      </c>
      <c r="D22">
        <v>0</v>
      </c>
      <c r="F22">
        <v>0.13803799999999999</v>
      </c>
      <c r="H22">
        <v>0</v>
      </c>
      <c r="I22">
        <v>0</v>
      </c>
      <c r="J22">
        <v>0</v>
      </c>
      <c r="K22">
        <v>0</v>
      </c>
    </row>
    <row r="23" spans="1:11" x14ac:dyDescent="0.25">
      <c r="A23">
        <v>0</v>
      </c>
      <c r="B23">
        <v>0</v>
      </c>
      <c r="C23">
        <v>0</v>
      </c>
      <c r="D23">
        <v>0</v>
      </c>
      <c r="F23">
        <v>0.15848899999999999</v>
      </c>
      <c r="H23">
        <v>0</v>
      </c>
      <c r="I23">
        <v>0</v>
      </c>
      <c r="J23">
        <v>0</v>
      </c>
      <c r="K23">
        <v>0</v>
      </c>
    </row>
    <row r="24" spans="1:11" x14ac:dyDescent="0.25">
      <c r="A24">
        <v>0</v>
      </c>
      <c r="B24">
        <v>0</v>
      </c>
      <c r="C24">
        <v>0</v>
      </c>
      <c r="D24">
        <v>0</v>
      </c>
      <c r="F24">
        <v>0.18196999999999999</v>
      </c>
      <c r="H24">
        <v>0</v>
      </c>
      <c r="I24">
        <v>0</v>
      </c>
      <c r="J24">
        <v>0</v>
      </c>
      <c r="K24">
        <v>0</v>
      </c>
    </row>
    <row r="25" spans="1:11" x14ac:dyDescent="0.25">
      <c r="A25">
        <v>0</v>
      </c>
      <c r="B25">
        <v>0</v>
      </c>
      <c r="C25">
        <v>0</v>
      </c>
      <c r="D25">
        <v>0</v>
      </c>
      <c r="F25">
        <v>0.20893</v>
      </c>
      <c r="H25">
        <v>0</v>
      </c>
      <c r="I25">
        <v>0</v>
      </c>
      <c r="J25">
        <v>0</v>
      </c>
      <c r="K25">
        <v>0</v>
      </c>
    </row>
    <row r="26" spans="1:11" x14ac:dyDescent="0.25">
      <c r="A26">
        <v>0</v>
      </c>
      <c r="B26">
        <v>0</v>
      </c>
      <c r="C26">
        <v>0</v>
      </c>
      <c r="D26">
        <v>0</v>
      </c>
      <c r="F26">
        <v>0.23988300000000001</v>
      </c>
      <c r="H26">
        <v>0</v>
      </c>
      <c r="I26">
        <v>0</v>
      </c>
      <c r="J26">
        <v>0</v>
      </c>
      <c r="K26">
        <v>0</v>
      </c>
    </row>
    <row r="27" spans="1:11" x14ac:dyDescent="0.25">
      <c r="A27">
        <v>0</v>
      </c>
      <c r="B27">
        <v>0</v>
      </c>
      <c r="C27">
        <v>0</v>
      </c>
      <c r="D27">
        <v>0</v>
      </c>
      <c r="F27">
        <v>0.27542299999999997</v>
      </c>
      <c r="H27">
        <v>0</v>
      </c>
      <c r="I27">
        <v>0</v>
      </c>
      <c r="J27">
        <v>0</v>
      </c>
      <c r="K27">
        <v>0</v>
      </c>
    </row>
    <row r="28" spans="1:11" x14ac:dyDescent="0.25">
      <c r="A28">
        <v>0</v>
      </c>
      <c r="B28">
        <v>0</v>
      </c>
      <c r="C28">
        <v>0</v>
      </c>
      <c r="D28">
        <v>0</v>
      </c>
      <c r="F28">
        <v>0.31622800000000001</v>
      </c>
      <c r="H28">
        <v>0</v>
      </c>
      <c r="I28">
        <v>0</v>
      </c>
      <c r="J28">
        <v>0</v>
      </c>
      <c r="K28">
        <v>0</v>
      </c>
    </row>
    <row r="29" spans="1:11" x14ac:dyDescent="0.25">
      <c r="A29">
        <v>0</v>
      </c>
      <c r="B29">
        <v>0</v>
      </c>
      <c r="C29">
        <v>0</v>
      </c>
      <c r="D29">
        <v>0</v>
      </c>
      <c r="F29">
        <v>0.36307800000000001</v>
      </c>
      <c r="H29">
        <v>0</v>
      </c>
      <c r="I29">
        <v>0</v>
      </c>
      <c r="J29">
        <v>0</v>
      </c>
      <c r="K29">
        <v>0</v>
      </c>
    </row>
    <row r="30" spans="1:11" x14ac:dyDescent="0.25">
      <c r="A30">
        <v>0</v>
      </c>
      <c r="B30">
        <v>0</v>
      </c>
      <c r="C30">
        <v>0</v>
      </c>
      <c r="D30">
        <v>0</v>
      </c>
      <c r="F30">
        <v>0.41686899999999999</v>
      </c>
      <c r="H30">
        <v>0</v>
      </c>
      <c r="I30">
        <v>0</v>
      </c>
      <c r="J30">
        <v>0</v>
      </c>
      <c r="K30">
        <v>0</v>
      </c>
    </row>
    <row r="31" spans="1:11" x14ac:dyDescent="0.25">
      <c r="A31">
        <v>0</v>
      </c>
      <c r="B31">
        <v>0</v>
      </c>
      <c r="C31">
        <v>0</v>
      </c>
      <c r="D31">
        <v>0</v>
      </c>
      <c r="F31">
        <v>0.47863</v>
      </c>
      <c r="H31">
        <v>0</v>
      </c>
      <c r="I31">
        <v>0</v>
      </c>
      <c r="J31">
        <v>0</v>
      </c>
      <c r="K31">
        <v>0</v>
      </c>
    </row>
    <row r="32" spans="1:11" x14ac:dyDescent="0.25">
      <c r="A32">
        <v>0</v>
      </c>
      <c r="B32">
        <v>0</v>
      </c>
      <c r="C32">
        <v>0</v>
      </c>
      <c r="D32">
        <v>0</v>
      </c>
      <c r="F32">
        <v>0.54954099999999995</v>
      </c>
      <c r="H32">
        <v>0</v>
      </c>
      <c r="I32">
        <v>0</v>
      </c>
      <c r="J32">
        <v>0</v>
      </c>
      <c r="K32">
        <v>0</v>
      </c>
    </row>
    <row r="33" spans="1:11" x14ac:dyDescent="0.25">
      <c r="A33">
        <v>7.1829500000000004E-2</v>
      </c>
      <c r="B33">
        <v>0</v>
      </c>
      <c r="C33">
        <v>0</v>
      </c>
      <c r="D33">
        <v>7.1775500000000006E-2</v>
      </c>
      <c r="F33">
        <v>0.63095699999999999</v>
      </c>
      <c r="H33">
        <v>0</v>
      </c>
      <c r="I33">
        <v>0</v>
      </c>
      <c r="J33">
        <v>0</v>
      </c>
      <c r="K33">
        <v>0</v>
      </c>
    </row>
    <row r="34" spans="1:11" x14ac:dyDescent="0.25">
      <c r="A34">
        <v>0.1172305</v>
      </c>
      <c r="B34">
        <v>3.0362500000000001E-2</v>
      </c>
      <c r="C34">
        <v>0</v>
      </c>
      <c r="D34">
        <v>0.1261755</v>
      </c>
      <c r="F34">
        <v>0.72443599999999997</v>
      </c>
      <c r="H34">
        <v>0</v>
      </c>
      <c r="I34">
        <v>0</v>
      </c>
      <c r="J34">
        <v>0</v>
      </c>
      <c r="K34">
        <v>0</v>
      </c>
    </row>
    <row r="35" spans="1:11" x14ac:dyDescent="0.25">
      <c r="A35">
        <v>0.14695749999999999</v>
      </c>
      <c r="B35">
        <v>7.0177500000000004E-2</v>
      </c>
      <c r="C35">
        <v>0</v>
      </c>
      <c r="D35">
        <v>0.17280799999999999</v>
      </c>
      <c r="F35">
        <v>0.83176399999999995</v>
      </c>
      <c r="H35">
        <v>0</v>
      </c>
      <c r="I35">
        <v>0</v>
      </c>
      <c r="J35">
        <v>0</v>
      </c>
      <c r="K35">
        <v>0</v>
      </c>
    </row>
    <row r="36" spans="1:11" x14ac:dyDescent="0.25">
      <c r="A36">
        <v>0.1709415</v>
      </c>
      <c r="B36">
        <v>8.9437500000000003E-2</v>
      </c>
      <c r="C36">
        <v>0</v>
      </c>
      <c r="D36">
        <v>0.2060795</v>
      </c>
      <c r="F36">
        <v>0.95499299999999998</v>
      </c>
      <c r="H36">
        <v>0</v>
      </c>
      <c r="I36">
        <v>0</v>
      </c>
      <c r="J36">
        <v>0</v>
      </c>
      <c r="K36">
        <v>0</v>
      </c>
    </row>
    <row r="37" spans="1:11" x14ac:dyDescent="0.25">
      <c r="A37">
        <v>0.1976465</v>
      </c>
      <c r="B37">
        <v>0.1093605</v>
      </c>
      <c r="C37">
        <v>1.9959500000000002E-2</v>
      </c>
      <c r="D37">
        <v>0.23300650000000001</v>
      </c>
      <c r="F37">
        <v>1.0964780000000001</v>
      </c>
      <c r="H37">
        <v>0</v>
      </c>
      <c r="I37">
        <v>0</v>
      </c>
      <c r="J37">
        <v>2.0449499999999999E-2</v>
      </c>
      <c r="K37">
        <v>0</v>
      </c>
    </row>
    <row r="38" spans="1:11" x14ac:dyDescent="0.25">
      <c r="A38">
        <v>0.229153</v>
      </c>
      <c r="B38">
        <v>0.1355645</v>
      </c>
      <c r="C38">
        <v>6.9037000000000001E-2</v>
      </c>
      <c r="D38">
        <v>0.247832</v>
      </c>
      <c r="F38">
        <v>1.2589250000000001</v>
      </c>
      <c r="H38">
        <v>0</v>
      </c>
      <c r="I38">
        <v>0</v>
      </c>
      <c r="J38">
        <v>7.1124000000000007E-2</v>
      </c>
      <c r="K38">
        <v>0</v>
      </c>
    </row>
    <row r="39" spans="1:11" x14ac:dyDescent="0.25">
      <c r="A39">
        <v>0.27026499999999998</v>
      </c>
      <c r="B39">
        <v>0.16958699999999999</v>
      </c>
      <c r="C39">
        <v>7.8167E-2</v>
      </c>
      <c r="D39">
        <v>0.25148199999999998</v>
      </c>
      <c r="F39">
        <v>1.4454400000000001</v>
      </c>
      <c r="H39">
        <v>0</v>
      </c>
      <c r="I39">
        <v>0</v>
      </c>
      <c r="J39">
        <v>8.1664500000000001E-2</v>
      </c>
      <c r="K39">
        <v>0</v>
      </c>
    </row>
    <row r="40" spans="1:11" x14ac:dyDescent="0.25">
      <c r="A40">
        <v>0.32126749999999998</v>
      </c>
      <c r="B40">
        <v>0.21126449999999999</v>
      </c>
      <c r="C40">
        <v>9.6623500000000001E-2</v>
      </c>
      <c r="D40">
        <v>0.2447975</v>
      </c>
      <c r="F40">
        <v>1.6595869999999999</v>
      </c>
      <c r="H40">
        <v>0</v>
      </c>
      <c r="I40">
        <v>0</v>
      </c>
      <c r="J40">
        <v>0.10584349999999999</v>
      </c>
      <c r="K40">
        <v>2.8505000000000002E-3</v>
      </c>
    </row>
    <row r="41" spans="1:11" x14ac:dyDescent="0.25">
      <c r="A41">
        <v>0.37994899999999998</v>
      </c>
      <c r="B41">
        <v>0.2576465</v>
      </c>
      <c r="C41">
        <v>0.11799999999999999</v>
      </c>
      <c r="D41">
        <v>0.23101350000000001</v>
      </c>
      <c r="F41">
        <v>1.9054610000000001</v>
      </c>
      <c r="H41">
        <v>0</v>
      </c>
      <c r="I41">
        <v>0</v>
      </c>
      <c r="J41">
        <v>0.1371375</v>
      </c>
      <c r="K41">
        <v>3.3790500000000001E-2</v>
      </c>
    </row>
    <row r="42" spans="1:11" x14ac:dyDescent="0.25">
      <c r="A42">
        <v>0.43934099999999998</v>
      </c>
      <c r="B42">
        <v>0.30251699999999998</v>
      </c>
      <c r="C42">
        <v>0.13952149999999999</v>
      </c>
      <c r="D42">
        <v>0.21524950000000001</v>
      </c>
      <c r="F42">
        <v>2.1877620000000002</v>
      </c>
      <c r="H42">
        <v>0</v>
      </c>
      <c r="I42">
        <v>0</v>
      </c>
      <c r="J42">
        <v>0.17378199999999999</v>
      </c>
      <c r="K42">
        <v>6.0531500000000002E-2</v>
      </c>
    </row>
    <row r="43" spans="1:11" x14ac:dyDescent="0.25">
      <c r="A43">
        <v>0.49178949999999999</v>
      </c>
      <c r="B43">
        <v>0.3399045</v>
      </c>
      <c r="C43">
        <v>0.16021949999999999</v>
      </c>
      <c r="D43">
        <v>0.203569</v>
      </c>
      <c r="F43">
        <v>2.5118860000000001</v>
      </c>
      <c r="H43">
        <v>0</v>
      </c>
      <c r="I43">
        <v>0</v>
      </c>
      <c r="J43">
        <v>0.21369850000000001</v>
      </c>
      <c r="K43">
        <v>8.3210500000000007E-2</v>
      </c>
    </row>
    <row r="44" spans="1:11" x14ac:dyDescent="0.25">
      <c r="A44">
        <v>0.53093049999999997</v>
      </c>
      <c r="B44">
        <v>0.36579600000000001</v>
      </c>
      <c r="C44">
        <v>0.18034600000000001</v>
      </c>
      <c r="D44">
        <v>0.20175750000000001</v>
      </c>
      <c r="F44">
        <v>2.8840309999999998</v>
      </c>
      <c r="H44">
        <v>0</v>
      </c>
      <c r="I44">
        <v>0</v>
      </c>
      <c r="J44">
        <v>0.25430449999999999</v>
      </c>
      <c r="K44">
        <v>9.9996500000000002E-2</v>
      </c>
    </row>
    <row r="45" spans="1:11" x14ac:dyDescent="0.25">
      <c r="A45">
        <v>0.55473099999999997</v>
      </c>
      <c r="B45">
        <v>0.37972899999999998</v>
      </c>
      <c r="C45">
        <v>0.20210249999999999</v>
      </c>
      <c r="D45">
        <v>0.2131845</v>
      </c>
      <c r="F45">
        <v>3.3113109999999999</v>
      </c>
      <c r="H45">
        <v>0</v>
      </c>
      <c r="I45">
        <v>0</v>
      </c>
      <c r="J45">
        <v>0.29342800000000002</v>
      </c>
      <c r="K45">
        <v>0.118848</v>
      </c>
    </row>
    <row r="46" spans="1:11" x14ac:dyDescent="0.25">
      <c r="A46">
        <v>0.56715249999999995</v>
      </c>
      <c r="B46">
        <v>0.38460850000000002</v>
      </c>
      <c r="C46">
        <v>0.22884850000000001</v>
      </c>
      <c r="D46">
        <v>0.23694950000000001</v>
      </c>
      <c r="F46">
        <v>3.8018939999999999</v>
      </c>
      <c r="H46">
        <v>0</v>
      </c>
      <c r="I46">
        <v>3.1461999999999997E-2</v>
      </c>
      <c r="J46">
        <v>0.32943549999999999</v>
      </c>
      <c r="K46">
        <v>0.1423085</v>
      </c>
    </row>
    <row r="47" spans="1:11" x14ac:dyDescent="0.25">
      <c r="A47">
        <v>0.57920000000000005</v>
      </c>
      <c r="B47">
        <v>0.38610349999999999</v>
      </c>
      <c r="C47">
        <v>0.26372499999999999</v>
      </c>
      <c r="D47">
        <v>0.26675399999999999</v>
      </c>
      <c r="F47">
        <v>4.3651580000000001</v>
      </c>
      <c r="H47">
        <v>0</v>
      </c>
      <c r="I47">
        <v>8.6793499999999996E-2</v>
      </c>
      <c r="J47">
        <v>0.36088249999999999</v>
      </c>
      <c r="K47">
        <v>0.17089099999999999</v>
      </c>
    </row>
    <row r="48" spans="1:11" x14ac:dyDescent="0.25">
      <c r="A48">
        <v>0.60926400000000003</v>
      </c>
      <c r="B48">
        <v>0.39169549999999997</v>
      </c>
      <c r="C48">
        <v>0.30964150000000001</v>
      </c>
      <c r="D48">
        <v>0.29170499999999999</v>
      </c>
      <c r="F48">
        <v>5.0118720000000003</v>
      </c>
      <c r="H48">
        <v>3.8342500000000002E-2</v>
      </c>
      <c r="I48">
        <v>0.13627</v>
      </c>
      <c r="J48">
        <v>0.38774049999999999</v>
      </c>
      <c r="K48">
        <v>0.20496900000000001</v>
      </c>
    </row>
    <row r="49" spans="1:11" x14ac:dyDescent="0.25">
      <c r="A49">
        <v>0.67973950000000005</v>
      </c>
      <c r="B49">
        <v>0.40896149999999998</v>
      </c>
      <c r="C49">
        <v>0.36675649999999999</v>
      </c>
      <c r="D49">
        <v>0.29834250000000001</v>
      </c>
      <c r="F49">
        <v>5.7543990000000003</v>
      </c>
      <c r="H49">
        <v>0.1205585</v>
      </c>
      <c r="I49">
        <v>0.19241349999999999</v>
      </c>
      <c r="J49">
        <v>0.41027950000000002</v>
      </c>
      <c r="K49">
        <v>0.2424055</v>
      </c>
    </row>
    <row r="50" spans="1:11" x14ac:dyDescent="0.25">
      <c r="A50">
        <v>0.81680249999999999</v>
      </c>
      <c r="B50">
        <v>0.44547249999999999</v>
      </c>
      <c r="C50">
        <v>0.43518950000000001</v>
      </c>
      <c r="D50">
        <v>0.27165850000000002</v>
      </c>
      <c r="F50">
        <v>6.6069339999999999</v>
      </c>
      <c r="H50">
        <v>0.18542</v>
      </c>
      <c r="I50">
        <v>0.24595649999999999</v>
      </c>
      <c r="J50">
        <v>0.43108800000000003</v>
      </c>
      <c r="K50">
        <v>0.28128399999999998</v>
      </c>
    </row>
    <row r="51" spans="1:11" x14ac:dyDescent="0.25">
      <c r="A51">
        <v>1.0391414999999999</v>
      </c>
      <c r="B51">
        <v>0.506915</v>
      </c>
      <c r="C51">
        <v>0.51178049999999997</v>
      </c>
      <c r="D51">
        <v>0.2149875</v>
      </c>
      <c r="F51">
        <v>7.5857760000000001</v>
      </c>
      <c r="H51">
        <v>0.2490385</v>
      </c>
      <c r="I51">
        <v>0.28700500000000001</v>
      </c>
      <c r="J51">
        <v>0.4541695</v>
      </c>
      <c r="K51">
        <v>0.318799</v>
      </c>
    </row>
    <row r="52" spans="1:11" x14ac:dyDescent="0.25">
      <c r="A52">
        <v>1.3651724999999999</v>
      </c>
      <c r="B52">
        <v>0.60068849999999996</v>
      </c>
      <c r="C52">
        <v>0.59694199999999997</v>
      </c>
      <c r="D52">
        <v>0.1253175</v>
      </c>
      <c r="F52">
        <v>8.7096359999999997</v>
      </c>
      <c r="H52">
        <v>0.31719550000000002</v>
      </c>
      <c r="I52">
        <v>0.30423250000000002</v>
      </c>
      <c r="J52">
        <v>0.487153</v>
      </c>
      <c r="K52">
        <v>0.35653400000000002</v>
      </c>
    </row>
    <row r="53" spans="1:11" x14ac:dyDescent="0.25">
      <c r="A53">
        <v>1.7821640000000001</v>
      </c>
      <c r="B53">
        <v>0.72841699999999998</v>
      </c>
      <c r="C53">
        <v>0.6882125</v>
      </c>
      <c r="D53">
        <v>1.5415E-2</v>
      </c>
      <c r="F53">
        <v>10</v>
      </c>
      <c r="H53">
        <v>0.37558000000000002</v>
      </c>
      <c r="I53">
        <v>0.29304999999999998</v>
      </c>
      <c r="J53">
        <v>0.53774750000000004</v>
      </c>
      <c r="K53">
        <v>0.398893</v>
      </c>
    </row>
    <row r="54" spans="1:11" x14ac:dyDescent="0.25">
      <c r="A54">
        <v>2.2757265000000002</v>
      </c>
      <c r="B54">
        <v>0.89505849999999998</v>
      </c>
      <c r="C54">
        <v>0.78959900000000005</v>
      </c>
      <c r="D54">
        <v>4.0781499999999998E-2</v>
      </c>
      <c r="F54">
        <v>11.481536</v>
      </c>
      <c r="H54">
        <v>0.417603</v>
      </c>
      <c r="I54">
        <v>0.26161600000000002</v>
      </c>
      <c r="J54">
        <v>0.61624449999999997</v>
      </c>
      <c r="K54">
        <v>0.45879950000000003</v>
      </c>
    </row>
    <row r="55" spans="1:11" x14ac:dyDescent="0.25">
      <c r="A55">
        <v>2.7783660000000001</v>
      </c>
      <c r="B55">
        <v>1.0910975000000001</v>
      </c>
      <c r="C55">
        <v>0.89982850000000003</v>
      </c>
      <c r="D55">
        <v>0.144396</v>
      </c>
      <c r="F55">
        <v>13.182567000000001</v>
      </c>
      <c r="H55">
        <v>0.43420150000000002</v>
      </c>
      <c r="I55">
        <v>0.23825250000000001</v>
      </c>
      <c r="J55">
        <v>0.72628099999999995</v>
      </c>
      <c r="K55">
        <v>0.55130599999999996</v>
      </c>
    </row>
    <row r="56" spans="1:11" x14ac:dyDescent="0.25">
      <c r="A56">
        <v>3.232294</v>
      </c>
      <c r="B56">
        <v>1.3117810000000001</v>
      </c>
      <c r="C56">
        <v>1.023857</v>
      </c>
      <c r="D56">
        <v>0.41922199999999998</v>
      </c>
      <c r="F56">
        <v>15.135612</v>
      </c>
      <c r="H56">
        <v>0.42416700000000002</v>
      </c>
      <c r="I56">
        <v>0.27209100000000003</v>
      </c>
      <c r="J56">
        <v>0.87313799999999997</v>
      </c>
      <c r="K56">
        <v>0.69955100000000003</v>
      </c>
    </row>
    <row r="57" spans="1:11" x14ac:dyDescent="0.25">
      <c r="A57">
        <v>3.5493920000000001</v>
      </c>
      <c r="B57">
        <v>1.5369999999999999</v>
      </c>
      <c r="C57">
        <v>1.1593585</v>
      </c>
      <c r="D57">
        <v>0.95007050000000004</v>
      </c>
      <c r="F57">
        <v>17.378008000000001</v>
      </c>
      <c r="H57">
        <v>0.39668249999999999</v>
      </c>
      <c r="I57">
        <v>0.42996899999999999</v>
      </c>
      <c r="J57">
        <v>1.0514114999999999</v>
      </c>
      <c r="K57">
        <v>0.9187575</v>
      </c>
    </row>
    <row r="58" spans="1:11" x14ac:dyDescent="0.25">
      <c r="A58">
        <v>3.6770214999999999</v>
      </c>
      <c r="B58">
        <v>1.7584044999999999</v>
      </c>
      <c r="C58">
        <v>1.3098185</v>
      </c>
      <c r="D58">
        <v>1.821928</v>
      </c>
      <c r="F58">
        <v>19.952622999999999</v>
      </c>
      <c r="H58">
        <v>0.37529299999999999</v>
      </c>
      <c r="I58">
        <v>0.79222499999999996</v>
      </c>
      <c r="J58">
        <v>1.2624485000000001</v>
      </c>
      <c r="K58">
        <v>1.226602</v>
      </c>
    </row>
    <row r="59" spans="1:11" x14ac:dyDescent="0.25">
      <c r="A59">
        <v>3.5877455</v>
      </c>
      <c r="B59">
        <v>1.9650935</v>
      </c>
      <c r="C59">
        <v>1.4722314999999999</v>
      </c>
      <c r="D59">
        <v>3.0530240000000002</v>
      </c>
      <c r="F59">
        <v>22.908677000000001</v>
      </c>
      <c r="H59">
        <v>0.4003815</v>
      </c>
      <c r="I59">
        <v>1.4171899999999999</v>
      </c>
      <c r="J59">
        <v>1.5018454999999999</v>
      </c>
      <c r="K59">
        <v>1.6170745</v>
      </c>
    </row>
    <row r="60" spans="1:11" x14ac:dyDescent="0.25">
      <c r="A60">
        <v>3.3009089999999999</v>
      </c>
      <c r="B60">
        <v>2.1679400000000002</v>
      </c>
      <c r="C60">
        <v>1.650163</v>
      </c>
      <c r="D60">
        <v>4.6300460000000001</v>
      </c>
      <c r="F60">
        <v>26.302679999999999</v>
      </c>
      <c r="H60">
        <v>0.52635849999999995</v>
      </c>
      <c r="I60">
        <v>2.3478979999999998</v>
      </c>
      <c r="J60">
        <v>1.7804365</v>
      </c>
      <c r="K60">
        <v>2.0804239999999998</v>
      </c>
    </row>
    <row r="61" spans="1:11" x14ac:dyDescent="0.25">
      <c r="A61">
        <v>2.8803725</v>
      </c>
      <c r="B61">
        <v>2.3887615000000002</v>
      </c>
      <c r="C61">
        <v>1.8439190000000001</v>
      </c>
      <c r="D61">
        <v>6.4138109999999999</v>
      </c>
      <c r="F61">
        <v>30.199517</v>
      </c>
      <c r="H61">
        <v>0.81087600000000004</v>
      </c>
      <c r="I61">
        <v>3.5505665</v>
      </c>
      <c r="J61">
        <v>2.110773</v>
      </c>
      <c r="K61">
        <v>2.5780989999999999</v>
      </c>
    </row>
    <row r="62" spans="1:11" x14ac:dyDescent="0.25">
      <c r="A62">
        <v>2.4055244999999998</v>
      </c>
      <c r="B62">
        <v>2.6707325000000002</v>
      </c>
      <c r="C62">
        <v>2.0612434999999998</v>
      </c>
      <c r="D62">
        <v>8.2194275000000001</v>
      </c>
      <c r="F62">
        <v>34.673684999999999</v>
      </c>
      <c r="H62">
        <v>1.3103560000000001</v>
      </c>
      <c r="I62">
        <v>4.9497429999999998</v>
      </c>
      <c r="J62">
        <v>2.5218470000000002</v>
      </c>
      <c r="K62">
        <v>3.0715585000000001</v>
      </c>
    </row>
    <row r="63" spans="1:11" x14ac:dyDescent="0.25">
      <c r="A63">
        <v>1.962488</v>
      </c>
      <c r="B63">
        <v>3.0592299999999999</v>
      </c>
      <c r="C63">
        <v>2.3091214999999998</v>
      </c>
      <c r="D63">
        <v>9.7733699999999999</v>
      </c>
      <c r="F63">
        <v>39.810716999999997</v>
      </c>
      <c r="H63">
        <v>2.0544579999999999</v>
      </c>
      <c r="I63">
        <v>6.3853714999999998</v>
      </c>
      <c r="J63">
        <v>3.0391195</v>
      </c>
      <c r="K63">
        <v>3.5116434999999999</v>
      </c>
    </row>
    <row r="64" spans="1:11" x14ac:dyDescent="0.25">
      <c r="A64">
        <v>1.6116364999999999</v>
      </c>
      <c r="B64">
        <v>3.5941654999999999</v>
      </c>
      <c r="C64">
        <v>2.5988600000000002</v>
      </c>
      <c r="D64">
        <v>10.8144405</v>
      </c>
      <c r="F64">
        <v>45.708818999999998</v>
      </c>
      <c r="H64">
        <v>3.0453769999999998</v>
      </c>
      <c r="I64">
        <v>7.6714725000000001</v>
      </c>
      <c r="J64">
        <v>3.6849910000000001</v>
      </c>
      <c r="K64">
        <v>3.864306</v>
      </c>
    </row>
    <row r="65" spans="1:11" x14ac:dyDescent="0.25">
      <c r="A65">
        <v>1.3842085</v>
      </c>
      <c r="B65">
        <v>4.28491</v>
      </c>
      <c r="C65">
        <v>2.9393690000000001</v>
      </c>
      <c r="D65">
        <v>11.129899999999999</v>
      </c>
      <c r="F65">
        <v>52.480746000000003</v>
      </c>
      <c r="H65">
        <v>4.2391399999999999</v>
      </c>
      <c r="I65">
        <v>8.609216</v>
      </c>
      <c r="J65">
        <v>4.4566675</v>
      </c>
      <c r="K65">
        <v>4.1124885000000004</v>
      </c>
    </row>
    <row r="66" spans="1:11" x14ac:dyDescent="0.25">
      <c r="A66">
        <v>1.279774</v>
      </c>
      <c r="B66">
        <v>5.0942175000000001</v>
      </c>
      <c r="C66">
        <v>3.3339485</v>
      </c>
      <c r="D66">
        <v>10.6272465</v>
      </c>
      <c r="F66">
        <v>60.255958999999997</v>
      </c>
      <c r="H66">
        <v>5.5453979999999996</v>
      </c>
      <c r="I66">
        <v>9.0377969999999994</v>
      </c>
      <c r="J66">
        <v>5.3142110000000002</v>
      </c>
      <c r="K66">
        <v>4.2632675000000004</v>
      </c>
    </row>
    <row r="67" spans="1:11" x14ac:dyDescent="0.25">
      <c r="A67">
        <v>1.2745575</v>
      </c>
      <c r="B67">
        <v>5.9396424999999997</v>
      </c>
      <c r="C67">
        <v>3.7799019999999999</v>
      </c>
      <c r="D67">
        <v>9.3619489999999992</v>
      </c>
      <c r="F67">
        <v>69.183097000000004</v>
      </c>
      <c r="H67">
        <v>6.8470149999999999</v>
      </c>
      <c r="I67">
        <v>8.8746364999999994</v>
      </c>
      <c r="J67">
        <v>6.1825314999999996</v>
      </c>
      <c r="K67">
        <v>4.3455719999999998</v>
      </c>
    </row>
    <row r="68" spans="1:11" x14ac:dyDescent="0.25">
      <c r="A68">
        <v>1.3351109999999999</v>
      </c>
      <c r="B68">
        <v>6.6870064999999999</v>
      </c>
      <c r="C68">
        <v>4.2565844999999998</v>
      </c>
      <c r="D68">
        <v>7.5519714999999996</v>
      </c>
      <c r="F68">
        <v>79.432822999999999</v>
      </c>
      <c r="H68">
        <v>7.9896979999999997</v>
      </c>
      <c r="I68">
        <v>8.1364785000000008</v>
      </c>
      <c r="J68">
        <v>6.9408265</v>
      </c>
      <c r="K68">
        <v>4.3970760000000002</v>
      </c>
    </row>
    <row r="69" spans="1:11" x14ac:dyDescent="0.25">
      <c r="A69">
        <v>1.4308670000000001</v>
      </c>
      <c r="B69">
        <v>7.2030820000000002</v>
      </c>
      <c r="C69">
        <v>4.7404145</v>
      </c>
      <c r="D69">
        <v>5.4757809999999996</v>
      </c>
      <c r="F69">
        <v>91.201083999999994</v>
      </c>
      <c r="H69">
        <v>8.8447410000000009</v>
      </c>
      <c r="I69">
        <v>6.9269489999999996</v>
      </c>
      <c r="J69">
        <v>7.4705985000000004</v>
      </c>
      <c r="K69">
        <v>4.4533255</v>
      </c>
    </row>
    <row r="70" spans="1:11" x14ac:dyDescent="0.25">
      <c r="A70">
        <v>1.540681</v>
      </c>
      <c r="B70">
        <v>7.3639229999999998</v>
      </c>
      <c r="C70">
        <v>5.1856580000000001</v>
      </c>
      <c r="D70">
        <v>3.4846295</v>
      </c>
      <c r="F70">
        <v>104.712855</v>
      </c>
      <c r="H70">
        <v>9.2867060000000006</v>
      </c>
      <c r="I70">
        <v>5.4526325</v>
      </c>
      <c r="J70">
        <v>7.6574989999999996</v>
      </c>
      <c r="K70">
        <v>4.5324004999999996</v>
      </c>
    </row>
    <row r="71" spans="1:11" x14ac:dyDescent="0.25">
      <c r="A71">
        <v>1.6627345</v>
      </c>
      <c r="B71">
        <v>7.1117495000000002</v>
      </c>
      <c r="C71">
        <v>5.5569649999999999</v>
      </c>
      <c r="D71">
        <v>1.5495215</v>
      </c>
      <c r="F71">
        <v>120.226443</v>
      </c>
      <c r="H71">
        <v>9.2562339999999992</v>
      </c>
      <c r="I71">
        <v>3.9129925000000001</v>
      </c>
      <c r="J71">
        <v>7.4459410000000004</v>
      </c>
      <c r="K71">
        <v>4.6335544999999998</v>
      </c>
    </row>
    <row r="72" spans="1:11" x14ac:dyDescent="0.25">
      <c r="A72">
        <v>1.8058795000000001</v>
      </c>
      <c r="B72">
        <v>6.4703039999999996</v>
      </c>
      <c r="C72">
        <v>5.8063849999999997</v>
      </c>
      <c r="D72">
        <v>0.19862150000000001</v>
      </c>
      <c r="F72">
        <v>138.03842599999999</v>
      </c>
      <c r="H72">
        <v>8.7498900000000006</v>
      </c>
      <c r="I72">
        <v>2.5529695000000001</v>
      </c>
      <c r="J72">
        <v>6.8520019999999997</v>
      </c>
      <c r="K72">
        <v>4.7335634999999998</v>
      </c>
    </row>
    <row r="73" spans="1:11" x14ac:dyDescent="0.25">
      <c r="A73">
        <v>1.9959070000000001</v>
      </c>
      <c r="B73">
        <v>5.5146835000000003</v>
      </c>
      <c r="C73">
        <v>5.9073830000000003</v>
      </c>
      <c r="D73">
        <v>0</v>
      </c>
      <c r="F73">
        <v>158.48931899999999</v>
      </c>
      <c r="H73">
        <v>7.8123630000000004</v>
      </c>
      <c r="I73">
        <v>1.5019635</v>
      </c>
      <c r="J73">
        <v>5.9393254999999998</v>
      </c>
      <c r="K73">
        <v>4.8022270000000002</v>
      </c>
    </row>
    <row r="74" spans="1:11" x14ac:dyDescent="0.25">
      <c r="A74">
        <v>2.2507044999999999</v>
      </c>
      <c r="B74">
        <v>4.4100785</v>
      </c>
      <c r="C74">
        <v>5.8386480000000001</v>
      </c>
      <c r="D74">
        <v>0</v>
      </c>
      <c r="F74">
        <v>181.97008600000001</v>
      </c>
      <c r="H74">
        <v>6.5799469999999998</v>
      </c>
      <c r="I74">
        <v>0.86617900000000003</v>
      </c>
      <c r="J74">
        <v>4.8585364999999996</v>
      </c>
      <c r="K74">
        <v>4.8044995000000004</v>
      </c>
    </row>
    <row r="75" spans="1:11" x14ac:dyDescent="0.25">
      <c r="A75">
        <v>2.5930719999999998</v>
      </c>
      <c r="B75">
        <v>3.2777815000000001</v>
      </c>
      <c r="C75">
        <v>5.5934049999999997</v>
      </c>
      <c r="D75">
        <v>0</v>
      </c>
      <c r="F75">
        <v>208.92961299999999</v>
      </c>
      <c r="H75">
        <v>5.1634324999999999</v>
      </c>
      <c r="I75">
        <v>0.61797550000000001</v>
      </c>
      <c r="J75">
        <v>3.7213455</v>
      </c>
      <c r="K75">
        <v>4.7129269999999996</v>
      </c>
    </row>
    <row r="76" spans="1:11" x14ac:dyDescent="0.25">
      <c r="A76">
        <v>3.0088794999999999</v>
      </c>
      <c r="B76">
        <v>2.2824589999999998</v>
      </c>
      <c r="C76">
        <v>5.1901099999999998</v>
      </c>
      <c r="D76">
        <v>0</v>
      </c>
      <c r="F76">
        <v>239.88329200000001</v>
      </c>
      <c r="H76">
        <v>3.758483</v>
      </c>
      <c r="I76">
        <v>0.685832</v>
      </c>
      <c r="J76">
        <v>2.6889690000000002</v>
      </c>
      <c r="K76">
        <v>4.5156000000000001</v>
      </c>
    </row>
    <row r="77" spans="1:11" x14ac:dyDescent="0.25">
      <c r="A77">
        <v>3.4817490000000002</v>
      </c>
      <c r="B77">
        <v>1.4827615000000001</v>
      </c>
      <c r="C77">
        <v>4.6442185</v>
      </c>
      <c r="D77">
        <v>0</v>
      </c>
      <c r="F77">
        <v>275.42286999999999</v>
      </c>
      <c r="H77">
        <v>2.4645825000000001</v>
      </c>
      <c r="I77">
        <v>0.95160849999999997</v>
      </c>
      <c r="J77">
        <v>1.8227139999999999</v>
      </c>
      <c r="K77">
        <v>4.2075614999999997</v>
      </c>
    </row>
    <row r="78" spans="1:11" x14ac:dyDescent="0.25">
      <c r="A78">
        <v>3.9464510000000002</v>
      </c>
      <c r="B78">
        <v>0.9334095</v>
      </c>
      <c r="C78">
        <v>4.0082190000000004</v>
      </c>
      <c r="D78">
        <v>0</v>
      </c>
      <c r="F78">
        <v>316.22776599999997</v>
      </c>
      <c r="H78">
        <v>1.4355515000000001</v>
      </c>
      <c r="I78">
        <v>1.285039</v>
      </c>
      <c r="J78">
        <v>1.1880895</v>
      </c>
      <c r="K78">
        <v>3.8105345000000002</v>
      </c>
    </row>
    <row r="79" spans="1:11" x14ac:dyDescent="0.25">
      <c r="A79">
        <v>4.3389005000000003</v>
      </c>
      <c r="B79">
        <v>0.60528999999999999</v>
      </c>
      <c r="C79">
        <v>3.3150940000000002</v>
      </c>
      <c r="D79">
        <v>0</v>
      </c>
      <c r="F79">
        <v>363.07805500000001</v>
      </c>
      <c r="H79">
        <v>0.50405350000000004</v>
      </c>
      <c r="I79">
        <v>1.584773</v>
      </c>
      <c r="J79">
        <v>0.76665499999999998</v>
      </c>
      <c r="K79">
        <v>3.339988</v>
      </c>
    </row>
    <row r="80" spans="1:11" x14ac:dyDescent="0.25">
      <c r="A80">
        <v>4.5696700000000003</v>
      </c>
      <c r="B80">
        <v>0.45397949999999998</v>
      </c>
      <c r="C80">
        <v>2.6266254999999998</v>
      </c>
      <c r="D80">
        <v>0</v>
      </c>
      <c r="F80">
        <v>416.86938300000003</v>
      </c>
      <c r="H80">
        <v>4.0876999999999997E-2</v>
      </c>
      <c r="I80">
        <v>1.7694745000000001</v>
      </c>
      <c r="J80">
        <v>0.52890649999999995</v>
      </c>
      <c r="K80">
        <v>2.8346635</v>
      </c>
    </row>
    <row r="81" spans="1:11" x14ac:dyDescent="0.25">
      <c r="A81">
        <v>4.5703905000000002</v>
      </c>
      <c r="B81">
        <v>0.40870450000000003</v>
      </c>
      <c r="C81">
        <v>1.9768235000000001</v>
      </c>
      <c r="D81">
        <v>0</v>
      </c>
      <c r="F81">
        <v>478.63009199999999</v>
      </c>
      <c r="H81">
        <v>0</v>
      </c>
      <c r="I81">
        <v>1.803552</v>
      </c>
      <c r="J81">
        <v>0.4143965</v>
      </c>
      <c r="K81">
        <v>2.3187625000000001</v>
      </c>
    </row>
    <row r="82" spans="1:11" x14ac:dyDescent="0.25">
      <c r="A82">
        <v>4.2985604999999998</v>
      </c>
      <c r="B82">
        <v>0.40627950000000002</v>
      </c>
      <c r="C82">
        <v>1.410282</v>
      </c>
      <c r="D82">
        <v>0</v>
      </c>
      <c r="F82">
        <v>549.54087400000003</v>
      </c>
      <c r="H82">
        <v>0</v>
      </c>
      <c r="I82">
        <v>1.6844589999999999</v>
      </c>
      <c r="J82">
        <v>0.36903350000000001</v>
      </c>
      <c r="K82">
        <v>1.8291219999999999</v>
      </c>
    </row>
    <row r="83" spans="1:11" x14ac:dyDescent="0.25">
      <c r="A83">
        <v>3.7559045000000002</v>
      </c>
      <c r="B83">
        <v>0.39779049999999999</v>
      </c>
      <c r="C83">
        <v>0.94314450000000005</v>
      </c>
      <c r="D83">
        <v>0</v>
      </c>
      <c r="F83">
        <v>630.95734400000003</v>
      </c>
      <c r="H83">
        <v>0</v>
      </c>
      <c r="I83">
        <v>1.438007</v>
      </c>
      <c r="J83">
        <v>0.34658749999999999</v>
      </c>
      <c r="K83">
        <v>1.3852445</v>
      </c>
    </row>
    <row r="84" spans="1:11" x14ac:dyDescent="0.25">
      <c r="A84">
        <v>3.0003475000000002</v>
      </c>
      <c r="B84">
        <v>0.35664950000000001</v>
      </c>
      <c r="C84">
        <v>0.58876649999999997</v>
      </c>
      <c r="D84">
        <v>0</v>
      </c>
      <c r="F84">
        <v>724.43596000000002</v>
      </c>
      <c r="H84">
        <v>0</v>
      </c>
      <c r="I84">
        <v>1.1122325</v>
      </c>
      <c r="J84">
        <v>0.3173125</v>
      </c>
      <c r="K84">
        <v>0.97984400000000005</v>
      </c>
    </row>
    <row r="85" spans="1:11" x14ac:dyDescent="0.25">
      <c r="A85">
        <v>2.1343969999999999</v>
      </c>
      <c r="B85">
        <v>0.27877000000000002</v>
      </c>
      <c r="C85">
        <v>0.33423649999999999</v>
      </c>
      <c r="D85">
        <v>0</v>
      </c>
      <c r="F85">
        <v>831.76377100000002</v>
      </c>
      <c r="H85">
        <v>0</v>
      </c>
      <c r="I85">
        <v>0.75716349999999999</v>
      </c>
      <c r="J85">
        <v>0.273003</v>
      </c>
      <c r="K85">
        <v>0.64099349999999999</v>
      </c>
    </row>
    <row r="86" spans="1:11" x14ac:dyDescent="0.25">
      <c r="A86">
        <v>1.26373</v>
      </c>
      <c r="B86">
        <v>0.1687205</v>
      </c>
      <c r="C86">
        <v>0.1512395</v>
      </c>
      <c r="D86">
        <v>0</v>
      </c>
      <c r="F86">
        <v>954.99258599999996</v>
      </c>
      <c r="H86">
        <v>0</v>
      </c>
      <c r="I86">
        <v>0.39892949999999999</v>
      </c>
      <c r="J86">
        <v>0.20968149999999999</v>
      </c>
      <c r="K86">
        <v>0.42867949999999999</v>
      </c>
    </row>
    <row r="87" spans="1:11" x14ac:dyDescent="0.25">
      <c r="A87">
        <v>0.442658</v>
      </c>
      <c r="B87">
        <v>9.1042999999999999E-2</v>
      </c>
      <c r="C87">
        <v>8.1772999999999998E-2</v>
      </c>
      <c r="D87">
        <v>0</v>
      </c>
      <c r="F87">
        <v>1096.478196</v>
      </c>
      <c r="H87">
        <v>0</v>
      </c>
      <c r="I87">
        <v>0.13074450000000001</v>
      </c>
      <c r="J87">
        <v>0.14820949999999999</v>
      </c>
      <c r="K87">
        <v>0.300705</v>
      </c>
    </row>
    <row r="88" spans="1:11" x14ac:dyDescent="0.25">
      <c r="A88">
        <v>1.2722000000000001E-2</v>
      </c>
      <c r="B88">
        <v>2.3292E-2</v>
      </c>
      <c r="C88">
        <v>6.4918000000000003E-2</v>
      </c>
      <c r="D88">
        <v>0</v>
      </c>
      <c r="F88">
        <v>1258.9254120000001</v>
      </c>
      <c r="H88">
        <v>0</v>
      </c>
      <c r="I88">
        <v>1.4817500000000001E-2</v>
      </c>
      <c r="J88">
        <v>9.3253500000000003E-2</v>
      </c>
      <c r="K88">
        <v>0.22373399999999999</v>
      </c>
    </row>
    <row r="89" spans="1:11" x14ac:dyDescent="0.25">
      <c r="A89">
        <v>0</v>
      </c>
      <c r="B89">
        <v>0</v>
      </c>
      <c r="C89">
        <v>5.8907000000000001E-2</v>
      </c>
      <c r="D89">
        <v>0</v>
      </c>
      <c r="F89">
        <v>1445.4397710000001</v>
      </c>
      <c r="H89">
        <v>0</v>
      </c>
      <c r="I89">
        <v>0</v>
      </c>
      <c r="J89">
        <v>3.8873499999999998E-2</v>
      </c>
      <c r="K89">
        <v>0.14942050000000001</v>
      </c>
    </row>
    <row r="90" spans="1:11" x14ac:dyDescent="0.25">
      <c r="A90">
        <v>0</v>
      </c>
      <c r="B90">
        <v>0</v>
      </c>
      <c r="C90">
        <v>4.7567499999999999E-2</v>
      </c>
      <c r="D90">
        <v>0</v>
      </c>
      <c r="F90">
        <v>1659.5869070000001</v>
      </c>
      <c r="H90">
        <v>0</v>
      </c>
      <c r="I90">
        <v>0</v>
      </c>
      <c r="J90">
        <v>2.1936500000000001E-2</v>
      </c>
      <c r="K90">
        <v>9.7929000000000002E-2</v>
      </c>
    </row>
    <row r="91" spans="1:11" x14ac:dyDescent="0.25">
      <c r="A91">
        <v>0</v>
      </c>
      <c r="B91">
        <v>0</v>
      </c>
      <c r="C91">
        <v>2.9346500000000001E-2</v>
      </c>
      <c r="D91">
        <v>0</v>
      </c>
      <c r="F91">
        <v>1905.460718</v>
      </c>
      <c r="H91">
        <v>0</v>
      </c>
      <c r="I91">
        <v>0</v>
      </c>
      <c r="J91">
        <v>1.1457999999999999E-2</v>
      </c>
      <c r="K91">
        <v>4.2147499999999997E-2</v>
      </c>
    </row>
    <row r="92" spans="1:11" x14ac:dyDescent="0.25">
      <c r="A92">
        <v>0</v>
      </c>
      <c r="B92">
        <v>0</v>
      </c>
      <c r="C92">
        <v>6.9944999999999998E-3</v>
      </c>
      <c r="D92">
        <v>0</v>
      </c>
      <c r="F92">
        <v>2187.7616240000002</v>
      </c>
      <c r="H92">
        <v>0</v>
      </c>
      <c r="I92">
        <v>0</v>
      </c>
      <c r="J92">
        <v>2.9724999999999999E-3</v>
      </c>
      <c r="K92">
        <v>1.0737E-2</v>
      </c>
    </row>
    <row r="93" spans="1:11" x14ac:dyDescent="0.25">
      <c r="A93">
        <v>0</v>
      </c>
      <c r="B93">
        <v>0</v>
      </c>
      <c r="C93">
        <v>0</v>
      </c>
      <c r="D93">
        <v>0</v>
      </c>
      <c r="F93">
        <v>2511.8864319999998</v>
      </c>
      <c r="H93">
        <v>0</v>
      </c>
      <c r="I93">
        <v>0</v>
      </c>
      <c r="J93">
        <v>0</v>
      </c>
      <c r="K93">
        <v>0</v>
      </c>
    </row>
    <row r="94" spans="1:11" x14ac:dyDescent="0.25">
      <c r="A94">
        <v>0</v>
      </c>
      <c r="B94">
        <v>0</v>
      </c>
      <c r="C94">
        <v>0</v>
      </c>
      <c r="D94">
        <v>0</v>
      </c>
      <c r="F94">
        <v>2884.0315030000002</v>
      </c>
      <c r="H94">
        <v>0</v>
      </c>
      <c r="I94">
        <v>0</v>
      </c>
      <c r="J94">
        <v>0</v>
      </c>
      <c r="K94">
        <v>0</v>
      </c>
    </row>
    <row r="95" spans="1:11" x14ac:dyDescent="0.25">
      <c r="A95">
        <v>0</v>
      </c>
      <c r="B95">
        <v>0</v>
      </c>
      <c r="C95">
        <v>0</v>
      </c>
      <c r="D95">
        <v>0</v>
      </c>
      <c r="F95">
        <v>3311.3112150000002</v>
      </c>
      <c r="H95">
        <v>0</v>
      </c>
      <c r="I95">
        <v>0</v>
      </c>
      <c r="J95">
        <v>0</v>
      </c>
      <c r="K95">
        <v>0</v>
      </c>
    </row>
    <row r="96" spans="1:11" x14ac:dyDescent="0.25">
      <c r="A96">
        <v>0</v>
      </c>
      <c r="B96">
        <v>0</v>
      </c>
      <c r="C96">
        <v>0</v>
      </c>
      <c r="D96">
        <v>0</v>
      </c>
      <c r="F96">
        <v>3801.893963</v>
      </c>
      <c r="H96">
        <v>0</v>
      </c>
      <c r="I96">
        <v>0</v>
      </c>
      <c r="J96">
        <v>0</v>
      </c>
      <c r="K96">
        <v>0</v>
      </c>
    </row>
    <row r="97" spans="1:11" x14ac:dyDescent="0.25">
      <c r="A97">
        <v>0</v>
      </c>
      <c r="B97">
        <v>0</v>
      </c>
      <c r="C97">
        <v>0</v>
      </c>
      <c r="D97">
        <v>0</v>
      </c>
      <c r="F97">
        <v>4365.1583220000002</v>
      </c>
      <c r="H97">
        <v>0</v>
      </c>
      <c r="I97">
        <v>0</v>
      </c>
      <c r="J97">
        <v>0</v>
      </c>
      <c r="K97">
        <v>0</v>
      </c>
    </row>
    <row r="98" spans="1:11" x14ac:dyDescent="0.25">
      <c r="A98">
        <v>0</v>
      </c>
      <c r="B98">
        <v>0</v>
      </c>
      <c r="C98">
        <v>0</v>
      </c>
      <c r="D98">
        <v>0</v>
      </c>
      <c r="F98">
        <v>5011.8723360000004</v>
      </c>
      <c r="H98">
        <v>0</v>
      </c>
      <c r="I98">
        <v>0</v>
      </c>
      <c r="J98">
        <v>0</v>
      </c>
      <c r="K98">
        <v>0</v>
      </c>
    </row>
    <row r="99" spans="1:11" x14ac:dyDescent="0.25">
      <c r="A99">
        <v>0</v>
      </c>
      <c r="B99">
        <v>0</v>
      </c>
      <c r="C99">
        <v>0</v>
      </c>
      <c r="D99">
        <v>0</v>
      </c>
      <c r="F99">
        <v>5754.3993730000002</v>
      </c>
      <c r="H99">
        <v>0</v>
      </c>
      <c r="I99">
        <v>0</v>
      </c>
      <c r="J99">
        <v>0</v>
      </c>
      <c r="K99">
        <v>0</v>
      </c>
    </row>
    <row r="100" spans="1:11" x14ac:dyDescent="0.25">
      <c r="A100">
        <v>0</v>
      </c>
      <c r="B100">
        <v>0</v>
      </c>
      <c r="C100">
        <v>0</v>
      </c>
      <c r="D100">
        <v>0</v>
      </c>
      <c r="F100">
        <v>6606.9344799999999</v>
      </c>
      <c r="H100">
        <v>0</v>
      </c>
      <c r="I100">
        <v>0</v>
      </c>
      <c r="J100">
        <v>0</v>
      </c>
      <c r="K100">
        <v>0</v>
      </c>
    </row>
    <row r="101" spans="1:11" x14ac:dyDescent="0.25">
      <c r="A101">
        <v>0</v>
      </c>
      <c r="B101">
        <v>0</v>
      </c>
      <c r="C101">
        <v>0</v>
      </c>
      <c r="D101">
        <v>0</v>
      </c>
      <c r="F101">
        <v>7585.7757499999998</v>
      </c>
      <c r="H101">
        <v>0</v>
      </c>
      <c r="I101">
        <v>0</v>
      </c>
      <c r="J101">
        <v>0</v>
      </c>
      <c r="K101">
        <v>0</v>
      </c>
    </row>
    <row r="102" spans="1:11" x14ac:dyDescent="0.25">
      <c r="A102">
        <v>0</v>
      </c>
      <c r="B102">
        <v>0</v>
      </c>
      <c r="C102">
        <v>0</v>
      </c>
      <c r="D102">
        <v>0</v>
      </c>
      <c r="F102">
        <v>8709.6358999999993</v>
      </c>
      <c r="H102">
        <v>0</v>
      </c>
      <c r="I102">
        <v>0</v>
      </c>
      <c r="J102">
        <v>0</v>
      </c>
      <c r="K102">
        <v>0</v>
      </c>
    </row>
    <row r="103" spans="1:11" x14ac:dyDescent="0.25">
      <c r="A103">
        <v>0</v>
      </c>
      <c r="B103">
        <v>0</v>
      </c>
      <c r="C103">
        <v>0</v>
      </c>
      <c r="D103">
        <v>0</v>
      </c>
      <c r="F103">
        <v>10000</v>
      </c>
      <c r="H103">
        <v>0</v>
      </c>
      <c r="I103">
        <v>0</v>
      </c>
      <c r="J103">
        <v>0</v>
      </c>
      <c r="K103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34A1A-DF84-48AC-BAF0-CD9B41BC163D}">
  <dimension ref="A1"/>
  <sheetViews>
    <sheetView workbookViewId="0">
      <selection activeCell="L9" sqref="L9"/>
    </sheetView>
  </sheetViews>
  <sheetFormatPr defaultRowHeight="15" x14ac:dyDescent="0.25"/>
  <sheetData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DAD5F-AA8F-4B48-B7AD-82B562E89268}">
  <dimension ref="A1:L88"/>
  <sheetViews>
    <sheetView workbookViewId="0">
      <selection activeCell="I25" sqref="I25"/>
    </sheetView>
  </sheetViews>
  <sheetFormatPr defaultRowHeight="15" x14ac:dyDescent="0.25"/>
  <cols>
    <col min="1" max="1" width="18.140625" customWidth="1"/>
  </cols>
  <sheetData>
    <row r="1" spans="1:12" x14ac:dyDescent="0.25">
      <c r="A1" s="5" t="s">
        <v>10</v>
      </c>
      <c r="B1" s="5">
        <v>1</v>
      </c>
      <c r="D1" s="5">
        <v>48</v>
      </c>
      <c r="E1" s="5"/>
      <c r="F1" s="5">
        <v>250</v>
      </c>
      <c r="I1" s="5"/>
    </row>
    <row r="2" spans="1:12" x14ac:dyDescent="0.25">
      <c r="B2" s="5" t="s">
        <v>11</v>
      </c>
      <c r="C2" s="5" t="s">
        <v>12</v>
      </c>
      <c r="D2" s="5" t="s">
        <v>11</v>
      </c>
      <c r="E2" s="5" t="s">
        <v>12</v>
      </c>
      <c r="F2" s="5" t="s">
        <v>11</v>
      </c>
      <c r="G2" s="5" t="s">
        <v>12</v>
      </c>
      <c r="I2" s="5"/>
      <c r="J2" s="5"/>
    </row>
    <row r="3" spans="1:12" x14ac:dyDescent="0.25">
      <c r="A3" s="5" t="s">
        <v>13</v>
      </c>
      <c r="B3" s="5">
        <v>15.954999999999998</v>
      </c>
      <c r="C3" s="5">
        <v>3.5807887399286762</v>
      </c>
      <c r="D3" s="5">
        <v>5.9586500000000004</v>
      </c>
      <c r="E3" s="5">
        <v>7.7003928471214553E-2</v>
      </c>
      <c r="F3" s="5">
        <v>21.554500000000001</v>
      </c>
      <c r="G3" s="5">
        <v>6.2932503525601757E-2</v>
      </c>
      <c r="I3" s="5"/>
      <c r="J3" s="5"/>
    </row>
    <row r="4" spans="1:12" x14ac:dyDescent="0.25">
      <c r="A4" s="5" t="s">
        <v>14</v>
      </c>
      <c r="B4" s="5">
        <v>8.5776000000000003</v>
      </c>
      <c r="C4" s="5">
        <v>2.3651307617127597</v>
      </c>
      <c r="D4" s="5">
        <v>5.4529499999999995</v>
      </c>
      <c r="E4" s="5">
        <v>0.70717749186466661</v>
      </c>
      <c r="F4" s="5">
        <v>19.628500000000003</v>
      </c>
      <c r="G4" s="5">
        <v>0.92418856301081664</v>
      </c>
      <c r="I4" s="5"/>
      <c r="J4" s="5"/>
    </row>
    <row r="5" spans="1:12" x14ac:dyDescent="0.25">
      <c r="A5" s="5" t="s">
        <v>15</v>
      </c>
      <c r="B5" s="5">
        <v>45.274500000000003</v>
      </c>
      <c r="C5" s="5">
        <v>14.182440710258584</v>
      </c>
      <c r="D5" s="5">
        <v>11.297149999999998</v>
      </c>
      <c r="E5" s="5">
        <v>2.2653579948873577</v>
      </c>
      <c r="F5" s="5">
        <v>27.762999999999998</v>
      </c>
      <c r="G5" s="5">
        <v>1.2643069247615473</v>
      </c>
      <c r="I5" s="5"/>
      <c r="J5" s="5"/>
    </row>
    <row r="6" spans="1:12" x14ac:dyDescent="0.25">
      <c r="A6" s="5" t="s">
        <v>16</v>
      </c>
      <c r="B6" s="5">
        <v>4.6216999999999997</v>
      </c>
      <c r="C6" s="5">
        <v>0.10832875887777908</v>
      </c>
      <c r="D6" s="5">
        <v>5.0202</v>
      </c>
      <c r="E6" s="5">
        <v>0.38806020151517728</v>
      </c>
      <c r="F6" s="5">
        <v>18.5045</v>
      </c>
      <c r="G6" s="5">
        <v>0.79266670171012132</v>
      </c>
      <c r="I6" s="5"/>
      <c r="J6" s="5"/>
    </row>
    <row r="7" spans="1:12" x14ac:dyDescent="0.25">
      <c r="A7" s="5" t="s">
        <v>17</v>
      </c>
      <c r="B7" s="5">
        <v>6.7891500000000002</v>
      </c>
      <c r="C7" s="5">
        <v>2.4634893149758108</v>
      </c>
      <c r="D7" s="5">
        <v>2.8643550000000002</v>
      </c>
      <c r="E7" s="5">
        <v>2.4144090332936541</v>
      </c>
      <c r="F7" s="5">
        <v>17.905999999999999</v>
      </c>
      <c r="G7" s="5">
        <v>6.7882250993908627E-2</v>
      </c>
      <c r="I7" s="5"/>
      <c r="J7" s="5"/>
    </row>
    <row r="8" spans="1:12" x14ac:dyDescent="0.25">
      <c r="A8" s="5" t="s">
        <v>18</v>
      </c>
      <c r="B8" s="5">
        <v>73.577500000000001</v>
      </c>
      <c r="C8" s="5">
        <v>2.8008499602799235</v>
      </c>
      <c r="D8" s="5">
        <v>4.4615999999999998</v>
      </c>
      <c r="E8" s="5">
        <v>0.11384419177103386</v>
      </c>
      <c r="F8" s="5">
        <v>18.928999999999998</v>
      </c>
      <c r="G8" s="5">
        <v>0.2177888886054565</v>
      </c>
      <c r="I8" s="5"/>
      <c r="J8" s="5"/>
    </row>
    <row r="9" spans="1:12" x14ac:dyDescent="0.25">
      <c r="A9" s="5" t="s">
        <v>19</v>
      </c>
      <c r="B9" s="5">
        <v>8.9199000000000002</v>
      </c>
      <c r="C9" s="5">
        <v>3.4239524558614973</v>
      </c>
      <c r="D9" s="5">
        <v>4.8878500000000003</v>
      </c>
      <c r="E9" s="5">
        <v>0.29535850250162088</v>
      </c>
      <c r="F9" s="5">
        <v>18.098500000000001</v>
      </c>
      <c r="G9" s="5">
        <v>0.18172644276494374</v>
      </c>
      <c r="I9" s="5"/>
      <c r="J9" s="5"/>
    </row>
    <row r="10" spans="1:12" x14ac:dyDescent="0.25">
      <c r="A10" s="5" t="s">
        <v>20</v>
      </c>
      <c r="B10" s="5">
        <v>24.551499999999997</v>
      </c>
      <c r="C10" s="5">
        <v>3.8487822099984021</v>
      </c>
      <c r="D10" s="5">
        <v>4.4249999999999998</v>
      </c>
      <c r="E10" s="5">
        <v>4.7376154339498801E-2</v>
      </c>
      <c r="F10" s="5">
        <v>19.490000000000002</v>
      </c>
      <c r="G10" s="5">
        <v>0.51618795026618003</v>
      </c>
      <c r="I10" s="5"/>
      <c r="J10" s="5"/>
    </row>
    <row r="11" spans="1:12" x14ac:dyDescent="0.25">
      <c r="A11" s="5" t="s">
        <v>21</v>
      </c>
      <c r="B11" s="5">
        <v>163.61000000000001</v>
      </c>
      <c r="C11" s="5">
        <v>29.71262694545846</v>
      </c>
      <c r="D11" s="5">
        <v>5.7353500000000004</v>
      </c>
      <c r="E11" s="5">
        <v>0.27329677092860111</v>
      </c>
      <c r="F11" s="5">
        <v>20.465000000000003</v>
      </c>
      <c r="G11" s="5">
        <v>0.28991378028648457</v>
      </c>
      <c r="I11" s="5"/>
      <c r="J11" s="5"/>
    </row>
    <row r="12" spans="1:12" x14ac:dyDescent="0.25">
      <c r="A12" s="5" t="s">
        <v>22</v>
      </c>
      <c r="B12" s="5">
        <v>7.1255500000000005</v>
      </c>
      <c r="C12" s="5">
        <v>0.88635835021733722</v>
      </c>
      <c r="D12" s="5">
        <v>4.6807499999999997</v>
      </c>
      <c r="E12" s="5">
        <v>2.4748737341528009E-3</v>
      </c>
      <c r="F12" s="5">
        <v>18.059999999999999</v>
      </c>
      <c r="G12" s="5">
        <v>0.12727922061357835</v>
      </c>
      <c r="H12" s="5"/>
      <c r="I12" s="5"/>
      <c r="J12" s="5"/>
      <c r="K12" s="5"/>
      <c r="L12" s="5"/>
    </row>
    <row r="15" spans="1:12" x14ac:dyDescent="0.25">
      <c r="A15" t="s">
        <v>23</v>
      </c>
    </row>
    <row r="16" spans="1:12" x14ac:dyDescent="0.25">
      <c r="A16">
        <v>1</v>
      </c>
    </row>
    <row r="17" spans="1:12" x14ac:dyDescent="0.25">
      <c r="A17">
        <v>48</v>
      </c>
    </row>
    <row r="18" spans="1:12" x14ac:dyDescent="0.25">
      <c r="A18">
        <v>250</v>
      </c>
    </row>
    <row r="29" spans="1:12" x14ac:dyDescent="0.25">
      <c r="A29" s="5"/>
      <c r="B29" s="5"/>
      <c r="C29" s="5"/>
    </row>
    <row r="30" spans="1:12" x14ac:dyDescent="0.25">
      <c r="A30" s="5"/>
      <c r="B30" s="5"/>
      <c r="C30" s="5"/>
      <c r="J30" s="5"/>
      <c r="L30" s="5"/>
    </row>
    <row r="31" spans="1:12" x14ac:dyDescent="0.25">
      <c r="A31" s="5"/>
      <c r="B31" s="5"/>
      <c r="C31" s="5"/>
      <c r="J31" s="6"/>
      <c r="L31" s="6"/>
    </row>
    <row r="32" spans="1:12" x14ac:dyDescent="0.25">
      <c r="A32" s="5"/>
      <c r="B32" s="5"/>
      <c r="C32" s="5"/>
      <c r="J32" s="6"/>
      <c r="L32" s="6"/>
    </row>
    <row r="33" spans="1:12" x14ac:dyDescent="0.25">
      <c r="A33" s="5"/>
      <c r="B33" s="5"/>
      <c r="C33" s="5"/>
      <c r="J33" s="5"/>
      <c r="L33" s="5"/>
    </row>
    <row r="34" spans="1:12" x14ac:dyDescent="0.25">
      <c r="A34" s="5"/>
      <c r="B34" s="5"/>
      <c r="C34" s="5"/>
    </row>
    <row r="35" spans="1:12" x14ac:dyDescent="0.25">
      <c r="A35" s="5"/>
      <c r="B35" s="5"/>
      <c r="C35" s="5"/>
    </row>
    <row r="36" spans="1:12" x14ac:dyDescent="0.25">
      <c r="A36" s="5"/>
      <c r="B36" s="5"/>
      <c r="C36" s="5"/>
      <c r="J36" s="5"/>
      <c r="L36" s="5"/>
    </row>
    <row r="37" spans="1:12" x14ac:dyDescent="0.25">
      <c r="A37" s="5"/>
      <c r="B37" s="5"/>
      <c r="C37" s="5"/>
      <c r="J37" s="5"/>
      <c r="L37" s="5"/>
    </row>
    <row r="38" spans="1:12" x14ac:dyDescent="0.25">
      <c r="A38" s="5"/>
      <c r="B38" s="5"/>
      <c r="C38" s="5"/>
      <c r="J38" s="5"/>
      <c r="L38" s="5"/>
    </row>
    <row r="39" spans="1:12" x14ac:dyDescent="0.25">
      <c r="A39" s="5"/>
      <c r="B39" s="5"/>
      <c r="C39" s="5"/>
      <c r="J39" s="5"/>
      <c r="L39" s="5"/>
    </row>
    <row r="40" spans="1:12" x14ac:dyDescent="0.25">
      <c r="A40" s="5"/>
      <c r="B40" s="5"/>
      <c r="C40" s="5"/>
    </row>
    <row r="41" spans="1:12" x14ac:dyDescent="0.25">
      <c r="A41" s="5"/>
      <c r="B41" s="5"/>
      <c r="C41" s="5"/>
    </row>
    <row r="42" spans="1:12" x14ac:dyDescent="0.25">
      <c r="A42" s="5"/>
      <c r="B42" s="5"/>
      <c r="C42" s="5"/>
      <c r="J42" s="5"/>
      <c r="L42" s="5"/>
    </row>
    <row r="43" spans="1:12" x14ac:dyDescent="0.25">
      <c r="A43" s="5"/>
      <c r="B43" s="5"/>
      <c r="C43" s="5"/>
      <c r="J43" s="5"/>
      <c r="L43" s="5"/>
    </row>
    <row r="44" spans="1:12" x14ac:dyDescent="0.25">
      <c r="A44" s="5"/>
      <c r="B44" s="5"/>
      <c r="C44" s="5"/>
    </row>
    <row r="45" spans="1:12" x14ac:dyDescent="0.25">
      <c r="A45" s="5"/>
      <c r="B45" s="5"/>
      <c r="C45" s="5"/>
      <c r="J45" s="6"/>
    </row>
    <row r="46" spans="1:12" x14ac:dyDescent="0.25">
      <c r="A46" s="5"/>
      <c r="B46" s="5"/>
      <c r="C46" s="5"/>
    </row>
    <row r="47" spans="1:12" x14ac:dyDescent="0.25">
      <c r="A47" s="5"/>
      <c r="B47" s="5"/>
      <c r="C47" s="5"/>
      <c r="J47" s="5"/>
      <c r="L47" s="5"/>
    </row>
    <row r="48" spans="1:12" x14ac:dyDescent="0.25">
      <c r="A48" s="5"/>
      <c r="B48" s="5"/>
      <c r="C48" s="5"/>
      <c r="J48" s="5"/>
      <c r="L48" s="5"/>
    </row>
    <row r="49" spans="1:12" x14ac:dyDescent="0.25">
      <c r="A49" s="5"/>
      <c r="B49" s="5"/>
      <c r="C49" s="5"/>
      <c r="J49" s="5"/>
      <c r="L49" s="5"/>
    </row>
    <row r="50" spans="1:12" x14ac:dyDescent="0.25">
      <c r="A50" s="5"/>
      <c r="B50" s="5"/>
      <c r="C50" s="5"/>
    </row>
    <row r="51" spans="1:12" x14ac:dyDescent="0.25">
      <c r="A51" s="5"/>
      <c r="B51" s="5"/>
      <c r="C51" s="5"/>
    </row>
    <row r="52" spans="1:12" x14ac:dyDescent="0.25">
      <c r="A52" s="5"/>
      <c r="B52" s="5"/>
      <c r="C52" s="5"/>
      <c r="J52" s="5"/>
    </row>
    <row r="53" spans="1:12" x14ac:dyDescent="0.25">
      <c r="A53" s="5"/>
      <c r="B53" s="5"/>
      <c r="C53" s="5"/>
      <c r="J53" s="5"/>
    </row>
    <row r="54" spans="1:12" x14ac:dyDescent="0.25">
      <c r="A54" s="5"/>
      <c r="B54" s="5"/>
      <c r="C54" s="5"/>
    </row>
    <row r="55" spans="1:12" x14ac:dyDescent="0.25">
      <c r="A55" s="5"/>
      <c r="B55" s="5"/>
      <c r="C55" s="5"/>
      <c r="J55" s="5"/>
    </row>
    <row r="56" spans="1:12" x14ac:dyDescent="0.25">
      <c r="A56" s="5"/>
      <c r="B56" s="5"/>
      <c r="C56" s="5"/>
      <c r="J56" s="5"/>
      <c r="L56" s="5"/>
    </row>
    <row r="57" spans="1:12" x14ac:dyDescent="0.25">
      <c r="A57" s="5"/>
      <c r="B57" s="5"/>
      <c r="C57" s="5"/>
      <c r="J57" s="5"/>
    </row>
    <row r="58" spans="1:12" x14ac:dyDescent="0.25">
      <c r="A58" s="5"/>
      <c r="B58" s="5"/>
      <c r="C58" s="5"/>
      <c r="J58" s="5"/>
    </row>
    <row r="59" spans="1:12" x14ac:dyDescent="0.25">
      <c r="A59" s="5"/>
      <c r="B59" s="5"/>
      <c r="C59" s="5"/>
      <c r="J59" s="5"/>
    </row>
    <row r="60" spans="1:12" x14ac:dyDescent="0.25">
      <c r="A60" s="5"/>
      <c r="B60" s="5"/>
      <c r="C60" s="5"/>
      <c r="J60" s="5"/>
      <c r="L60" s="5"/>
    </row>
    <row r="61" spans="1:12" x14ac:dyDescent="0.25">
      <c r="A61" s="5"/>
      <c r="B61" s="5"/>
      <c r="C61" s="5"/>
      <c r="J61" s="6"/>
      <c r="L61" s="6"/>
    </row>
    <row r="62" spans="1:12" x14ac:dyDescent="0.25">
      <c r="A62" s="5"/>
      <c r="B62" s="5"/>
      <c r="C62" s="5"/>
      <c r="J62" s="5"/>
      <c r="L62" s="5"/>
    </row>
    <row r="63" spans="1:12" x14ac:dyDescent="0.25">
      <c r="A63" s="5"/>
      <c r="B63" s="5"/>
      <c r="C63" s="5"/>
    </row>
    <row r="64" spans="1:12" x14ac:dyDescent="0.25">
      <c r="A64" s="5"/>
      <c r="B64" s="5"/>
      <c r="C64" s="5"/>
      <c r="J64" s="5"/>
      <c r="L64" s="5"/>
    </row>
    <row r="65" spans="1:12" x14ac:dyDescent="0.25">
      <c r="A65" s="5"/>
      <c r="B65" s="5"/>
      <c r="C65" s="5"/>
    </row>
    <row r="66" spans="1:12" x14ac:dyDescent="0.25">
      <c r="A66" s="5"/>
      <c r="B66" s="5"/>
      <c r="C66" s="5"/>
      <c r="J66" s="5"/>
      <c r="L66" s="5"/>
    </row>
    <row r="67" spans="1:12" x14ac:dyDescent="0.25">
      <c r="A67" s="5"/>
      <c r="B67" s="5"/>
      <c r="C67" s="5"/>
    </row>
    <row r="68" spans="1:12" x14ac:dyDescent="0.25">
      <c r="A68" s="5"/>
      <c r="B68" s="5"/>
      <c r="C68" s="5"/>
      <c r="J68" s="5"/>
      <c r="L68" s="5"/>
    </row>
    <row r="69" spans="1:12" x14ac:dyDescent="0.25">
      <c r="A69" s="5"/>
      <c r="B69" s="5"/>
      <c r="C69" s="5"/>
      <c r="J69" s="5"/>
    </row>
    <row r="70" spans="1:12" x14ac:dyDescent="0.25">
      <c r="A70" s="5"/>
      <c r="B70" s="5"/>
      <c r="C70" s="5"/>
      <c r="J70" s="5"/>
    </row>
    <row r="71" spans="1:12" x14ac:dyDescent="0.25">
      <c r="A71" s="5"/>
      <c r="B71" s="5"/>
      <c r="C71" s="5"/>
      <c r="J71" s="6"/>
    </row>
    <row r="72" spans="1:12" x14ac:dyDescent="0.25">
      <c r="A72" s="5"/>
      <c r="B72" s="5"/>
      <c r="C72" s="5"/>
      <c r="J72" s="5"/>
    </row>
    <row r="73" spans="1:12" x14ac:dyDescent="0.25">
      <c r="A73" s="5"/>
      <c r="B73" s="5"/>
      <c r="C73" s="5"/>
    </row>
    <row r="74" spans="1:12" x14ac:dyDescent="0.25">
      <c r="A74" s="5"/>
      <c r="B74" s="5"/>
      <c r="C74" s="5"/>
      <c r="J74" s="5"/>
    </row>
    <row r="75" spans="1:12" x14ac:dyDescent="0.25">
      <c r="A75" s="5"/>
      <c r="B75" s="5"/>
      <c r="C75" s="5"/>
    </row>
    <row r="76" spans="1:12" x14ac:dyDescent="0.25">
      <c r="A76" s="5"/>
      <c r="B76" s="5"/>
      <c r="C76" s="5"/>
      <c r="J76" s="5"/>
    </row>
    <row r="77" spans="1:12" x14ac:dyDescent="0.25">
      <c r="A77" s="5"/>
      <c r="B77" s="5"/>
      <c r="C77" s="5"/>
    </row>
    <row r="78" spans="1:12" x14ac:dyDescent="0.25">
      <c r="A78" s="5"/>
      <c r="B78" s="5"/>
      <c r="C78" s="5"/>
      <c r="J78" s="5"/>
    </row>
    <row r="79" spans="1:12" x14ac:dyDescent="0.25">
      <c r="A79" s="5"/>
      <c r="B79" s="5"/>
      <c r="C79" s="5"/>
      <c r="J79" s="5"/>
      <c r="L79" s="5"/>
    </row>
    <row r="80" spans="1:12" x14ac:dyDescent="0.25">
      <c r="A80" s="5"/>
      <c r="B80" s="5"/>
      <c r="C80" s="5"/>
      <c r="J80" s="5"/>
      <c r="L80" s="5"/>
    </row>
    <row r="81" spans="1:12" x14ac:dyDescent="0.25">
      <c r="A81" s="5"/>
      <c r="B81" s="5"/>
      <c r="C81" s="5"/>
      <c r="J81" s="6"/>
      <c r="L81" s="6"/>
    </row>
    <row r="82" spans="1:12" x14ac:dyDescent="0.25">
      <c r="A82" s="5"/>
      <c r="B82" s="5"/>
      <c r="C82" s="5"/>
      <c r="J82" s="5"/>
      <c r="L82" s="5"/>
    </row>
    <row r="83" spans="1:12" x14ac:dyDescent="0.25">
      <c r="A83" s="5"/>
      <c r="B83" s="5"/>
      <c r="C83" s="5"/>
    </row>
    <row r="84" spans="1:12" x14ac:dyDescent="0.25">
      <c r="A84" s="5"/>
      <c r="B84" s="5"/>
      <c r="C84" s="5"/>
      <c r="J84" s="5"/>
      <c r="L84" s="5"/>
    </row>
    <row r="85" spans="1:12" x14ac:dyDescent="0.25">
      <c r="A85" s="5"/>
      <c r="B85" s="5"/>
      <c r="C85" s="5"/>
    </row>
    <row r="86" spans="1:12" x14ac:dyDescent="0.25">
      <c r="A86" s="5"/>
      <c r="B86" s="5"/>
      <c r="C86" s="5"/>
      <c r="J86" s="5"/>
      <c r="L86" s="5"/>
    </row>
    <row r="87" spans="1:12" x14ac:dyDescent="0.25">
      <c r="A87" s="5"/>
      <c r="B87" s="5"/>
      <c r="C87" s="5"/>
    </row>
    <row r="88" spans="1:12" x14ac:dyDescent="0.25">
      <c r="A88" s="5"/>
      <c r="B88" s="5"/>
      <c r="C88" s="5"/>
      <c r="J88" s="5"/>
      <c r="L88" s="5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ED8EE-B427-450B-9B01-718A823133FC}">
  <dimension ref="A1:P14"/>
  <sheetViews>
    <sheetView zoomScale="50" zoomScaleNormal="50" workbookViewId="0">
      <selection activeCell="AG51" sqref="AG51"/>
    </sheetView>
  </sheetViews>
  <sheetFormatPr defaultRowHeight="15" x14ac:dyDescent="0.25"/>
  <sheetData>
    <row r="1" spans="1:16" x14ac:dyDescent="0.25">
      <c r="A1" t="s">
        <v>24</v>
      </c>
      <c r="F1" t="s">
        <v>25</v>
      </c>
      <c r="J1" t="s">
        <v>26</v>
      </c>
      <c r="N1" t="s">
        <v>27</v>
      </c>
    </row>
    <row r="2" spans="1:16" x14ac:dyDescent="0.25">
      <c r="A2" t="s">
        <v>28</v>
      </c>
      <c r="C2" t="s">
        <v>29</v>
      </c>
      <c r="F2" t="s">
        <v>28</v>
      </c>
      <c r="H2" t="s">
        <v>29</v>
      </c>
      <c r="J2" t="s">
        <v>28</v>
      </c>
      <c r="L2" t="s">
        <v>29</v>
      </c>
      <c r="N2" t="s">
        <v>28</v>
      </c>
      <c r="P2" t="s">
        <v>29</v>
      </c>
    </row>
    <row r="3" spans="1:16" x14ac:dyDescent="0.25">
      <c r="A3" t="s">
        <v>11</v>
      </c>
      <c r="B3" t="s">
        <v>12</v>
      </c>
      <c r="F3" t="s">
        <v>11</v>
      </c>
      <c r="G3" t="s">
        <v>12</v>
      </c>
      <c r="J3" t="s">
        <v>11</v>
      </c>
      <c r="K3" t="s">
        <v>12</v>
      </c>
      <c r="N3" t="s">
        <v>11</v>
      </c>
      <c r="O3" t="s">
        <v>12</v>
      </c>
    </row>
    <row r="4" spans="1:16" x14ac:dyDescent="0.25">
      <c r="A4">
        <v>12.213199999999999</v>
      </c>
      <c r="B4">
        <v>8.872493047616322</v>
      </c>
      <c r="C4">
        <v>1</v>
      </c>
      <c r="F4">
        <v>8.5776000000000003</v>
      </c>
      <c r="G4">
        <v>2.3651307617127597</v>
      </c>
      <c r="H4">
        <v>1</v>
      </c>
      <c r="J4">
        <v>6.7891500000000002</v>
      </c>
      <c r="K4">
        <v>2.4634893149758108</v>
      </c>
      <c r="L4">
        <v>1</v>
      </c>
      <c r="N4">
        <v>24.551499999999997</v>
      </c>
      <c r="O4">
        <v>3.8487822099984021</v>
      </c>
      <c r="P4">
        <v>1</v>
      </c>
    </row>
    <row r="5" spans="1:16" x14ac:dyDescent="0.25">
      <c r="A5">
        <v>11.769500000000001</v>
      </c>
      <c r="B5">
        <v>0.34436100243784867</v>
      </c>
      <c r="C5">
        <v>1.74</v>
      </c>
      <c r="F5">
        <v>8.4866500000000009</v>
      </c>
      <c r="G5">
        <v>0.91138993027134108</v>
      </c>
      <c r="H5">
        <v>1.74</v>
      </c>
      <c r="J5">
        <v>3.3892000000000002</v>
      </c>
      <c r="K5">
        <v>0</v>
      </c>
      <c r="L5">
        <v>1.74</v>
      </c>
      <c r="N5">
        <v>15.366499999999998</v>
      </c>
      <c r="O5">
        <v>1.0627814921233798</v>
      </c>
      <c r="P5">
        <v>1.74</v>
      </c>
    </row>
    <row r="6" spans="1:16" x14ac:dyDescent="0.25">
      <c r="A6">
        <v>9.2863000000000007</v>
      </c>
      <c r="B6">
        <v>0.60811183182043171</v>
      </c>
      <c r="C6">
        <v>3.02</v>
      </c>
      <c r="F6">
        <v>6.16045</v>
      </c>
      <c r="G6">
        <v>0.70731891322090301</v>
      </c>
      <c r="H6">
        <v>3.02</v>
      </c>
      <c r="J6">
        <v>1.8692500000000001</v>
      </c>
      <c r="K6">
        <v>6.0457629791449752E-2</v>
      </c>
      <c r="L6">
        <v>3.02</v>
      </c>
      <c r="N6">
        <v>8.6641499999999994</v>
      </c>
      <c r="O6">
        <v>4.1278772565327104</v>
      </c>
      <c r="P6">
        <v>3.02</v>
      </c>
    </row>
    <row r="7" spans="1:16" x14ac:dyDescent="0.25">
      <c r="A7">
        <v>7.7521000000000004</v>
      </c>
      <c r="B7">
        <v>0.47093311627024093</v>
      </c>
      <c r="C7">
        <v>5.24</v>
      </c>
      <c r="F7">
        <v>4.5811500000000001</v>
      </c>
      <c r="G7">
        <v>1.316844958603707</v>
      </c>
      <c r="H7">
        <v>5.24</v>
      </c>
      <c r="J7">
        <v>1.5706</v>
      </c>
      <c r="K7">
        <v>9.7015050378794321E-2</v>
      </c>
      <c r="L7">
        <v>5.24</v>
      </c>
      <c r="N7">
        <v>5.8515999999999995</v>
      </c>
      <c r="O7">
        <v>1.3194612536941024</v>
      </c>
      <c r="P7">
        <v>5.24</v>
      </c>
    </row>
    <row r="8" spans="1:16" x14ac:dyDescent="0.25">
      <c r="A8">
        <v>7.25075</v>
      </c>
      <c r="B8">
        <v>0.60606122215498992</v>
      </c>
      <c r="C8">
        <v>9.1</v>
      </c>
      <c r="F8">
        <v>3.7756500000000002</v>
      </c>
      <c r="G8">
        <v>0.87546890578706649</v>
      </c>
      <c r="H8">
        <v>9.1</v>
      </c>
      <c r="J8">
        <v>1.6625999999999999</v>
      </c>
      <c r="K8">
        <v>0.28453976874946746</v>
      </c>
      <c r="L8">
        <v>9.1</v>
      </c>
      <c r="N8">
        <v>4.5175000000000001</v>
      </c>
      <c r="O8">
        <v>0.51519800077251865</v>
      </c>
      <c r="P8">
        <v>9.1</v>
      </c>
    </row>
    <row r="9" spans="1:16" x14ac:dyDescent="0.25">
      <c r="A9">
        <v>6.4174499999999997</v>
      </c>
      <c r="B9">
        <v>0.31586459915603071</v>
      </c>
      <c r="C9">
        <v>15.8</v>
      </c>
      <c r="F9">
        <v>3.4884499999999998</v>
      </c>
      <c r="G9">
        <v>0.34867435380308665</v>
      </c>
      <c r="H9">
        <v>15.8</v>
      </c>
      <c r="J9">
        <v>2.0648499999999999</v>
      </c>
      <c r="K9">
        <v>9.6873629022557334E-3</v>
      </c>
      <c r="L9">
        <v>15.8</v>
      </c>
      <c r="N9">
        <v>3.8712499999999999</v>
      </c>
      <c r="O9">
        <v>0.38261547930004097</v>
      </c>
      <c r="P9">
        <v>15.8</v>
      </c>
    </row>
    <row r="10" spans="1:16" x14ac:dyDescent="0.25">
      <c r="A10">
        <v>6.0615000000000006</v>
      </c>
      <c r="B10">
        <v>0.10111626970967615</v>
      </c>
      <c r="C10">
        <v>27.5</v>
      </c>
      <c r="F10">
        <v>3.8990499999999999</v>
      </c>
      <c r="G10">
        <v>0.43479995975160807</v>
      </c>
      <c r="H10">
        <v>27.5</v>
      </c>
      <c r="J10">
        <v>2.9580000000000002</v>
      </c>
      <c r="K10">
        <v>7.537758287448583E-2</v>
      </c>
      <c r="L10">
        <v>27.5</v>
      </c>
      <c r="N10">
        <v>3.6307</v>
      </c>
      <c r="O10">
        <v>0.41054619715690949</v>
      </c>
      <c r="P10">
        <v>27.5</v>
      </c>
    </row>
    <row r="11" spans="1:16" x14ac:dyDescent="0.25">
      <c r="A11">
        <v>5.9586500000000004</v>
      </c>
      <c r="B11">
        <v>7.7003928471214553E-2</v>
      </c>
      <c r="C11">
        <v>47.7</v>
      </c>
      <c r="F11">
        <v>5.4529499999999995</v>
      </c>
      <c r="G11">
        <v>0.70717749186466661</v>
      </c>
      <c r="H11">
        <v>47.7</v>
      </c>
      <c r="J11">
        <v>4.5583</v>
      </c>
      <c r="K11">
        <v>1.880904037956229E-2</v>
      </c>
      <c r="L11">
        <v>47.7</v>
      </c>
      <c r="N11">
        <v>4.4249999999999998</v>
      </c>
      <c r="O11">
        <v>4.7376154339498801E-2</v>
      </c>
      <c r="P11">
        <v>47.7</v>
      </c>
    </row>
    <row r="12" spans="1:16" x14ac:dyDescent="0.25">
      <c r="A12">
        <v>8.786999999999999</v>
      </c>
      <c r="B12">
        <v>0.24918442969014015</v>
      </c>
      <c r="C12">
        <v>82.9</v>
      </c>
      <c r="F12">
        <v>8.3047000000000004</v>
      </c>
      <c r="G12">
        <v>0.29613631996092549</v>
      </c>
      <c r="H12">
        <v>82.9</v>
      </c>
      <c r="J12">
        <v>7.3445499999999999</v>
      </c>
      <c r="K12">
        <v>0.10203550852521841</v>
      </c>
      <c r="L12">
        <v>82.9</v>
      </c>
      <c r="N12">
        <v>8.1887000000000008</v>
      </c>
      <c r="O12">
        <v>0.26474077887624314</v>
      </c>
      <c r="P12">
        <v>82.9</v>
      </c>
    </row>
    <row r="13" spans="1:16" x14ac:dyDescent="0.25">
      <c r="A13">
        <v>14.481</v>
      </c>
      <c r="B13">
        <v>0.30688434303496237</v>
      </c>
      <c r="C13">
        <v>144</v>
      </c>
      <c r="F13">
        <v>13.553000000000001</v>
      </c>
      <c r="G13">
        <v>0.28284271247461928</v>
      </c>
      <c r="H13">
        <v>144</v>
      </c>
      <c r="J13">
        <v>12.2355</v>
      </c>
      <c r="K13">
        <v>3.3234018715768157E-2</v>
      </c>
      <c r="L13">
        <v>144</v>
      </c>
      <c r="N13">
        <v>13.43</v>
      </c>
      <c r="O13">
        <v>0.34789653634378198</v>
      </c>
      <c r="P13">
        <v>144</v>
      </c>
    </row>
    <row r="14" spans="1:16" x14ac:dyDescent="0.25">
      <c r="A14">
        <v>21.554500000000001</v>
      </c>
      <c r="B14">
        <v>6.2932503525601757E-2</v>
      </c>
      <c r="C14">
        <v>250</v>
      </c>
      <c r="F14">
        <v>19.628500000000003</v>
      </c>
      <c r="G14">
        <v>0.92418856301081664</v>
      </c>
      <c r="H14">
        <v>250</v>
      </c>
      <c r="J14">
        <v>17.905999999999999</v>
      </c>
      <c r="K14">
        <v>6.7882250993908627E-2</v>
      </c>
      <c r="L14">
        <v>250</v>
      </c>
      <c r="N14">
        <v>19.490000000000002</v>
      </c>
      <c r="O14">
        <v>0.51618795026618003</v>
      </c>
      <c r="P14">
        <v>250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AA49D-3EF8-4CBF-BD39-3A4D1CD2452B}">
  <dimension ref="A2:N103"/>
  <sheetViews>
    <sheetView topLeftCell="H1" workbookViewId="0">
      <selection activeCell="V10" sqref="V10"/>
    </sheetView>
  </sheetViews>
  <sheetFormatPr defaultRowHeight="15" x14ac:dyDescent="0.25"/>
  <cols>
    <col min="1" max="1" width="26.5703125" bestFit="1" customWidth="1"/>
    <col min="2" max="2" width="32.7109375" bestFit="1" customWidth="1"/>
    <col min="3" max="3" width="26.5703125" bestFit="1" customWidth="1"/>
    <col min="4" max="4" width="32.7109375" bestFit="1" customWidth="1"/>
    <col min="5" max="5" width="15.140625" bestFit="1" customWidth="1"/>
    <col min="6" max="6" width="21.85546875" bestFit="1" customWidth="1"/>
    <col min="7" max="7" width="15.140625" bestFit="1" customWidth="1"/>
    <col min="8" max="8" width="21.85546875" bestFit="1" customWidth="1"/>
  </cols>
  <sheetData>
    <row r="2" spans="1:14" x14ac:dyDescent="0.25">
      <c r="A2" t="s">
        <v>30</v>
      </c>
      <c r="B2" t="s">
        <v>31</v>
      </c>
      <c r="C2" t="s">
        <v>30</v>
      </c>
      <c r="D2" t="s">
        <v>31</v>
      </c>
      <c r="E2" t="s">
        <v>30</v>
      </c>
      <c r="F2" t="s">
        <v>31</v>
      </c>
      <c r="G2" t="s">
        <v>30</v>
      </c>
      <c r="H2" t="s">
        <v>31</v>
      </c>
      <c r="I2" t="s">
        <v>32</v>
      </c>
    </row>
    <row r="3" spans="1:14" x14ac:dyDescent="0.25">
      <c r="A3" t="s">
        <v>3</v>
      </c>
      <c r="B3" t="s">
        <v>3</v>
      </c>
      <c r="C3" t="s">
        <v>0</v>
      </c>
      <c r="D3" t="s">
        <v>0</v>
      </c>
      <c r="E3" t="s">
        <v>1</v>
      </c>
      <c r="F3" t="s">
        <v>1</v>
      </c>
      <c r="G3" t="s">
        <v>2</v>
      </c>
      <c r="H3" t="s">
        <v>2</v>
      </c>
    </row>
    <row r="4" spans="1:14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1.1481999999999999E-2</v>
      </c>
    </row>
    <row r="5" spans="1:14" x14ac:dyDescent="0.25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1.3183E-2</v>
      </c>
      <c r="M5" s="2"/>
      <c r="N5" s="3"/>
    </row>
    <row r="6" spans="1:14" x14ac:dyDescent="0.25">
      <c r="A6">
        <v>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1.5136E-2</v>
      </c>
      <c r="M6" s="4"/>
      <c r="N6" s="4"/>
    </row>
    <row r="7" spans="1:14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1.7378000000000001E-2</v>
      </c>
      <c r="M7" s="2"/>
      <c r="N7" s="3"/>
    </row>
    <row r="8" spans="1:14" x14ac:dyDescent="0.25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1.9952999999999999E-2</v>
      </c>
      <c r="M8" s="4"/>
      <c r="N8" s="4"/>
    </row>
    <row r="9" spans="1:14" x14ac:dyDescent="0.25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2.2908999999999999E-2</v>
      </c>
    </row>
    <row r="10" spans="1:14" x14ac:dyDescent="0.25">
      <c r="A10">
        <v>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2.6303E-2</v>
      </c>
    </row>
    <row r="11" spans="1:14" x14ac:dyDescent="0.25">
      <c r="A11">
        <v>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3.0200000000000001E-2</v>
      </c>
    </row>
    <row r="12" spans="1:14" x14ac:dyDescent="0.2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3.4674000000000003E-2</v>
      </c>
    </row>
    <row r="13" spans="1:14" x14ac:dyDescent="0.25">
      <c r="A13">
        <v>0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3.9810999999999999E-2</v>
      </c>
    </row>
    <row r="14" spans="1:14" x14ac:dyDescent="0.25">
      <c r="A14">
        <v>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4.5709E-2</v>
      </c>
    </row>
    <row r="15" spans="1:14" x14ac:dyDescent="0.25">
      <c r="A15">
        <v>0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5.2481E-2</v>
      </c>
    </row>
    <row r="16" spans="1:14" x14ac:dyDescent="0.25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6.0255999999999997E-2</v>
      </c>
    </row>
    <row r="17" spans="1:9" x14ac:dyDescent="0.25">
      <c r="A17">
        <v>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6.9182999999999995E-2</v>
      </c>
    </row>
    <row r="18" spans="1:9" x14ac:dyDescent="0.25">
      <c r="A18">
        <v>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7.9433000000000004E-2</v>
      </c>
    </row>
    <row r="19" spans="1:9" x14ac:dyDescent="0.25">
      <c r="A19">
        <v>0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9.1201000000000004E-2</v>
      </c>
    </row>
    <row r="20" spans="1:9" x14ac:dyDescent="0.2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0.104713</v>
      </c>
    </row>
    <row r="21" spans="1:9" x14ac:dyDescent="0.25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0.120226</v>
      </c>
    </row>
    <row r="22" spans="1:9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0.13803799999999999</v>
      </c>
    </row>
    <row r="23" spans="1:9" x14ac:dyDescent="0.25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0.15848899999999999</v>
      </c>
    </row>
    <row r="24" spans="1:9" x14ac:dyDescent="0.25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0.18196999999999999</v>
      </c>
    </row>
    <row r="25" spans="1:9" x14ac:dyDescent="0.25">
      <c r="A25">
        <v>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0.20893</v>
      </c>
    </row>
    <row r="26" spans="1:9" x14ac:dyDescent="0.25">
      <c r="A26">
        <v>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0.23988300000000001</v>
      </c>
    </row>
    <row r="27" spans="1:9" x14ac:dyDescent="0.2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0.27542299999999997</v>
      </c>
    </row>
    <row r="28" spans="1:9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0.31622800000000001</v>
      </c>
    </row>
    <row r="29" spans="1:9" x14ac:dyDescent="0.25">
      <c r="A29">
        <v>0</v>
      </c>
      <c r="B29">
        <v>0</v>
      </c>
      <c r="C29">
        <v>0</v>
      </c>
      <c r="D29">
        <v>0</v>
      </c>
      <c r="E29">
        <v>2.843E-3</v>
      </c>
      <c r="F29">
        <v>0</v>
      </c>
      <c r="G29">
        <v>0</v>
      </c>
      <c r="H29">
        <v>0</v>
      </c>
      <c r="I29">
        <v>0.36307800000000001</v>
      </c>
    </row>
    <row r="30" spans="1:9" x14ac:dyDescent="0.25">
      <c r="A30">
        <v>0</v>
      </c>
      <c r="B30">
        <v>0</v>
      </c>
      <c r="C30">
        <v>0</v>
      </c>
      <c r="D30">
        <v>1.07285E-2</v>
      </c>
      <c r="E30">
        <v>8.0086500000000005E-2</v>
      </c>
      <c r="F30">
        <v>0</v>
      </c>
      <c r="G30">
        <v>0</v>
      </c>
      <c r="H30">
        <v>0</v>
      </c>
      <c r="I30">
        <v>0.41686899999999999</v>
      </c>
    </row>
    <row r="31" spans="1:9" x14ac:dyDescent="0.25">
      <c r="A31">
        <v>0</v>
      </c>
      <c r="B31">
        <v>0</v>
      </c>
      <c r="C31">
        <v>0</v>
      </c>
      <c r="D31">
        <v>8.1432000000000004E-2</v>
      </c>
      <c r="E31">
        <v>0.127999</v>
      </c>
      <c r="F31">
        <v>4.7223000000000001E-2</v>
      </c>
      <c r="G31">
        <v>2.0399500000000001E-2</v>
      </c>
      <c r="H31">
        <v>9.1989500000000002E-2</v>
      </c>
      <c r="I31">
        <v>0.47863</v>
      </c>
    </row>
    <row r="32" spans="1:9" x14ac:dyDescent="0.25">
      <c r="A32">
        <v>0</v>
      </c>
      <c r="B32">
        <v>0</v>
      </c>
      <c r="C32">
        <v>2.1466499999999999E-2</v>
      </c>
      <c r="D32">
        <v>0.12993650000000001</v>
      </c>
      <c r="E32">
        <v>0.16981299999999999</v>
      </c>
      <c r="F32">
        <v>9.8390499999999992E-2</v>
      </c>
      <c r="G32">
        <v>7.4025000000000007E-2</v>
      </c>
      <c r="H32">
        <v>0.13667950000000001</v>
      </c>
      <c r="I32">
        <v>0.54954099999999995</v>
      </c>
    </row>
    <row r="33" spans="1:9" x14ac:dyDescent="0.25">
      <c r="A33">
        <v>0</v>
      </c>
      <c r="B33">
        <v>0</v>
      </c>
      <c r="C33">
        <v>3.0917500000000001E-2</v>
      </c>
      <c r="D33">
        <v>0.1663675</v>
      </c>
      <c r="E33">
        <v>0.2017795</v>
      </c>
      <c r="F33">
        <v>0.13414100000000001</v>
      </c>
      <c r="G33">
        <v>9.9082500000000004E-2</v>
      </c>
      <c r="H33">
        <v>0.17605499999999999</v>
      </c>
      <c r="I33">
        <v>0.63095699999999999</v>
      </c>
    </row>
    <row r="34" spans="1:9" x14ac:dyDescent="0.25">
      <c r="A34">
        <v>0</v>
      </c>
      <c r="B34">
        <v>0</v>
      </c>
      <c r="C34">
        <v>3.2516499999999997E-2</v>
      </c>
      <c r="D34">
        <v>0.18404500000000001</v>
      </c>
      <c r="E34">
        <v>0.220858</v>
      </c>
      <c r="F34">
        <v>0.154193</v>
      </c>
      <c r="G34">
        <v>0.1130285</v>
      </c>
      <c r="H34">
        <v>0.19852600000000001</v>
      </c>
      <c r="I34">
        <v>0.72443600000000008</v>
      </c>
    </row>
    <row r="35" spans="1:9" x14ac:dyDescent="0.25">
      <c r="A35">
        <v>0</v>
      </c>
      <c r="B35">
        <v>0</v>
      </c>
      <c r="C35">
        <v>3.5756999999999997E-2</v>
      </c>
      <c r="D35">
        <v>0.19223099999999999</v>
      </c>
      <c r="E35">
        <v>0.22699250000000001</v>
      </c>
      <c r="F35">
        <v>0.16502749999999999</v>
      </c>
      <c r="G35">
        <v>0.118117</v>
      </c>
      <c r="H35">
        <v>0.2099125</v>
      </c>
      <c r="I35">
        <v>0.83176400000000006</v>
      </c>
    </row>
    <row r="36" spans="1:9" x14ac:dyDescent="0.25">
      <c r="A36">
        <v>0</v>
      </c>
      <c r="B36">
        <v>0</v>
      </c>
      <c r="C36">
        <v>3.2795999999999999E-2</v>
      </c>
      <c r="D36">
        <v>0.188445</v>
      </c>
      <c r="E36">
        <v>0.2204835</v>
      </c>
      <c r="F36">
        <v>0.16707250000000001</v>
      </c>
      <c r="G36">
        <v>0.11690400000000001</v>
      </c>
      <c r="H36">
        <v>0.2087485</v>
      </c>
      <c r="I36">
        <v>0.95499300000000009</v>
      </c>
    </row>
    <row r="37" spans="1:9" x14ac:dyDescent="0.25">
      <c r="A37">
        <v>0</v>
      </c>
      <c r="B37">
        <v>0</v>
      </c>
      <c r="C37">
        <v>2.9557E-2</v>
      </c>
      <c r="D37">
        <v>0.17726500000000001</v>
      </c>
      <c r="E37">
        <v>0.20333649999999998</v>
      </c>
      <c r="F37">
        <v>0.16303800000000002</v>
      </c>
      <c r="G37">
        <v>0.10916100000000001</v>
      </c>
      <c r="H37">
        <v>0.1988695</v>
      </c>
      <c r="I37">
        <v>1.0964780000000001</v>
      </c>
    </row>
    <row r="38" spans="1:9" x14ac:dyDescent="0.25">
      <c r="A38">
        <v>0</v>
      </c>
      <c r="B38">
        <v>0</v>
      </c>
      <c r="C38">
        <v>2.6606000000000001E-2</v>
      </c>
      <c r="D38">
        <v>0.16261999999999999</v>
      </c>
      <c r="E38">
        <v>0.17924250000000003</v>
      </c>
      <c r="F38">
        <v>0.15679599999999999</v>
      </c>
      <c r="G38">
        <v>9.7822500000000007E-2</v>
      </c>
      <c r="H38">
        <v>0.1840695</v>
      </c>
      <c r="I38">
        <v>1.2589250000000001</v>
      </c>
    </row>
    <row r="39" spans="1:9" x14ac:dyDescent="0.25">
      <c r="A39">
        <v>0</v>
      </c>
      <c r="B39">
        <v>0</v>
      </c>
      <c r="C39">
        <v>1.4826000000000001E-2</v>
      </c>
      <c r="D39">
        <v>0.14858650000000001</v>
      </c>
      <c r="E39">
        <v>0.15189550000000002</v>
      </c>
      <c r="F39">
        <v>0.151782</v>
      </c>
      <c r="G39">
        <v>8.4838499999999997E-2</v>
      </c>
      <c r="H39">
        <v>0.16818250000000001</v>
      </c>
      <c r="I39">
        <v>1.4454400000000001</v>
      </c>
    </row>
    <row r="40" spans="1:9" x14ac:dyDescent="0.25">
      <c r="A40">
        <v>0</v>
      </c>
      <c r="B40">
        <v>0</v>
      </c>
      <c r="C40">
        <v>0</v>
      </c>
      <c r="D40">
        <v>0.1381685</v>
      </c>
      <c r="E40">
        <v>0.12554650000000001</v>
      </c>
      <c r="F40">
        <v>0.15037400000000001</v>
      </c>
      <c r="G40">
        <v>7.2148999999999991E-2</v>
      </c>
      <c r="H40">
        <v>0.15426699999999999</v>
      </c>
      <c r="I40">
        <v>1.6595869999999999</v>
      </c>
    </row>
    <row r="41" spans="1:9" x14ac:dyDescent="0.25">
      <c r="A41">
        <v>0</v>
      </c>
      <c r="B41">
        <v>0</v>
      </c>
      <c r="C41">
        <v>0</v>
      </c>
      <c r="D41">
        <v>0.13201750000000001</v>
      </c>
      <c r="E41">
        <v>0.1026595</v>
      </c>
      <c r="F41">
        <v>0.15295150000000002</v>
      </c>
      <c r="G41">
        <v>4.9389999999999996E-2</v>
      </c>
      <c r="H41">
        <v>0.14333200000000001</v>
      </c>
      <c r="I41">
        <v>1.9054609999999998</v>
      </c>
    </row>
    <row r="42" spans="1:9" x14ac:dyDescent="0.25">
      <c r="A42">
        <v>0</v>
      </c>
      <c r="B42">
        <v>0</v>
      </c>
      <c r="C42">
        <v>0</v>
      </c>
      <c r="D42">
        <v>0.1294585</v>
      </c>
      <c r="E42">
        <v>8.4834500000000007E-2</v>
      </c>
      <c r="F42">
        <v>0.15861</v>
      </c>
      <c r="G42">
        <v>9.4225000000000003E-3</v>
      </c>
      <c r="H42">
        <v>0.135712</v>
      </c>
      <c r="I42">
        <v>2.1877620000000002</v>
      </c>
    </row>
    <row r="43" spans="1:9" x14ac:dyDescent="0.25">
      <c r="A43">
        <v>0</v>
      </c>
      <c r="B43">
        <v>0</v>
      </c>
      <c r="C43">
        <v>0</v>
      </c>
      <c r="D43">
        <v>0.1303395</v>
      </c>
      <c r="E43">
        <v>7.2750000000000009E-2</v>
      </c>
      <c r="F43">
        <v>0.167126</v>
      </c>
      <c r="G43">
        <v>9.5500000000000004E-5</v>
      </c>
      <c r="H43">
        <v>0.13282849999999999</v>
      </c>
      <c r="I43">
        <v>2.5118860000000001</v>
      </c>
    </row>
    <row r="44" spans="1:9" x14ac:dyDescent="0.25">
      <c r="A44">
        <v>0</v>
      </c>
      <c r="B44">
        <v>0</v>
      </c>
      <c r="C44">
        <v>0</v>
      </c>
      <c r="D44">
        <v>0.13734150000000001</v>
      </c>
      <c r="E44">
        <v>6.7899000000000001E-2</v>
      </c>
      <c r="F44">
        <v>0.18081</v>
      </c>
      <c r="G44">
        <v>0</v>
      </c>
      <c r="H44">
        <v>0.139344</v>
      </c>
      <c r="I44">
        <v>2.8840309999999998</v>
      </c>
    </row>
    <row r="45" spans="1:9" x14ac:dyDescent="0.25">
      <c r="A45">
        <v>0</v>
      </c>
      <c r="B45">
        <v>0</v>
      </c>
      <c r="C45">
        <v>0</v>
      </c>
      <c r="D45">
        <v>0.15604400000000002</v>
      </c>
      <c r="E45">
        <v>7.2915499999999994E-2</v>
      </c>
      <c r="F45">
        <v>0.20450000000000002</v>
      </c>
      <c r="G45">
        <v>0</v>
      </c>
      <c r="H45">
        <v>0.16258449999999999</v>
      </c>
      <c r="I45">
        <v>3.3113109999999999</v>
      </c>
    </row>
    <row r="46" spans="1:9" x14ac:dyDescent="0.25">
      <c r="A46">
        <v>0</v>
      </c>
      <c r="B46">
        <v>0</v>
      </c>
      <c r="C46">
        <v>2.7274999999999999E-3</v>
      </c>
      <c r="D46">
        <v>0.19311</v>
      </c>
      <c r="E46">
        <v>9.083250000000001E-2</v>
      </c>
      <c r="F46">
        <v>0.243952</v>
      </c>
      <c r="G46">
        <v>4.1103000000000001E-2</v>
      </c>
      <c r="H46">
        <v>0.21019650000000001</v>
      </c>
      <c r="I46">
        <v>3.8018939999999999</v>
      </c>
    </row>
    <row r="47" spans="1:9" x14ac:dyDescent="0.25">
      <c r="A47">
        <v>2.6650500000000001E-2</v>
      </c>
      <c r="B47">
        <v>4.0350499999999997E-2</v>
      </c>
      <c r="C47">
        <v>5.1444000000000004E-2</v>
      </c>
      <c r="D47">
        <v>0.25328499999999998</v>
      </c>
      <c r="E47">
        <v>0.12359700000000001</v>
      </c>
      <c r="F47">
        <v>0.30325000000000002</v>
      </c>
      <c r="G47">
        <v>0.1000035</v>
      </c>
      <c r="H47">
        <v>0.28666800000000003</v>
      </c>
      <c r="I47">
        <v>4.3651580000000001</v>
      </c>
    </row>
    <row r="48" spans="1:9" x14ac:dyDescent="0.25">
      <c r="A48">
        <v>8.7300500000000003E-2</v>
      </c>
      <c r="B48">
        <v>0.103327</v>
      </c>
      <c r="C48">
        <v>0.1173795</v>
      </c>
      <c r="D48">
        <v>0.33838499999999999</v>
      </c>
      <c r="E48">
        <v>0.17166949999999997</v>
      </c>
      <c r="F48">
        <v>0.38433799999999996</v>
      </c>
      <c r="G48">
        <v>0.14244649999999998</v>
      </c>
      <c r="H48">
        <v>0.39263199999999998</v>
      </c>
      <c r="I48">
        <v>5.0118720000000003</v>
      </c>
    </row>
    <row r="49" spans="1:9" x14ac:dyDescent="0.25">
      <c r="A49">
        <v>0.126912</v>
      </c>
      <c r="B49">
        <v>0.15638750000000001</v>
      </c>
      <c r="C49">
        <v>0.16817850000000001</v>
      </c>
      <c r="D49">
        <v>0.44222050000000002</v>
      </c>
      <c r="E49">
        <v>0.23120950000000001</v>
      </c>
      <c r="F49">
        <v>0.48251949999999999</v>
      </c>
      <c r="G49">
        <v>0.20545099999999999</v>
      </c>
      <c r="H49">
        <v>0.51930549999999998</v>
      </c>
      <c r="I49">
        <v>5.7543990000000012</v>
      </c>
    </row>
    <row r="50" spans="1:9" x14ac:dyDescent="0.25">
      <c r="A50">
        <v>0.19414999999999999</v>
      </c>
      <c r="B50">
        <v>0.21965400000000002</v>
      </c>
      <c r="C50">
        <v>0.2209545</v>
      </c>
      <c r="D50">
        <v>0.5550615000000001</v>
      </c>
      <c r="E50">
        <v>0.29676650000000004</v>
      </c>
      <c r="F50">
        <v>0.59102750000000004</v>
      </c>
      <c r="G50">
        <v>0.27291650000000001</v>
      </c>
      <c r="H50">
        <v>0.65469849999999996</v>
      </c>
      <c r="I50">
        <v>6.6069339999999999</v>
      </c>
    </row>
    <row r="51" spans="1:9" x14ac:dyDescent="0.25">
      <c r="A51">
        <v>0.25876199999999999</v>
      </c>
      <c r="B51">
        <v>0.29247600000000001</v>
      </c>
      <c r="C51">
        <v>0.26388250000000002</v>
      </c>
      <c r="D51">
        <v>0.65910049999999998</v>
      </c>
      <c r="E51">
        <v>0.35903649999999998</v>
      </c>
      <c r="F51">
        <v>0.6965055</v>
      </c>
      <c r="G51">
        <v>0.33794299999999999</v>
      </c>
      <c r="H51">
        <v>0.778582</v>
      </c>
      <c r="I51">
        <v>7.5857759999999992</v>
      </c>
    </row>
    <row r="52" spans="1:9" x14ac:dyDescent="0.25">
      <c r="A52">
        <v>0.32521900000000004</v>
      </c>
      <c r="B52">
        <v>0.36609449999999999</v>
      </c>
      <c r="C52">
        <v>0.287524</v>
      </c>
      <c r="D52">
        <v>0.74139200000000005</v>
      </c>
      <c r="E52">
        <v>0.412601</v>
      </c>
      <c r="F52">
        <v>0.79093250000000004</v>
      </c>
      <c r="G52">
        <v>0.39336199999999999</v>
      </c>
      <c r="H52">
        <v>0.87825149999999996</v>
      </c>
      <c r="I52">
        <v>8.7096359999999997</v>
      </c>
    </row>
    <row r="53" spans="1:9" x14ac:dyDescent="0.25">
      <c r="A53">
        <v>0.37969249999999999</v>
      </c>
      <c r="B53">
        <v>0.43079250000000002</v>
      </c>
      <c r="C53">
        <v>0.28719050000000002</v>
      </c>
      <c r="D53">
        <v>0.79120750000000006</v>
      </c>
      <c r="E53">
        <v>0.45386700000000002</v>
      </c>
      <c r="F53">
        <v>0.86659050000000004</v>
      </c>
      <c r="G53">
        <v>0.434838</v>
      </c>
      <c r="H53">
        <v>0.94482650000000001</v>
      </c>
      <c r="I53">
        <v>10</v>
      </c>
    </row>
    <row r="54" spans="1:9" x14ac:dyDescent="0.25">
      <c r="A54">
        <v>0.41747000000000001</v>
      </c>
      <c r="B54">
        <v>0.48058449999999997</v>
      </c>
      <c r="C54">
        <v>0.26879750000000002</v>
      </c>
      <c r="D54">
        <v>0.81414699999999995</v>
      </c>
      <c r="E54">
        <v>0.48965550000000002</v>
      </c>
      <c r="F54">
        <v>0.92942100000000005</v>
      </c>
      <c r="G54">
        <v>0.4688775</v>
      </c>
      <c r="H54">
        <v>0.98941349999999995</v>
      </c>
      <c r="I54">
        <v>11.481536</v>
      </c>
    </row>
    <row r="55" spans="1:9" x14ac:dyDescent="0.25">
      <c r="A55">
        <v>0.43485549999999995</v>
      </c>
      <c r="B55">
        <v>0.50979949999999996</v>
      </c>
      <c r="C55">
        <v>0.25316749999999999</v>
      </c>
      <c r="D55">
        <v>0.83116250000000003</v>
      </c>
      <c r="E55">
        <v>0.53407199999999999</v>
      </c>
      <c r="F55">
        <v>0.99230649999999998</v>
      </c>
      <c r="G55">
        <v>0.51054149999999998</v>
      </c>
      <c r="H55">
        <v>1.0387325000000001</v>
      </c>
      <c r="I55">
        <v>13.182567000000001</v>
      </c>
    </row>
    <row r="56" spans="1:9" x14ac:dyDescent="0.25">
      <c r="A56">
        <v>0.437614</v>
      </c>
      <c r="B56">
        <v>0.52157049999999994</v>
      </c>
      <c r="C56">
        <v>0.276592</v>
      </c>
      <c r="D56">
        <v>0.88428249999999997</v>
      </c>
      <c r="E56">
        <v>0.6137999999999999</v>
      </c>
      <c r="F56">
        <v>1.083658</v>
      </c>
      <c r="G56">
        <v>0.58872750000000007</v>
      </c>
      <c r="H56">
        <v>1.141645</v>
      </c>
      <c r="I56">
        <v>15.135612000000002</v>
      </c>
    </row>
    <row r="57" spans="1:9" x14ac:dyDescent="0.25">
      <c r="A57">
        <v>0.44061699999999998</v>
      </c>
      <c r="B57">
        <v>0.52664449999999996</v>
      </c>
      <c r="C57">
        <v>0.38797499999999996</v>
      </c>
      <c r="D57">
        <v>1.0289424999999999</v>
      </c>
      <c r="E57">
        <v>0.75892400000000004</v>
      </c>
      <c r="F57">
        <v>1.235778</v>
      </c>
      <c r="G57">
        <v>0.73660999999999999</v>
      </c>
      <c r="H57">
        <v>1.3544045</v>
      </c>
      <c r="I57">
        <v>17.378008000000001</v>
      </c>
    </row>
    <row r="58" spans="1:9" x14ac:dyDescent="0.25">
      <c r="A58">
        <v>0.46994449999999999</v>
      </c>
      <c r="B58">
        <v>0.54713049999999996</v>
      </c>
      <c r="C58">
        <v>0.64551749999999997</v>
      </c>
      <c r="D58">
        <v>1.3328340000000001</v>
      </c>
      <c r="E58">
        <v>1.006885</v>
      </c>
      <c r="F58">
        <v>1.4900720000000001</v>
      </c>
      <c r="G58">
        <v>0.99441299999999999</v>
      </c>
      <c r="H58">
        <v>1.7415859999999999</v>
      </c>
      <c r="I58">
        <v>19.952622999999999</v>
      </c>
    </row>
    <row r="59" spans="1:9" x14ac:dyDescent="0.25">
      <c r="A59">
        <v>0.55934349999999999</v>
      </c>
      <c r="B59">
        <v>0.61415700000000006</v>
      </c>
      <c r="C59">
        <v>1.091421</v>
      </c>
      <c r="D59">
        <v>1.844622</v>
      </c>
      <c r="E59">
        <v>1.379229</v>
      </c>
      <c r="F59">
        <v>1.8724320000000001</v>
      </c>
      <c r="G59">
        <v>1.3842954999999999</v>
      </c>
      <c r="H59">
        <v>2.3369669999999996</v>
      </c>
      <c r="I59">
        <v>22.908677000000001</v>
      </c>
    </row>
    <row r="60" spans="1:9" x14ac:dyDescent="0.25">
      <c r="A60">
        <v>0.74912249999999991</v>
      </c>
      <c r="B60">
        <v>0.76773800000000003</v>
      </c>
      <c r="C60">
        <v>1.7569620000000001</v>
      </c>
      <c r="D60">
        <v>2.6002270000000003</v>
      </c>
      <c r="E60">
        <v>1.891921</v>
      </c>
      <c r="F60">
        <v>2.4038215000000003</v>
      </c>
      <c r="G60">
        <v>1.9199625</v>
      </c>
      <c r="H60">
        <v>3.1561820000000003</v>
      </c>
      <c r="I60">
        <v>26.302679999999999</v>
      </c>
    </row>
    <row r="61" spans="1:9" x14ac:dyDescent="0.25">
      <c r="A61">
        <v>1.0724260000000001</v>
      </c>
      <c r="B61">
        <v>1.0457855</v>
      </c>
      <c r="C61">
        <v>2.6191385</v>
      </c>
      <c r="D61">
        <v>3.5725965</v>
      </c>
      <c r="E61">
        <v>2.5233910000000002</v>
      </c>
      <c r="F61">
        <v>3.0668039999999999</v>
      </c>
      <c r="G61">
        <v>2.5730205000000002</v>
      </c>
      <c r="H61">
        <v>4.1450785000000003</v>
      </c>
      <c r="I61">
        <v>30.199517</v>
      </c>
    </row>
    <row r="62" spans="1:9" x14ac:dyDescent="0.25">
      <c r="A62">
        <v>1.557563</v>
      </c>
      <c r="B62">
        <v>1.4853070000000002</v>
      </c>
      <c r="C62">
        <v>3.626398</v>
      </c>
      <c r="D62">
        <v>4.7004845</v>
      </c>
      <c r="E62">
        <v>3.2379235</v>
      </c>
      <c r="F62">
        <v>3.8288484999999999</v>
      </c>
      <c r="G62">
        <v>3.2980214999999999</v>
      </c>
      <c r="H62">
        <v>5.2180400000000002</v>
      </c>
      <c r="I62">
        <v>34.673684999999999</v>
      </c>
    </row>
    <row r="63" spans="1:9" x14ac:dyDescent="0.25">
      <c r="A63">
        <v>2.2081005</v>
      </c>
      <c r="B63">
        <v>2.1032774999999999</v>
      </c>
      <c r="C63">
        <v>4.6682375</v>
      </c>
      <c r="D63">
        <v>5.8539370000000002</v>
      </c>
      <c r="E63">
        <v>3.9652884999999998</v>
      </c>
      <c r="F63">
        <v>4.6190204999999995</v>
      </c>
      <c r="G63">
        <v>4.013522</v>
      </c>
      <c r="H63">
        <v>6.23088</v>
      </c>
      <c r="I63">
        <v>39.810716999999997</v>
      </c>
    </row>
    <row r="64" spans="1:9" x14ac:dyDescent="0.25">
      <c r="A64">
        <v>3.0108224999999997</v>
      </c>
      <c r="B64">
        <v>2.9008285000000003</v>
      </c>
      <c r="C64">
        <v>5.6176440000000003</v>
      </c>
      <c r="D64">
        <v>6.8823005000000004</v>
      </c>
      <c r="E64">
        <v>4.6321370000000002</v>
      </c>
      <c r="F64">
        <v>5.3585309999999993</v>
      </c>
      <c r="G64">
        <v>4.6371610000000008</v>
      </c>
      <c r="H64">
        <v>7.0354029999999996</v>
      </c>
      <c r="I64">
        <v>45.708818999999991</v>
      </c>
    </row>
    <row r="65" spans="1:9" x14ac:dyDescent="0.25">
      <c r="A65">
        <v>3.9259784999999998</v>
      </c>
      <c r="B65">
        <v>3.8500680000000003</v>
      </c>
      <c r="C65">
        <v>6.3404720000000001</v>
      </c>
      <c r="D65">
        <v>7.6261949999999992</v>
      </c>
      <c r="E65">
        <v>5.1673144999999998</v>
      </c>
      <c r="F65">
        <v>5.9632924999999997</v>
      </c>
      <c r="G65">
        <v>5.0946555</v>
      </c>
      <c r="H65">
        <v>7.4965934999999995</v>
      </c>
      <c r="I65">
        <v>52.480745999999996</v>
      </c>
    </row>
    <row r="66" spans="1:9" x14ac:dyDescent="0.25">
      <c r="A66">
        <v>4.8923905000000003</v>
      </c>
      <c r="B66">
        <v>4.8941110000000005</v>
      </c>
      <c r="C66">
        <v>6.7317055000000003</v>
      </c>
      <c r="D66">
        <v>7.9605709999999998</v>
      </c>
      <c r="E66">
        <v>5.5233885000000003</v>
      </c>
      <c r="F66">
        <v>6.3650315000000006</v>
      </c>
      <c r="G66">
        <v>5.3442730000000003</v>
      </c>
      <c r="H66">
        <v>7.5336040000000004</v>
      </c>
      <c r="I66">
        <v>60.25595899999999</v>
      </c>
    </row>
    <row r="67" spans="1:9" x14ac:dyDescent="0.25">
      <c r="A67">
        <v>5.8429395</v>
      </c>
      <c r="B67">
        <v>5.9597069999999999</v>
      </c>
      <c r="C67">
        <v>6.7440125000000002</v>
      </c>
      <c r="D67">
        <v>7.8284450000000003</v>
      </c>
      <c r="E67">
        <v>5.6911494999999999</v>
      </c>
      <c r="F67">
        <v>6.5279315000000002</v>
      </c>
      <c r="G67">
        <v>5.3908664999999996</v>
      </c>
      <c r="H67">
        <v>7.1420539999999999</v>
      </c>
      <c r="I67">
        <v>69.183097000000004</v>
      </c>
    </row>
    <row r="68" spans="1:9" x14ac:dyDescent="0.25">
      <c r="A68">
        <v>6.692825</v>
      </c>
      <c r="B68">
        <v>6.9427094999999994</v>
      </c>
      <c r="C68">
        <v>6.3972809999999996</v>
      </c>
      <c r="D68">
        <v>7.2564080000000004</v>
      </c>
      <c r="E68">
        <v>5.6951565000000004</v>
      </c>
      <c r="F68">
        <v>6.4491434999999999</v>
      </c>
      <c r="G68">
        <v>5.2814525000000003</v>
      </c>
      <c r="H68">
        <v>6.4012060000000002</v>
      </c>
      <c r="I68">
        <v>79.432822999999999</v>
      </c>
    </row>
    <row r="69" spans="1:9" x14ac:dyDescent="0.25">
      <c r="A69">
        <v>7.3775700000000004</v>
      </c>
      <c r="B69">
        <v>7.7529719999999998</v>
      </c>
      <c r="C69">
        <v>5.7700095000000005</v>
      </c>
      <c r="D69">
        <v>6.3395805000000003</v>
      </c>
      <c r="E69">
        <v>5.5864589999999996</v>
      </c>
      <c r="F69">
        <v>6.1577729999999997</v>
      </c>
      <c r="G69">
        <v>5.0894855000000003</v>
      </c>
      <c r="H69">
        <v>5.4375260000000001</v>
      </c>
      <c r="I69">
        <v>91.201083999999994</v>
      </c>
    </row>
    <row r="70" spans="1:9" x14ac:dyDescent="0.25">
      <c r="A70">
        <v>7.8240164999999999</v>
      </c>
      <c r="B70">
        <v>8.2862255000000005</v>
      </c>
      <c r="C70">
        <v>4.9966085000000007</v>
      </c>
      <c r="D70">
        <v>5.2449969999999997</v>
      </c>
      <c r="E70">
        <v>5.4233720000000005</v>
      </c>
      <c r="F70">
        <v>5.7099359999999999</v>
      </c>
      <c r="G70">
        <v>4.8941324999999996</v>
      </c>
      <c r="H70">
        <v>4.4235860000000002</v>
      </c>
      <c r="I70">
        <v>104.712855</v>
      </c>
    </row>
    <row r="71" spans="1:9" x14ac:dyDescent="0.25">
      <c r="A71">
        <v>7.9922789999999999</v>
      </c>
      <c r="B71">
        <v>8.4800635</v>
      </c>
      <c r="C71">
        <v>4.2014955</v>
      </c>
      <c r="D71">
        <v>4.1213610000000003</v>
      </c>
      <c r="E71">
        <v>5.246378</v>
      </c>
      <c r="F71">
        <v>5.1570080000000003</v>
      </c>
      <c r="G71">
        <v>4.7465054999999996</v>
      </c>
      <c r="H71">
        <v>3.4851704999999997</v>
      </c>
      <c r="I71">
        <v>120.226443</v>
      </c>
    </row>
    <row r="72" spans="1:9" x14ac:dyDescent="0.25">
      <c r="A72">
        <v>7.8548435000000003</v>
      </c>
      <c r="B72">
        <v>8.295396499999999</v>
      </c>
      <c r="C72">
        <v>3.519933</v>
      </c>
      <c r="D72">
        <v>3.1354585000000004</v>
      </c>
      <c r="E72">
        <v>5.0764604999999996</v>
      </c>
      <c r="F72">
        <v>4.565588</v>
      </c>
      <c r="G72">
        <v>4.6666644999999995</v>
      </c>
      <c r="H72">
        <v>2.7386679999999997</v>
      </c>
      <c r="I72">
        <v>138.03842599999999</v>
      </c>
    </row>
    <row r="73" spans="1:9" x14ac:dyDescent="0.25">
      <c r="A73">
        <v>7.4097705000000005</v>
      </c>
      <c r="B73">
        <v>7.7337375000000002</v>
      </c>
      <c r="C73">
        <v>3.0143255</v>
      </c>
      <c r="D73">
        <v>2.357593</v>
      </c>
      <c r="E73">
        <v>4.8991685</v>
      </c>
      <c r="F73">
        <v>3.9644415000000004</v>
      </c>
      <c r="G73">
        <v>4.6319035</v>
      </c>
      <c r="H73">
        <v>2.2047194999999999</v>
      </c>
      <c r="I73">
        <v>158.48931899999999</v>
      </c>
    </row>
    <row r="74" spans="1:9" x14ac:dyDescent="0.25">
      <c r="A74">
        <v>6.7015825000000007</v>
      </c>
      <c r="B74">
        <v>6.8625105</v>
      </c>
      <c r="C74">
        <v>2.7230639999999999</v>
      </c>
      <c r="D74">
        <v>1.83816</v>
      </c>
      <c r="E74">
        <v>4.6900615000000005</v>
      </c>
      <c r="F74">
        <v>3.3974834999999999</v>
      </c>
      <c r="G74">
        <v>4.5960605000000001</v>
      </c>
      <c r="H74">
        <v>1.8797735</v>
      </c>
      <c r="I74">
        <v>181.97008600000001</v>
      </c>
    </row>
    <row r="75" spans="1:9" x14ac:dyDescent="0.25">
      <c r="A75">
        <v>5.769806</v>
      </c>
      <c r="B75">
        <v>5.7460024999999995</v>
      </c>
      <c r="C75">
        <v>2.6125730000000003</v>
      </c>
      <c r="D75">
        <v>1.532915</v>
      </c>
      <c r="E75">
        <v>4.4068240000000003</v>
      </c>
      <c r="F75">
        <v>2.8612510000000002</v>
      </c>
      <c r="G75">
        <v>4.5001709999999999</v>
      </c>
      <c r="H75">
        <v>1.6960095000000002</v>
      </c>
      <c r="I75">
        <v>208.92961299999999</v>
      </c>
    </row>
    <row r="76" spans="1:9" x14ac:dyDescent="0.25">
      <c r="A76">
        <v>4.7258065</v>
      </c>
      <c r="B76">
        <v>4.5319890000000003</v>
      </c>
      <c r="C76">
        <v>2.627853</v>
      </c>
      <c r="D76">
        <v>1.3852875</v>
      </c>
      <c r="E76">
        <v>4.0327669999999998</v>
      </c>
      <c r="F76">
        <v>2.3763765000000001</v>
      </c>
      <c r="G76">
        <v>4.2999144999999999</v>
      </c>
      <c r="H76">
        <v>1.5869344999999999</v>
      </c>
      <c r="I76">
        <v>239.88329200000001</v>
      </c>
    </row>
    <row r="77" spans="1:9" x14ac:dyDescent="0.25">
      <c r="A77">
        <v>3.6371440000000002</v>
      </c>
      <c r="B77">
        <v>3.3085399999999998</v>
      </c>
      <c r="C77">
        <v>2.6975530000000001</v>
      </c>
      <c r="D77">
        <v>1.3131079999999999</v>
      </c>
      <c r="E77">
        <v>3.553553</v>
      </c>
      <c r="F77">
        <v>1.930526</v>
      </c>
      <c r="G77">
        <v>3.9660305</v>
      </c>
      <c r="H77">
        <v>1.4846680000000001</v>
      </c>
      <c r="I77">
        <v>275.42286999999999</v>
      </c>
    </row>
    <row r="78" spans="1:9" x14ac:dyDescent="0.25">
      <c r="A78">
        <v>2.6260145000000001</v>
      </c>
      <c r="B78">
        <v>2.2158395</v>
      </c>
      <c r="C78">
        <v>2.755627</v>
      </c>
      <c r="D78">
        <v>1.25342</v>
      </c>
      <c r="E78">
        <v>3.0017224999999996</v>
      </c>
      <c r="F78">
        <v>1.5371899999999998</v>
      </c>
      <c r="G78">
        <v>3.5122714999999998</v>
      </c>
      <c r="H78">
        <v>1.3513485000000001</v>
      </c>
      <c r="I78">
        <v>316.22776599999997</v>
      </c>
    </row>
    <row r="79" spans="1:9" x14ac:dyDescent="0.25">
      <c r="A79">
        <v>1.7443849999999999</v>
      </c>
      <c r="B79">
        <v>1.3060814999999999</v>
      </c>
      <c r="C79">
        <v>2.7542939999999998</v>
      </c>
      <c r="D79">
        <v>1.1616490000000002</v>
      </c>
      <c r="E79">
        <v>2.4035615000000004</v>
      </c>
      <c r="F79">
        <v>1.1887135</v>
      </c>
      <c r="G79">
        <v>2.9603145</v>
      </c>
      <c r="H79">
        <v>1.169268</v>
      </c>
      <c r="I79">
        <v>363.07805500000001</v>
      </c>
    </row>
    <row r="80" spans="1:9" x14ac:dyDescent="0.25">
      <c r="A80">
        <v>1.0656145000000001</v>
      </c>
      <c r="B80">
        <v>0.63233000000000006</v>
      </c>
      <c r="C80">
        <v>2.6649444999999998</v>
      </c>
      <c r="D80">
        <v>1.0216284999999998</v>
      </c>
      <c r="E80">
        <v>1.8181799999999999</v>
      </c>
      <c r="F80">
        <v>0.89314749999999998</v>
      </c>
      <c r="G80">
        <v>2.3674409999999999</v>
      </c>
      <c r="H80">
        <v>0.952349</v>
      </c>
      <c r="I80">
        <v>416.86938300000003</v>
      </c>
    </row>
    <row r="81" spans="1:9" x14ac:dyDescent="0.25">
      <c r="A81">
        <v>0.54337499999999994</v>
      </c>
      <c r="B81">
        <v>8.9814000000000005E-2</v>
      </c>
      <c r="C81">
        <v>2.4768150000000002</v>
      </c>
      <c r="D81">
        <v>0.83582299999999998</v>
      </c>
      <c r="E81">
        <v>1.2578735000000001</v>
      </c>
      <c r="F81">
        <v>0.64166049999999997</v>
      </c>
      <c r="G81">
        <v>1.7817665000000003</v>
      </c>
      <c r="H81">
        <v>0.71026049999999996</v>
      </c>
      <c r="I81">
        <v>478.63009199999999</v>
      </c>
    </row>
    <row r="82" spans="1:9" x14ac:dyDescent="0.25">
      <c r="A82">
        <v>0.24308600000000002</v>
      </c>
      <c r="B82">
        <v>0</v>
      </c>
      <c r="C82">
        <v>2.1997149999999999</v>
      </c>
      <c r="D82">
        <v>0.61834600000000006</v>
      </c>
      <c r="E82">
        <v>0.69172649999999991</v>
      </c>
      <c r="F82">
        <v>0.44320349999999997</v>
      </c>
      <c r="G82">
        <v>1.2433110000000001</v>
      </c>
      <c r="H82">
        <v>0.49912099999999998</v>
      </c>
      <c r="I82">
        <v>549.54087400000003</v>
      </c>
    </row>
    <row r="83" spans="1:9" x14ac:dyDescent="0.25">
      <c r="A83">
        <v>0.11572399999999999</v>
      </c>
      <c r="B83">
        <v>0</v>
      </c>
      <c r="C83">
        <v>1.8520115000000001</v>
      </c>
      <c r="D83">
        <v>0.40498699999999999</v>
      </c>
      <c r="E83">
        <v>0.26810349999999999</v>
      </c>
      <c r="F83">
        <v>0.23432050000000001</v>
      </c>
      <c r="G83">
        <v>0.79582749999999991</v>
      </c>
      <c r="H83">
        <v>0.22746</v>
      </c>
      <c r="I83">
        <v>630.95734400000003</v>
      </c>
    </row>
    <row r="84" spans="1:9" x14ac:dyDescent="0.25">
      <c r="A84">
        <v>5.5022500000000002E-2</v>
      </c>
      <c r="B84">
        <v>0</v>
      </c>
      <c r="C84">
        <v>1.4655285</v>
      </c>
      <c r="D84">
        <v>0.14970899999999998</v>
      </c>
      <c r="E84">
        <v>7.4465000000000003E-2</v>
      </c>
      <c r="F84">
        <v>0.10531600000000001</v>
      </c>
      <c r="G84">
        <v>0.39306250000000004</v>
      </c>
      <c r="H84">
        <v>7.8134499999999996E-2</v>
      </c>
      <c r="I84">
        <v>724.43596000000002</v>
      </c>
    </row>
    <row r="85" spans="1:9" x14ac:dyDescent="0.25">
      <c r="A85">
        <v>4.4676499999999994E-2</v>
      </c>
      <c r="B85">
        <v>0</v>
      </c>
      <c r="C85">
        <v>1.0715710000000001</v>
      </c>
      <c r="D85">
        <v>3.00325E-2</v>
      </c>
      <c r="E85">
        <v>7.5764999999999999E-3</v>
      </c>
      <c r="F85">
        <v>3.8823999999999997E-2</v>
      </c>
      <c r="G85">
        <v>0.16006049999999999</v>
      </c>
      <c r="H85">
        <v>6.9519999999999998E-3</v>
      </c>
      <c r="I85">
        <v>831.76377100000002</v>
      </c>
    </row>
    <row r="86" spans="1:9" x14ac:dyDescent="0.25">
      <c r="A86">
        <v>4.3091999999999998E-2</v>
      </c>
      <c r="B86">
        <v>0</v>
      </c>
      <c r="C86">
        <v>0.68849399999999994</v>
      </c>
      <c r="D86">
        <v>0</v>
      </c>
      <c r="E86">
        <v>0</v>
      </c>
      <c r="F86">
        <v>0</v>
      </c>
      <c r="G86">
        <v>7.2484000000000007E-2</v>
      </c>
      <c r="H86">
        <v>0</v>
      </c>
      <c r="I86">
        <v>954.99258599999996</v>
      </c>
    </row>
    <row r="87" spans="1:9" x14ac:dyDescent="0.25">
      <c r="A87">
        <v>3.8925000000000001E-2</v>
      </c>
      <c r="B87">
        <v>0</v>
      </c>
      <c r="C87">
        <v>0.40312899999999996</v>
      </c>
      <c r="D87">
        <v>0</v>
      </c>
      <c r="E87">
        <v>0</v>
      </c>
      <c r="F87">
        <v>0</v>
      </c>
      <c r="G87">
        <v>5.0362999999999998E-2</v>
      </c>
      <c r="H87">
        <v>0</v>
      </c>
      <c r="I87">
        <v>1096.478196</v>
      </c>
    </row>
    <row r="88" spans="1:9" x14ac:dyDescent="0.25">
      <c r="A88">
        <v>3.2855500000000003E-2</v>
      </c>
      <c r="B88">
        <v>0</v>
      </c>
      <c r="C88">
        <v>0.20678000000000002</v>
      </c>
      <c r="D88">
        <v>0</v>
      </c>
      <c r="E88">
        <v>0</v>
      </c>
      <c r="F88">
        <v>0</v>
      </c>
      <c r="G88">
        <v>4.5261000000000003E-2</v>
      </c>
      <c r="H88">
        <v>0</v>
      </c>
      <c r="I88">
        <v>1258.9254120000001</v>
      </c>
    </row>
    <row r="89" spans="1:9" x14ac:dyDescent="0.25">
      <c r="A89">
        <v>2.6757E-2</v>
      </c>
      <c r="B89">
        <v>0</v>
      </c>
      <c r="C89">
        <v>0.124014</v>
      </c>
      <c r="D89">
        <v>0</v>
      </c>
      <c r="E89">
        <v>0</v>
      </c>
      <c r="F89">
        <v>0</v>
      </c>
      <c r="G89">
        <v>4.0560499999999999E-2</v>
      </c>
      <c r="H89">
        <v>0</v>
      </c>
      <c r="I89">
        <v>1445.4397710000003</v>
      </c>
    </row>
    <row r="90" spans="1:9" x14ac:dyDescent="0.25">
      <c r="A90">
        <v>1.0121E-2</v>
      </c>
      <c r="B90">
        <v>0</v>
      </c>
      <c r="C90">
        <v>7.8295500000000004E-2</v>
      </c>
      <c r="D90">
        <v>0</v>
      </c>
      <c r="E90">
        <v>0</v>
      </c>
      <c r="F90">
        <v>0</v>
      </c>
      <c r="G90">
        <v>3.2714E-2</v>
      </c>
      <c r="H90">
        <v>0</v>
      </c>
      <c r="I90">
        <v>1659.5869070000001</v>
      </c>
    </row>
    <row r="91" spans="1:9" x14ac:dyDescent="0.25">
      <c r="A91">
        <v>6.8325E-3</v>
      </c>
      <c r="B91">
        <v>0</v>
      </c>
      <c r="C91">
        <v>3.65785E-2</v>
      </c>
      <c r="D91">
        <v>0</v>
      </c>
      <c r="E91">
        <v>0</v>
      </c>
      <c r="F91">
        <v>0</v>
      </c>
      <c r="G91">
        <v>2.01525E-2</v>
      </c>
      <c r="H91">
        <v>0</v>
      </c>
      <c r="I91">
        <v>1905.460718</v>
      </c>
    </row>
    <row r="92" spans="1:9" x14ac:dyDescent="0.25">
      <c r="A92">
        <v>0</v>
      </c>
      <c r="B92">
        <v>0</v>
      </c>
      <c r="C92">
        <v>9.7429999999999999E-3</v>
      </c>
      <c r="D92">
        <v>0</v>
      </c>
      <c r="E92">
        <v>0</v>
      </c>
      <c r="F92">
        <v>0</v>
      </c>
      <c r="G92">
        <v>4.6420000000000003E-3</v>
      </c>
      <c r="H92">
        <v>0</v>
      </c>
      <c r="I92">
        <v>2187.7616240000002</v>
      </c>
    </row>
    <row r="93" spans="1:9" x14ac:dyDescent="0.25">
      <c r="A93">
        <v>0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2511.8864319999998</v>
      </c>
    </row>
    <row r="94" spans="1:9" x14ac:dyDescent="0.25">
      <c r="A94">
        <v>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2884.0315030000002</v>
      </c>
    </row>
    <row r="95" spans="1:9" x14ac:dyDescent="0.25">
      <c r="A95">
        <v>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3311.3112150000002</v>
      </c>
    </row>
    <row r="96" spans="1:9" x14ac:dyDescent="0.25">
      <c r="A96">
        <v>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3801.8939630000004</v>
      </c>
    </row>
    <row r="97" spans="1:9" x14ac:dyDescent="0.25">
      <c r="A97">
        <v>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4365.1583220000002</v>
      </c>
    </row>
    <row r="98" spans="1:9" x14ac:dyDescent="0.25">
      <c r="A98">
        <v>0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5011.8723360000004</v>
      </c>
    </row>
    <row r="99" spans="1:9" x14ac:dyDescent="0.25">
      <c r="A99">
        <v>0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5754.3993730000002</v>
      </c>
    </row>
    <row r="100" spans="1:9" x14ac:dyDescent="0.25">
      <c r="A100">
        <v>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6606.9344799999999</v>
      </c>
    </row>
    <row r="101" spans="1:9" x14ac:dyDescent="0.25">
      <c r="A101">
        <v>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7585.7757499999998</v>
      </c>
    </row>
    <row r="102" spans="1:9" x14ac:dyDescent="0.25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8709.6358999999993</v>
      </c>
    </row>
    <row r="103" spans="1:9" x14ac:dyDescent="0.25">
      <c r="A103">
        <v>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10000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2C1D7-3981-42D7-88E4-461C362F2839}">
  <dimension ref="A1:H7546"/>
  <sheetViews>
    <sheetView workbookViewId="0">
      <selection activeCell="S24" sqref="S24"/>
    </sheetView>
  </sheetViews>
  <sheetFormatPr defaultRowHeight="15" x14ac:dyDescent="0.25"/>
  <cols>
    <col min="8" max="8" width="10.7109375" bestFit="1" customWidth="1"/>
  </cols>
  <sheetData>
    <row r="1" spans="1:8" x14ac:dyDescent="0.25">
      <c r="A1" t="s">
        <v>3</v>
      </c>
      <c r="C1" t="s">
        <v>0</v>
      </c>
      <c r="E1" t="s">
        <v>1</v>
      </c>
      <c r="G1" t="s">
        <v>2</v>
      </c>
    </row>
    <row r="2" spans="1:8" x14ac:dyDescent="0.25">
      <c r="A2" t="s">
        <v>34</v>
      </c>
      <c r="B2" t="s">
        <v>35</v>
      </c>
      <c r="C2" t="s">
        <v>34</v>
      </c>
      <c r="D2" t="s">
        <v>35</v>
      </c>
      <c r="E2" t="s">
        <v>34</v>
      </c>
      <c r="F2" t="s">
        <v>35</v>
      </c>
      <c r="G2" t="s">
        <v>34</v>
      </c>
      <c r="H2" t="s">
        <v>35</v>
      </c>
    </row>
    <row r="3" spans="1:8" x14ac:dyDescent="0.25">
      <c r="A3">
        <v>2.9969999999999999</v>
      </c>
      <c r="B3">
        <v>122</v>
      </c>
      <c r="C3">
        <v>2.9969999999999999</v>
      </c>
      <c r="D3">
        <v>652</v>
      </c>
      <c r="E3">
        <v>2.9990000000000001</v>
      </c>
      <c r="F3">
        <v>166</v>
      </c>
      <c r="G3">
        <v>2.9980000000000002</v>
      </c>
      <c r="H3">
        <v>1914</v>
      </c>
    </row>
    <row r="4" spans="1:8" x14ac:dyDescent="0.25">
      <c r="A4">
        <v>3.0030000000000001</v>
      </c>
      <c r="B4">
        <v>93</v>
      </c>
      <c r="C4">
        <v>3.0030000000000001</v>
      </c>
      <c r="D4">
        <v>571</v>
      </c>
      <c r="E4">
        <v>3.004</v>
      </c>
      <c r="F4">
        <v>279</v>
      </c>
      <c r="G4">
        <v>3.0030000000000001</v>
      </c>
      <c r="H4">
        <v>1924</v>
      </c>
    </row>
    <row r="5" spans="1:8" x14ac:dyDescent="0.25">
      <c r="A5">
        <v>3.008</v>
      </c>
      <c r="B5">
        <v>64</v>
      </c>
      <c r="C5">
        <v>3.008</v>
      </c>
      <c r="D5">
        <v>385</v>
      </c>
      <c r="E5">
        <v>3.01</v>
      </c>
      <c r="F5">
        <v>227</v>
      </c>
      <c r="G5">
        <v>3.0089999999999999</v>
      </c>
      <c r="H5">
        <v>1664</v>
      </c>
    </row>
    <row r="6" spans="1:8" x14ac:dyDescent="0.25">
      <c r="A6">
        <v>3.0139999999999998</v>
      </c>
      <c r="B6">
        <v>84</v>
      </c>
      <c r="C6">
        <v>3.0139999999999998</v>
      </c>
      <c r="D6">
        <v>203</v>
      </c>
      <c r="E6">
        <v>3.0150000000000001</v>
      </c>
      <c r="F6">
        <v>265</v>
      </c>
      <c r="G6">
        <v>3.0139999999999998</v>
      </c>
      <c r="H6">
        <v>1784</v>
      </c>
    </row>
    <row r="7" spans="1:8" x14ac:dyDescent="0.25">
      <c r="A7">
        <v>3.02</v>
      </c>
      <c r="B7">
        <v>60</v>
      </c>
      <c r="C7">
        <v>3.02</v>
      </c>
      <c r="D7">
        <v>298</v>
      </c>
      <c r="E7">
        <v>3.0209999999999999</v>
      </c>
      <c r="F7">
        <v>147</v>
      </c>
      <c r="G7">
        <v>3.02</v>
      </c>
      <c r="H7">
        <v>1750</v>
      </c>
    </row>
    <row r="8" spans="1:8" x14ac:dyDescent="0.25">
      <c r="A8">
        <v>3.0249999999999999</v>
      </c>
      <c r="B8">
        <v>222</v>
      </c>
      <c r="C8">
        <v>3.0249999999999999</v>
      </c>
      <c r="D8">
        <v>385</v>
      </c>
      <c r="E8">
        <v>3.0259999999999998</v>
      </c>
      <c r="F8">
        <v>141</v>
      </c>
      <c r="G8">
        <v>3.0259999999999998</v>
      </c>
      <c r="H8">
        <v>1936</v>
      </c>
    </row>
    <row r="9" spans="1:8" x14ac:dyDescent="0.25">
      <c r="A9">
        <v>3.0310000000000001</v>
      </c>
      <c r="B9">
        <v>74</v>
      </c>
      <c r="C9">
        <v>3.0310000000000001</v>
      </c>
      <c r="D9">
        <v>277</v>
      </c>
      <c r="E9">
        <v>3.032</v>
      </c>
      <c r="F9">
        <v>231</v>
      </c>
      <c r="G9">
        <v>3.0310000000000001</v>
      </c>
      <c r="H9">
        <v>1774</v>
      </c>
    </row>
    <row r="10" spans="1:8" x14ac:dyDescent="0.25">
      <c r="A10">
        <v>3.036</v>
      </c>
      <c r="B10">
        <v>110</v>
      </c>
      <c r="C10">
        <v>3.036</v>
      </c>
      <c r="D10">
        <v>236</v>
      </c>
      <c r="E10">
        <v>3.0379999999999998</v>
      </c>
      <c r="F10">
        <v>133</v>
      </c>
      <c r="G10">
        <v>3.0369999999999999</v>
      </c>
      <c r="H10">
        <v>1079</v>
      </c>
    </row>
    <row r="11" spans="1:8" x14ac:dyDescent="0.25">
      <c r="A11">
        <v>3.0419999999999998</v>
      </c>
      <c r="B11">
        <v>97</v>
      </c>
      <c r="C11">
        <v>3.0419999999999998</v>
      </c>
      <c r="D11">
        <v>306</v>
      </c>
      <c r="E11">
        <v>3.0430000000000001</v>
      </c>
      <c r="F11">
        <v>110</v>
      </c>
      <c r="G11">
        <v>3.0419999999999998</v>
      </c>
      <c r="H11">
        <v>1021</v>
      </c>
    </row>
    <row r="12" spans="1:8" x14ac:dyDescent="0.25">
      <c r="A12">
        <v>3.0470000000000002</v>
      </c>
      <c r="B12">
        <v>166</v>
      </c>
      <c r="C12">
        <v>3.0470000000000002</v>
      </c>
      <c r="D12">
        <v>290</v>
      </c>
      <c r="E12">
        <v>3.0489999999999999</v>
      </c>
      <c r="F12">
        <v>84</v>
      </c>
      <c r="G12">
        <v>3.048</v>
      </c>
      <c r="H12">
        <v>961</v>
      </c>
    </row>
    <row r="13" spans="1:8" x14ac:dyDescent="0.25">
      <c r="A13">
        <v>3.0529999999999999</v>
      </c>
      <c r="B13">
        <v>120</v>
      </c>
      <c r="C13">
        <v>3.0529999999999999</v>
      </c>
      <c r="D13">
        <v>322</v>
      </c>
      <c r="E13">
        <v>3.0539999999999998</v>
      </c>
      <c r="F13">
        <v>83</v>
      </c>
      <c r="G13">
        <v>3.0529999999999999</v>
      </c>
      <c r="H13">
        <v>1693</v>
      </c>
    </row>
    <row r="14" spans="1:8" x14ac:dyDescent="0.25">
      <c r="A14">
        <v>3.0590000000000002</v>
      </c>
      <c r="B14">
        <v>114</v>
      </c>
      <c r="C14">
        <v>3.0590000000000002</v>
      </c>
      <c r="D14">
        <v>364</v>
      </c>
      <c r="E14">
        <v>3.06</v>
      </c>
      <c r="F14">
        <v>77</v>
      </c>
      <c r="G14">
        <v>3.0590000000000002</v>
      </c>
      <c r="H14">
        <v>1352</v>
      </c>
    </row>
    <row r="15" spans="1:8" x14ac:dyDescent="0.25">
      <c r="A15">
        <v>3.0640000000000001</v>
      </c>
      <c r="B15">
        <v>215</v>
      </c>
      <c r="C15">
        <v>3.0640000000000001</v>
      </c>
      <c r="D15">
        <v>460</v>
      </c>
      <c r="E15">
        <v>3.0649999999999999</v>
      </c>
      <c r="F15">
        <v>65</v>
      </c>
      <c r="G15">
        <v>3.0649999999999999</v>
      </c>
      <c r="H15">
        <v>982</v>
      </c>
    </row>
    <row r="16" spans="1:8" x14ac:dyDescent="0.25">
      <c r="A16">
        <v>3.07</v>
      </c>
      <c r="B16">
        <v>70</v>
      </c>
      <c r="C16">
        <v>3.07</v>
      </c>
      <c r="D16">
        <v>481</v>
      </c>
      <c r="E16">
        <v>3.0710000000000002</v>
      </c>
      <c r="F16">
        <v>65</v>
      </c>
      <c r="G16">
        <v>3.07</v>
      </c>
      <c r="H16">
        <v>765</v>
      </c>
    </row>
    <row r="17" spans="1:8" x14ac:dyDescent="0.25">
      <c r="A17">
        <v>3.0750000000000002</v>
      </c>
      <c r="B17">
        <v>60</v>
      </c>
      <c r="C17">
        <v>3.0750000000000002</v>
      </c>
      <c r="D17">
        <v>434</v>
      </c>
      <c r="E17">
        <v>3.077</v>
      </c>
      <c r="F17">
        <v>61</v>
      </c>
      <c r="G17">
        <v>3.0760000000000001</v>
      </c>
      <c r="H17">
        <v>729</v>
      </c>
    </row>
    <row r="18" spans="1:8" x14ac:dyDescent="0.25">
      <c r="A18">
        <v>3.081</v>
      </c>
      <c r="B18">
        <v>105</v>
      </c>
      <c r="C18">
        <v>3.081</v>
      </c>
      <c r="D18">
        <v>835</v>
      </c>
      <c r="E18">
        <v>3.0819999999999999</v>
      </c>
      <c r="F18">
        <v>80</v>
      </c>
      <c r="G18">
        <v>3.081</v>
      </c>
      <c r="H18">
        <v>760</v>
      </c>
    </row>
    <row r="19" spans="1:8" x14ac:dyDescent="0.25">
      <c r="A19">
        <v>3.0859999999999999</v>
      </c>
      <c r="B19">
        <v>298</v>
      </c>
      <c r="C19">
        <v>3.0859999999999999</v>
      </c>
      <c r="D19">
        <v>659</v>
      </c>
      <c r="E19">
        <v>3.0880000000000001</v>
      </c>
      <c r="F19">
        <v>138</v>
      </c>
      <c r="G19">
        <v>3.0870000000000002</v>
      </c>
      <c r="H19">
        <v>610</v>
      </c>
    </row>
    <row r="20" spans="1:8" x14ac:dyDescent="0.25">
      <c r="A20">
        <v>3.0920000000000001</v>
      </c>
      <c r="B20">
        <v>194</v>
      </c>
      <c r="C20">
        <v>3.0920000000000001</v>
      </c>
      <c r="D20">
        <v>1713</v>
      </c>
      <c r="E20">
        <v>3.093</v>
      </c>
      <c r="F20">
        <v>213</v>
      </c>
      <c r="G20">
        <v>3.0920000000000001</v>
      </c>
      <c r="H20">
        <v>537</v>
      </c>
    </row>
    <row r="21" spans="1:8" x14ac:dyDescent="0.25">
      <c r="A21">
        <v>3.097</v>
      </c>
      <c r="B21">
        <v>381</v>
      </c>
      <c r="C21">
        <v>3.0979999999999999</v>
      </c>
      <c r="D21">
        <v>1821</v>
      </c>
      <c r="E21">
        <v>3.0990000000000002</v>
      </c>
      <c r="F21">
        <v>493</v>
      </c>
      <c r="G21">
        <v>3.0979999999999999</v>
      </c>
      <c r="H21">
        <v>1614</v>
      </c>
    </row>
    <row r="22" spans="1:8" x14ac:dyDescent="0.25">
      <c r="A22">
        <v>3.1030000000000002</v>
      </c>
      <c r="B22">
        <v>516</v>
      </c>
      <c r="C22">
        <v>3.1030000000000002</v>
      </c>
      <c r="D22">
        <v>3266</v>
      </c>
      <c r="E22">
        <v>3.1040000000000001</v>
      </c>
      <c r="F22">
        <v>512</v>
      </c>
      <c r="G22">
        <v>3.1040000000000001</v>
      </c>
      <c r="H22">
        <v>1945</v>
      </c>
    </row>
    <row r="23" spans="1:8" x14ac:dyDescent="0.25">
      <c r="A23">
        <v>3.109</v>
      </c>
      <c r="B23">
        <v>1415</v>
      </c>
      <c r="C23">
        <v>3.109</v>
      </c>
      <c r="D23">
        <v>5279</v>
      </c>
      <c r="E23">
        <v>3.11</v>
      </c>
      <c r="F23">
        <v>1449</v>
      </c>
      <c r="G23">
        <v>3.109</v>
      </c>
      <c r="H23">
        <v>3104</v>
      </c>
    </row>
    <row r="24" spans="1:8" x14ac:dyDescent="0.25">
      <c r="A24">
        <v>3.1139999999999999</v>
      </c>
      <c r="B24">
        <v>2557</v>
      </c>
      <c r="C24">
        <v>3.1139999999999999</v>
      </c>
      <c r="D24">
        <v>8024</v>
      </c>
      <c r="E24">
        <v>3.1150000000000002</v>
      </c>
      <c r="F24">
        <v>2327</v>
      </c>
      <c r="G24">
        <v>3.1150000000000002</v>
      </c>
      <c r="H24">
        <v>4306</v>
      </c>
    </row>
    <row r="25" spans="1:8" x14ac:dyDescent="0.25">
      <c r="A25">
        <v>3.12</v>
      </c>
      <c r="B25">
        <v>3153</v>
      </c>
      <c r="C25">
        <v>3.12</v>
      </c>
      <c r="D25">
        <v>11640</v>
      </c>
      <c r="E25">
        <v>3.121</v>
      </c>
      <c r="F25">
        <v>3715</v>
      </c>
      <c r="G25">
        <v>3.12</v>
      </c>
      <c r="H25">
        <v>8229</v>
      </c>
    </row>
    <row r="26" spans="1:8" x14ac:dyDescent="0.25">
      <c r="A26">
        <v>3.125</v>
      </c>
      <c r="B26">
        <v>4369</v>
      </c>
      <c r="C26">
        <v>3.125</v>
      </c>
      <c r="D26">
        <v>16047</v>
      </c>
      <c r="E26">
        <v>3.1269999999999998</v>
      </c>
      <c r="F26">
        <v>6754</v>
      </c>
      <c r="G26">
        <v>3.1259999999999999</v>
      </c>
      <c r="H26">
        <v>6532</v>
      </c>
    </row>
    <row r="27" spans="1:8" x14ac:dyDescent="0.25">
      <c r="A27">
        <v>3.1309999999999998</v>
      </c>
      <c r="B27">
        <v>6909</v>
      </c>
      <c r="C27">
        <v>3.1309999999999998</v>
      </c>
      <c r="D27">
        <v>23150</v>
      </c>
      <c r="E27">
        <v>3.1320000000000001</v>
      </c>
      <c r="F27">
        <v>8820</v>
      </c>
      <c r="G27">
        <v>3.1309999999999998</v>
      </c>
      <c r="H27">
        <v>8301</v>
      </c>
    </row>
    <row r="28" spans="1:8" x14ac:dyDescent="0.25">
      <c r="A28">
        <v>3.1360000000000001</v>
      </c>
      <c r="B28">
        <v>9201</v>
      </c>
      <c r="C28">
        <v>3.137</v>
      </c>
      <c r="D28">
        <v>34500</v>
      </c>
      <c r="E28">
        <v>3.1379999999999999</v>
      </c>
      <c r="F28">
        <v>13126</v>
      </c>
      <c r="G28">
        <v>3.137</v>
      </c>
      <c r="H28">
        <v>11946</v>
      </c>
    </row>
    <row r="29" spans="1:8" x14ac:dyDescent="0.25">
      <c r="A29">
        <v>3.1419999999999999</v>
      </c>
      <c r="B29">
        <v>12993</v>
      </c>
      <c r="C29">
        <v>3.1419999999999999</v>
      </c>
      <c r="D29">
        <v>47445</v>
      </c>
      <c r="E29">
        <v>3.1429999999999998</v>
      </c>
      <c r="F29">
        <v>21707</v>
      </c>
      <c r="G29">
        <v>3.1429999999999998</v>
      </c>
      <c r="H29">
        <v>17342</v>
      </c>
    </row>
    <row r="30" spans="1:8" x14ac:dyDescent="0.25">
      <c r="A30">
        <v>3.1480000000000001</v>
      </c>
      <c r="B30">
        <v>20688</v>
      </c>
      <c r="C30">
        <v>3.1480000000000001</v>
      </c>
      <c r="D30">
        <v>69090</v>
      </c>
      <c r="E30">
        <v>3.149</v>
      </c>
      <c r="F30">
        <v>29988</v>
      </c>
      <c r="G30">
        <v>3.1480000000000001</v>
      </c>
      <c r="H30">
        <v>25190</v>
      </c>
    </row>
    <row r="31" spans="1:8" x14ac:dyDescent="0.25">
      <c r="A31">
        <v>3.153</v>
      </c>
      <c r="B31">
        <v>32363</v>
      </c>
      <c r="C31">
        <v>3.153</v>
      </c>
      <c r="D31">
        <v>101298</v>
      </c>
      <c r="E31">
        <v>3.1539999999999999</v>
      </c>
      <c r="F31">
        <v>46857</v>
      </c>
      <c r="G31">
        <v>3.1539999999999999</v>
      </c>
      <c r="H31">
        <v>39321</v>
      </c>
    </row>
    <row r="32" spans="1:8" x14ac:dyDescent="0.25">
      <c r="A32">
        <v>3.1589999999999998</v>
      </c>
      <c r="B32">
        <v>48076</v>
      </c>
      <c r="C32">
        <v>3.1589999999999998</v>
      </c>
      <c r="D32">
        <v>153335</v>
      </c>
      <c r="E32">
        <v>3.16</v>
      </c>
      <c r="F32">
        <v>68826</v>
      </c>
      <c r="G32">
        <v>3.1589999999999998</v>
      </c>
      <c r="H32">
        <v>57020</v>
      </c>
    </row>
    <row r="33" spans="1:8" x14ac:dyDescent="0.25">
      <c r="A33">
        <v>3.1640000000000001</v>
      </c>
      <c r="B33">
        <v>75849</v>
      </c>
      <c r="C33">
        <v>3.1640000000000001</v>
      </c>
      <c r="D33">
        <v>212717</v>
      </c>
      <c r="E33">
        <v>3.1659999999999999</v>
      </c>
      <c r="F33">
        <v>103721</v>
      </c>
      <c r="G33">
        <v>3.165</v>
      </c>
      <c r="H33">
        <v>91014</v>
      </c>
    </row>
    <row r="34" spans="1:8" x14ac:dyDescent="0.25">
      <c r="A34">
        <v>3.17</v>
      </c>
      <c r="B34">
        <v>114797</v>
      </c>
      <c r="C34">
        <v>3.17</v>
      </c>
      <c r="D34">
        <v>300628</v>
      </c>
      <c r="E34">
        <v>3.1709999999999998</v>
      </c>
      <c r="F34">
        <v>156833</v>
      </c>
      <c r="G34">
        <v>3.17</v>
      </c>
      <c r="H34">
        <v>136747</v>
      </c>
    </row>
    <row r="35" spans="1:8" x14ac:dyDescent="0.25">
      <c r="A35">
        <v>3.1749999999999998</v>
      </c>
      <c r="B35">
        <v>182836</v>
      </c>
      <c r="C35">
        <v>3.1749999999999998</v>
      </c>
      <c r="D35">
        <v>421325</v>
      </c>
      <c r="E35">
        <v>3.177</v>
      </c>
      <c r="F35">
        <v>236059</v>
      </c>
      <c r="G35">
        <v>3.1760000000000002</v>
      </c>
      <c r="H35">
        <v>207641</v>
      </c>
    </row>
    <row r="36" spans="1:8" x14ac:dyDescent="0.25">
      <c r="A36">
        <v>3.181</v>
      </c>
      <c r="B36">
        <v>298312</v>
      </c>
      <c r="C36">
        <v>3.181</v>
      </c>
      <c r="D36">
        <v>587443</v>
      </c>
      <c r="E36">
        <v>3.1819999999999999</v>
      </c>
      <c r="F36">
        <v>381188</v>
      </c>
      <c r="G36">
        <v>3.1819999999999999</v>
      </c>
      <c r="H36">
        <v>307002</v>
      </c>
    </row>
    <row r="37" spans="1:8" x14ac:dyDescent="0.25">
      <c r="A37">
        <v>3.1869999999999998</v>
      </c>
      <c r="B37">
        <v>406853</v>
      </c>
      <c r="C37">
        <v>3.1869999999999998</v>
      </c>
      <c r="D37">
        <v>780120</v>
      </c>
      <c r="E37">
        <v>3.1880000000000002</v>
      </c>
      <c r="F37">
        <v>561401</v>
      </c>
      <c r="G37">
        <v>3.1869999999999998</v>
      </c>
      <c r="H37">
        <v>464995</v>
      </c>
    </row>
    <row r="38" spans="1:8" x14ac:dyDescent="0.25">
      <c r="A38">
        <v>3.1920000000000002</v>
      </c>
      <c r="B38">
        <v>550283</v>
      </c>
      <c r="C38">
        <v>3.1920000000000002</v>
      </c>
      <c r="D38">
        <v>953166</v>
      </c>
      <c r="E38">
        <v>3.1930000000000001</v>
      </c>
      <c r="F38">
        <v>777134</v>
      </c>
      <c r="G38">
        <v>3.1930000000000001</v>
      </c>
      <c r="H38">
        <v>622530</v>
      </c>
    </row>
    <row r="39" spans="1:8" x14ac:dyDescent="0.25">
      <c r="A39">
        <v>3.198</v>
      </c>
      <c r="B39">
        <v>623301</v>
      </c>
      <c r="C39">
        <v>3.198</v>
      </c>
      <c r="D39">
        <v>1113991</v>
      </c>
      <c r="E39">
        <v>3.1989999999999998</v>
      </c>
      <c r="F39">
        <v>937713</v>
      </c>
      <c r="G39">
        <v>3.198</v>
      </c>
      <c r="H39">
        <v>744909</v>
      </c>
    </row>
    <row r="40" spans="1:8" x14ac:dyDescent="0.25">
      <c r="A40">
        <v>3.2029999999999998</v>
      </c>
      <c r="B40">
        <v>664212</v>
      </c>
      <c r="C40">
        <v>3.2029999999999998</v>
      </c>
      <c r="D40">
        <v>1140467</v>
      </c>
      <c r="E40">
        <v>3.2050000000000001</v>
      </c>
      <c r="F40">
        <v>980963</v>
      </c>
      <c r="G40">
        <v>3.2040000000000002</v>
      </c>
      <c r="H40">
        <v>781915</v>
      </c>
    </row>
    <row r="41" spans="1:8" x14ac:dyDescent="0.25">
      <c r="A41">
        <v>3.2090000000000001</v>
      </c>
      <c r="B41">
        <v>620091</v>
      </c>
      <c r="C41">
        <v>3.2090000000000001</v>
      </c>
      <c r="D41">
        <v>1097400</v>
      </c>
      <c r="E41">
        <v>3.21</v>
      </c>
      <c r="F41">
        <v>915543</v>
      </c>
      <c r="G41">
        <v>3.2090000000000001</v>
      </c>
      <c r="H41">
        <v>742686</v>
      </c>
    </row>
    <row r="42" spans="1:8" x14ac:dyDescent="0.25">
      <c r="A42">
        <v>3.214</v>
      </c>
      <c r="B42">
        <v>590955</v>
      </c>
      <c r="C42">
        <v>3.214</v>
      </c>
      <c r="D42">
        <v>970755</v>
      </c>
      <c r="E42">
        <v>3.2160000000000002</v>
      </c>
      <c r="F42">
        <v>795120</v>
      </c>
      <c r="G42">
        <v>3.2149999999999999</v>
      </c>
      <c r="H42">
        <v>638529</v>
      </c>
    </row>
    <row r="43" spans="1:8" x14ac:dyDescent="0.25">
      <c r="A43">
        <v>3.22</v>
      </c>
      <c r="B43">
        <v>522098</v>
      </c>
      <c r="C43">
        <v>3.22</v>
      </c>
      <c r="D43">
        <v>902926</v>
      </c>
      <c r="E43">
        <v>3.2210000000000001</v>
      </c>
      <c r="F43">
        <v>670198</v>
      </c>
      <c r="G43">
        <v>3.22</v>
      </c>
      <c r="H43">
        <v>544923</v>
      </c>
    </row>
    <row r="44" spans="1:8" x14ac:dyDescent="0.25">
      <c r="A44">
        <v>3.226</v>
      </c>
      <c r="B44">
        <v>467921</v>
      </c>
      <c r="C44">
        <v>3.226</v>
      </c>
      <c r="D44">
        <v>810702</v>
      </c>
      <c r="E44">
        <v>3.2269999999999999</v>
      </c>
      <c r="F44">
        <v>572651</v>
      </c>
      <c r="G44">
        <v>3.226</v>
      </c>
      <c r="H44">
        <v>478387</v>
      </c>
    </row>
    <row r="45" spans="1:8" x14ac:dyDescent="0.25">
      <c r="A45">
        <v>3.2309999999999999</v>
      </c>
      <c r="B45">
        <v>427014</v>
      </c>
      <c r="C45">
        <v>3.2309999999999999</v>
      </c>
      <c r="D45">
        <v>714451</v>
      </c>
      <c r="E45">
        <v>3.2320000000000002</v>
      </c>
      <c r="F45">
        <v>507327</v>
      </c>
      <c r="G45">
        <v>3.2320000000000002</v>
      </c>
      <c r="H45">
        <v>419569</v>
      </c>
    </row>
    <row r="46" spans="1:8" x14ac:dyDescent="0.25">
      <c r="A46">
        <v>3.2370000000000001</v>
      </c>
      <c r="B46">
        <v>394492</v>
      </c>
      <c r="C46">
        <v>3.2370000000000001</v>
      </c>
      <c r="D46">
        <v>681137</v>
      </c>
      <c r="E46">
        <v>3.238</v>
      </c>
      <c r="F46">
        <v>446605</v>
      </c>
      <c r="G46">
        <v>3.2370000000000001</v>
      </c>
      <c r="H46">
        <v>389146</v>
      </c>
    </row>
    <row r="47" spans="1:8" x14ac:dyDescent="0.25">
      <c r="A47">
        <v>3.242</v>
      </c>
      <c r="B47">
        <v>356378</v>
      </c>
      <c r="C47">
        <v>3.242</v>
      </c>
      <c r="D47">
        <v>624834</v>
      </c>
      <c r="E47">
        <v>3.2440000000000002</v>
      </c>
      <c r="F47">
        <v>424563</v>
      </c>
      <c r="G47">
        <v>3.2429999999999999</v>
      </c>
      <c r="H47">
        <v>362610</v>
      </c>
    </row>
    <row r="48" spans="1:8" x14ac:dyDescent="0.25">
      <c r="A48">
        <v>3.2480000000000002</v>
      </c>
      <c r="B48">
        <v>344313</v>
      </c>
      <c r="C48">
        <v>3.2480000000000002</v>
      </c>
      <c r="D48">
        <v>581062</v>
      </c>
      <c r="E48">
        <v>3.2490000000000001</v>
      </c>
      <c r="F48">
        <v>387561</v>
      </c>
      <c r="G48">
        <v>3.2480000000000002</v>
      </c>
      <c r="H48">
        <v>338440</v>
      </c>
    </row>
    <row r="49" spans="1:8" x14ac:dyDescent="0.25">
      <c r="A49">
        <v>3.2530000000000001</v>
      </c>
      <c r="B49">
        <v>327224</v>
      </c>
      <c r="C49">
        <v>3.2530000000000001</v>
      </c>
      <c r="D49">
        <v>547840</v>
      </c>
      <c r="E49">
        <v>3.2549999999999999</v>
      </c>
      <c r="F49">
        <v>378045</v>
      </c>
      <c r="G49">
        <v>3.254</v>
      </c>
      <c r="H49">
        <v>322991</v>
      </c>
    </row>
    <row r="50" spans="1:8" x14ac:dyDescent="0.25">
      <c r="A50">
        <v>3.2589999999999999</v>
      </c>
      <c r="B50">
        <v>309152</v>
      </c>
      <c r="C50">
        <v>3.2589999999999999</v>
      </c>
      <c r="D50">
        <v>541787</v>
      </c>
      <c r="E50">
        <v>3.26</v>
      </c>
      <c r="F50">
        <v>354490</v>
      </c>
      <c r="G50">
        <v>3.2589999999999999</v>
      </c>
      <c r="H50">
        <v>320240</v>
      </c>
    </row>
    <row r="51" spans="1:8" x14ac:dyDescent="0.25">
      <c r="A51">
        <v>3.2650000000000001</v>
      </c>
      <c r="B51">
        <v>306322</v>
      </c>
      <c r="C51">
        <v>3.2650000000000001</v>
      </c>
      <c r="D51">
        <v>532289</v>
      </c>
      <c r="E51">
        <v>3.266</v>
      </c>
      <c r="F51">
        <v>357470</v>
      </c>
      <c r="G51">
        <v>3.2650000000000001</v>
      </c>
      <c r="H51">
        <v>312937</v>
      </c>
    </row>
    <row r="52" spans="1:8" x14ac:dyDescent="0.25">
      <c r="A52">
        <v>3.27</v>
      </c>
      <c r="B52">
        <v>313727</v>
      </c>
      <c r="C52">
        <v>3.27</v>
      </c>
      <c r="D52">
        <v>533165</v>
      </c>
      <c r="E52">
        <v>3.2709999999999999</v>
      </c>
      <c r="F52">
        <v>354271</v>
      </c>
      <c r="G52">
        <v>3.2709999999999999</v>
      </c>
      <c r="H52">
        <v>314026</v>
      </c>
    </row>
    <row r="53" spans="1:8" x14ac:dyDescent="0.25">
      <c r="A53">
        <v>3.2759999999999998</v>
      </c>
      <c r="B53">
        <v>318376</v>
      </c>
      <c r="C53">
        <v>3.2759999999999998</v>
      </c>
      <c r="D53">
        <v>520947</v>
      </c>
      <c r="E53">
        <v>3.2770000000000001</v>
      </c>
      <c r="F53">
        <v>368330</v>
      </c>
      <c r="G53">
        <v>3.2759999999999998</v>
      </c>
      <c r="H53">
        <v>313289</v>
      </c>
    </row>
    <row r="54" spans="1:8" x14ac:dyDescent="0.25">
      <c r="A54">
        <v>3.2810000000000001</v>
      </c>
      <c r="B54">
        <v>322387</v>
      </c>
      <c r="C54">
        <v>3.2810000000000001</v>
      </c>
      <c r="D54">
        <v>526317</v>
      </c>
      <c r="E54">
        <v>3.2829999999999999</v>
      </c>
      <c r="F54">
        <v>393035</v>
      </c>
      <c r="G54">
        <v>3.282</v>
      </c>
      <c r="H54">
        <v>321651</v>
      </c>
    </row>
    <row r="55" spans="1:8" x14ac:dyDescent="0.25">
      <c r="A55">
        <v>3.2869999999999999</v>
      </c>
      <c r="B55">
        <v>330079</v>
      </c>
      <c r="C55">
        <v>3.2869999999999999</v>
      </c>
      <c r="D55">
        <v>527484</v>
      </c>
      <c r="E55">
        <v>3.2879999999999998</v>
      </c>
      <c r="F55">
        <v>401859</v>
      </c>
      <c r="G55">
        <v>3.2869999999999999</v>
      </c>
      <c r="H55">
        <v>330004</v>
      </c>
    </row>
    <row r="56" spans="1:8" x14ac:dyDescent="0.25">
      <c r="A56">
        <v>3.2919999999999998</v>
      </c>
      <c r="B56">
        <v>328898</v>
      </c>
      <c r="C56">
        <v>3.2919999999999998</v>
      </c>
      <c r="D56">
        <v>512931</v>
      </c>
      <c r="E56">
        <v>3.294</v>
      </c>
      <c r="F56">
        <v>391588</v>
      </c>
      <c r="G56">
        <v>3.2930000000000001</v>
      </c>
      <c r="H56">
        <v>326226</v>
      </c>
    </row>
    <row r="57" spans="1:8" x14ac:dyDescent="0.25">
      <c r="A57">
        <v>3.298</v>
      </c>
      <c r="B57">
        <v>318138</v>
      </c>
      <c r="C57">
        <v>3.298</v>
      </c>
      <c r="D57">
        <v>515251</v>
      </c>
      <c r="E57">
        <v>3.2989999999999999</v>
      </c>
      <c r="F57">
        <v>388390</v>
      </c>
      <c r="G57">
        <v>3.298</v>
      </c>
      <c r="H57">
        <v>328478</v>
      </c>
    </row>
    <row r="58" spans="1:8" x14ac:dyDescent="0.25">
      <c r="A58">
        <v>3.3029999999999999</v>
      </c>
      <c r="B58">
        <v>313637</v>
      </c>
      <c r="C58">
        <v>3.3039999999999998</v>
      </c>
      <c r="D58">
        <v>500568</v>
      </c>
      <c r="E58">
        <v>3.3050000000000002</v>
      </c>
      <c r="F58">
        <v>371265</v>
      </c>
      <c r="G58">
        <v>3.3039999999999998</v>
      </c>
      <c r="H58">
        <v>313175</v>
      </c>
    </row>
    <row r="59" spans="1:8" x14ac:dyDescent="0.25">
      <c r="A59">
        <v>3.3090000000000002</v>
      </c>
      <c r="B59">
        <v>314464</v>
      </c>
      <c r="C59">
        <v>3.3090000000000002</v>
      </c>
      <c r="D59">
        <v>494849</v>
      </c>
      <c r="E59">
        <v>3.31</v>
      </c>
      <c r="F59">
        <v>364141</v>
      </c>
      <c r="G59">
        <v>3.31</v>
      </c>
      <c r="H59">
        <v>312728</v>
      </c>
    </row>
    <row r="60" spans="1:8" x14ac:dyDescent="0.25">
      <c r="A60">
        <v>3.3149999999999999</v>
      </c>
      <c r="B60">
        <v>333890</v>
      </c>
      <c r="C60">
        <v>3.3149999999999999</v>
      </c>
      <c r="D60">
        <v>488168</v>
      </c>
      <c r="E60">
        <v>3.3159999999999998</v>
      </c>
      <c r="F60">
        <v>367800</v>
      </c>
      <c r="G60">
        <v>3.3149999999999999</v>
      </c>
      <c r="H60">
        <v>317620</v>
      </c>
    </row>
    <row r="61" spans="1:8" x14ac:dyDescent="0.25">
      <c r="A61">
        <v>3.32</v>
      </c>
      <c r="B61">
        <v>379622</v>
      </c>
      <c r="C61">
        <v>3.32</v>
      </c>
      <c r="D61">
        <v>504829</v>
      </c>
      <c r="E61">
        <v>3.3210000000000002</v>
      </c>
      <c r="F61">
        <v>392693</v>
      </c>
      <c r="G61">
        <v>3.3210000000000002</v>
      </c>
      <c r="H61">
        <v>352505</v>
      </c>
    </row>
    <row r="62" spans="1:8" x14ac:dyDescent="0.25">
      <c r="A62">
        <v>3.3260000000000001</v>
      </c>
      <c r="B62">
        <v>490590</v>
      </c>
      <c r="C62">
        <v>3.3260000000000001</v>
      </c>
      <c r="D62">
        <v>560539</v>
      </c>
      <c r="E62">
        <v>3.327</v>
      </c>
      <c r="F62">
        <v>469038</v>
      </c>
      <c r="G62">
        <v>3.3260000000000001</v>
      </c>
      <c r="H62">
        <v>414381</v>
      </c>
    </row>
    <row r="63" spans="1:8" x14ac:dyDescent="0.25">
      <c r="A63">
        <v>3.331</v>
      </c>
      <c r="B63">
        <v>648399</v>
      </c>
      <c r="C63">
        <v>3.331</v>
      </c>
      <c r="D63">
        <v>678252</v>
      </c>
      <c r="E63">
        <v>3.3330000000000002</v>
      </c>
      <c r="F63">
        <v>605261</v>
      </c>
      <c r="G63">
        <v>3.3319999999999999</v>
      </c>
      <c r="H63">
        <v>539785</v>
      </c>
    </row>
    <row r="64" spans="1:8" x14ac:dyDescent="0.25">
      <c r="A64">
        <v>3.3370000000000002</v>
      </c>
      <c r="B64">
        <v>825213</v>
      </c>
      <c r="C64">
        <v>3.3370000000000002</v>
      </c>
      <c r="D64">
        <v>842327</v>
      </c>
      <c r="E64">
        <v>3.3380000000000001</v>
      </c>
      <c r="F64">
        <v>787149</v>
      </c>
      <c r="G64">
        <v>3.3370000000000002</v>
      </c>
      <c r="H64">
        <v>713417</v>
      </c>
    </row>
    <row r="65" spans="1:8" x14ac:dyDescent="0.25">
      <c r="A65">
        <v>3.3420000000000001</v>
      </c>
      <c r="B65">
        <v>991635</v>
      </c>
      <c r="C65">
        <v>3.343</v>
      </c>
      <c r="D65">
        <v>1029209</v>
      </c>
      <c r="E65">
        <v>3.3439999999999999</v>
      </c>
      <c r="F65">
        <v>997469</v>
      </c>
      <c r="G65">
        <v>3.343</v>
      </c>
      <c r="H65">
        <v>904082</v>
      </c>
    </row>
    <row r="66" spans="1:8" x14ac:dyDescent="0.25">
      <c r="A66">
        <v>3.3479999999999999</v>
      </c>
      <c r="B66">
        <v>1071674</v>
      </c>
      <c r="C66">
        <v>3.3479999999999999</v>
      </c>
      <c r="D66">
        <v>1150067</v>
      </c>
      <c r="E66">
        <v>3.3490000000000002</v>
      </c>
      <c r="F66">
        <v>1160935</v>
      </c>
      <c r="G66">
        <v>3.3490000000000002</v>
      </c>
      <c r="H66">
        <v>1056993</v>
      </c>
    </row>
    <row r="67" spans="1:8" x14ac:dyDescent="0.25">
      <c r="A67">
        <v>3.3540000000000001</v>
      </c>
      <c r="B67">
        <v>1054685</v>
      </c>
      <c r="C67">
        <v>3.3540000000000001</v>
      </c>
      <c r="D67">
        <v>1173845</v>
      </c>
      <c r="E67">
        <v>3.355</v>
      </c>
      <c r="F67">
        <v>1194210</v>
      </c>
      <c r="G67">
        <v>3.3540000000000001</v>
      </c>
      <c r="H67">
        <v>1100414</v>
      </c>
    </row>
    <row r="68" spans="1:8" x14ac:dyDescent="0.25">
      <c r="A68">
        <v>3.359</v>
      </c>
      <c r="B68">
        <v>925264</v>
      </c>
      <c r="C68">
        <v>3.359</v>
      </c>
      <c r="D68">
        <v>1093828</v>
      </c>
      <c r="E68">
        <v>3.36</v>
      </c>
      <c r="F68">
        <v>1127069</v>
      </c>
      <c r="G68">
        <v>3.36</v>
      </c>
      <c r="H68">
        <v>1017107</v>
      </c>
    </row>
    <row r="69" spans="1:8" x14ac:dyDescent="0.25">
      <c r="A69">
        <v>3.3650000000000002</v>
      </c>
      <c r="B69">
        <v>745922</v>
      </c>
      <c r="C69">
        <v>3.3650000000000002</v>
      </c>
      <c r="D69">
        <v>938876</v>
      </c>
      <c r="E69">
        <v>3.3660000000000001</v>
      </c>
      <c r="F69">
        <v>969370</v>
      </c>
      <c r="G69">
        <v>3.3650000000000002</v>
      </c>
      <c r="H69">
        <v>866442</v>
      </c>
    </row>
    <row r="70" spans="1:8" x14ac:dyDescent="0.25">
      <c r="A70">
        <v>3.37</v>
      </c>
      <c r="B70">
        <v>582301</v>
      </c>
      <c r="C70">
        <v>3.37</v>
      </c>
      <c r="D70">
        <v>768962</v>
      </c>
      <c r="E70">
        <v>3.3719999999999999</v>
      </c>
      <c r="F70">
        <v>770470</v>
      </c>
      <c r="G70">
        <v>3.371</v>
      </c>
      <c r="H70">
        <v>691366</v>
      </c>
    </row>
    <row r="71" spans="1:8" x14ac:dyDescent="0.25">
      <c r="A71">
        <v>3.3759999999999999</v>
      </c>
      <c r="B71">
        <v>461352</v>
      </c>
      <c r="C71">
        <v>3.3759999999999999</v>
      </c>
      <c r="D71">
        <v>632286</v>
      </c>
      <c r="E71">
        <v>3.3769999999999998</v>
      </c>
      <c r="F71">
        <v>597427</v>
      </c>
      <c r="G71">
        <v>3.3759999999999999</v>
      </c>
      <c r="H71">
        <v>533765</v>
      </c>
    </row>
    <row r="72" spans="1:8" x14ac:dyDescent="0.25">
      <c r="A72">
        <v>3.3809999999999998</v>
      </c>
      <c r="B72">
        <v>383850</v>
      </c>
      <c r="C72">
        <v>3.3809999999999998</v>
      </c>
      <c r="D72">
        <v>525822</v>
      </c>
      <c r="E72">
        <v>3.383</v>
      </c>
      <c r="F72">
        <v>482849</v>
      </c>
      <c r="G72">
        <v>3.3820000000000001</v>
      </c>
      <c r="H72">
        <v>425133</v>
      </c>
    </row>
    <row r="73" spans="1:8" x14ac:dyDescent="0.25">
      <c r="A73">
        <v>3.387</v>
      </c>
      <c r="B73">
        <v>343827</v>
      </c>
      <c r="C73">
        <v>3.387</v>
      </c>
      <c r="D73">
        <v>475563</v>
      </c>
      <c r="E73">
        <v>3.3879999999999999</v>
      </c>
      <c r="F73">
        <v>399901</v>
      </c>
      <c r="G73">
        <v>3.387</v>
      </c>
      <c r="H73">
        <v>373573</v>
      </c>
    </row>
    <row r="74" spans="1:8" x14ac:dyDescent="0.25">
      <c r="A74">
        <v>3.3929999999999998</v>
      </c>
      <c r="B74">
        <v>352166</v>
      </c>
      <c r="C74">
        <v>3.3929999999999998</v>
      </c>
      <c r="D74">
        <v>448052</v>
      </c>
      <c r="E74">
        <v>3.3940000000000001</v>
      </c>
      <c r="F74">
        <v>383672</v>
      </c>
      <c r="G74">
        <v>3.3929999999999998</v>
      </c>
      <c r="H74">
        <v>342295</v>
      </c>
    </row>
    <row r="75" spans="1:8" x14ac:dyDescent="0.25">
      <c r="A75">
        <v>3.3980000000000001</v>
      </c>
      <c r="B75">
        <v>400427</v>
      </c>
      <c r="C75">
        <v>3.3980000000000001</v>
      </c>
      <c r="D75">
        <v>459288</v>
      </c>
      <c r="E75">
        <v>3.399</v>
      </c>
      <c r="F75">
        <v>392147</v>
      </c>
      <c r="G75">
        <v>3.399</v>
      </c>
      <c r="H75">
        <v>369888</v>
      </c>
    </row>
    <row r="76" spans="1:8" x14ac:dyDescent="0.25">
      <c r="A76">
        <v>3.4039999999999999</v>
      </c>
      <c r="B76">
        <v>508681</v>
      </c>
      <c r="C76">
        <v>3.4039999999999999</v>
      </c>
      <c r="D76">
        <v>524150</v>
      </c>
      <c r="E76">
        <v>3.4049999999999998</v>
      </c>
      <c r="F76">
        <v>477442</v>
      </c>
      <c r="G76">
        <v>3.4039999999999999</v>
      </c>
      <c r="H76">
        <v>434510</v>
      </c>
    </row>
    <row r="77" spans="1:8" x14ac:dyDescent="0.25">
      <c r="A77">
        <v>3.4089999999999998</v>
      </c>
      <c r="B77">
        <v>697640</v>
      </c>
      <c r="C77">
        <v>3.4089999999999998</v>
      </c>
      <c r="D77">
        <v>637134</v>
      </c>
      <c r="E77">
        <v>3.411</v>
      </c>
      <c r="F77">
        <v>635911</v>
      </c>
      <c r="G77">
        <v>3.41</v>
      </c>
      <c r="H77">
        <v>568112</v>
      </c>
    </row>
    <row r="78" spans="1:8" x14ac:dyDescent="0.25">
      <c r="A78">
        <v>3.415</v>
      </c>
      <c r="B78">
        <v>905555</v>
      </c>
      <c r="C78">
        <v>3.415</v>
      </c>
      <c r="D78">
        <v>824947</v>
      </c>
      <c r="E78">
        <v>3.4159999999999999</v>
      </c>
      <c r="F78">
        <v>842542</v>
      </c>
      <c r="G78">
        <v>3.415</v>
      </c>
      <c r="H78">
        <v>796082</v>
      </c>
    </row>
    <row r="79" spans="1:8" x14ac:dyDescent="0.25">
      <c r="A79">
        <v>3.42</v>
      </c>
      <c r="B79">
        <v>1159702</v>
      </c>
      <c r="C79">
        <v>3.42</v>
      </c>
      <c r="D79">
        <v>1038565</v>
      </c>
      <c r="E79">
        <v>3.4220000000000002</v>
      </c>
      <c r="F79">
        <v>1128554</v>
      </c>
      <c r="G79">
        <v>3.4209999999999998</v>
      </c>
      <c r="H79">
        <v>1038222</v>
      </c>
    </row>
    <row r="80" spans="1:8" x14ac:dyDescent="0.25">
      <c r="A80">
        <v>3.4260000000000002</v>
      </c>
      <c r="B80">
        <v>1301204</v>
      </c>
      <c r="C80">
        <v>3.4260000000000002</v>
      </c>
      <c r="D80">
        <v>1219019</v>
      </c>
      <c r="E80">
        <v>3.427</v>
      </c>
      <c r="F80">
        <v>1371573</v>
      </c>
      <c r="G80">
        <v>3.4260000000000002</v>
      </c>
      <c r="H80">
        <v>1249560</v>
      </c>
    </row>
    <row r="81" spans="1:8" x14ac:dyDescent="0.25">
      <c r="A81">
        <v>3.4319999999999999</v>
      </c>
      <c r="B81">
        <v>1343772</v>
      </c>
      <c r="C81">
        <v>3.4319999999999999</v>
      </c>
      <c r="D81">
        <v>1334104</v>
      </c>
      <c r="E81">
        <v>3.4329999999999998</v>
      </c>
      <c r="F81">
        <v>1517667</v>
      </c>
      <c r="G81">
        <v>3.4319999999999999</v>
      </c>
      <c r="H81">
        <v>1367191</v>
      </c>
    </row>
    <row r="82" spans="1:8" x14ac:dyDescent="0.25">
      <c r="A82">
        <v>3.4369999999999998</v>
      </c>
      <c r="B82">
        <v>1266223</v>
      </c>
      <c r="C82">
        <v>3.4369999999999998</v>
      </c>
      <c r="D82">
        <v>1320765</v>
      </c>
      <c r="E82">
        <v>3.4380000000000002</v>
      </c>
      <c r="F82">
        <v>1490026</v>
      </c>
      <c r="G82">
        <v>3.4380000000000002</v>
      </c>
      <c r="H82">
        <v>1368776</v>
      </c>
    </row>
    <row r="83" spans="1:8" x14ac:dyDescent="0.25">
      <c r="A83">
        <v>3.4430000000000001</v>
      </c>
      <c r="B83">
        <v>1070319</v>
      </c>
      <c r="C83">
        <v>3.4430000000000001</v>
      </c>
      <c r="D83">
        <v>1190383</v>
      </c>
      <c r="E83">
        <v>3.444</v>
      </c>
      <c r="F83">
        <v>1339429</v>
      </c>
      <c r="G83">
        <v>3.4430000000000001</v>
      </c>
      <c r="H83">
        <v>1209861</v>
      </c>
    </row>
    <row r="84" spans="1:8" x14ac:dyDescent="0.25">
      <c r="A84">
        <v>3.448</v>
      </c>
      <c r="B84">
        <v>859242</v>
      </c>
      <c r="C84">
        <v>3.448</v>
      </c>
      <c r="D84">
        <v>1018396</v>
      </c>
      <c r="E84">
        <v>3.45</v>
      </c>
      <c r="F84">
        <v>1121532</v>
      </c>
      <c r="G84">
        <v>3.4489999999999998</v>
      </c>
      <c r="H84">
        <v>1006170</v>
      </c>
    </row>
    <row r="85" spans="1:8" x14ac:dyDescent="0.25">
      <c r="A85">
        <v>3.4540000000000002</v>
      </c>
      <c r="B85">
        <v>697375</v>
      </c>
      <c r="C85">
        <v>3.4540000000000002</v>
      </c>
      <c r="D85">
        <v>831176</v>
      </c>
      <c r="E85">
        <v>3.4550000000000001</v>
      </c>
      <c r="F85">
        <v>895654</v>
      </c>
      <c r="G85">
        <v>3.4540000000000002</v>
      </c>
      <c r="H85">
        <v>804079</v>
      </c>
    </row>
    <row r="86" spans="1:8" x14ac:dyDescent="0.25">
      <c r="A86">
        <v>3.4590000000000001</v>
      </c>
      <c r="B86">
        <v>571415</v>
      </c>
      <c r="C86">
        <v>3.4590000000000001</v>
      </c>
      <c r="D86">
        <v>702867</v>
      </c>
      <c r="E86">
        <v>3.4609999999999999</v>
      </c>
      <c r="F86">
        <v>703198</v>
      </c>
      <c r="G86">
        <v>3.46</v>
      </c>
      <c r="H86">
        <v>650142</v>
      </c>
    </row>
    <row r="87" spans="1:8" x14ac:dyDescent="0.25">
      <c r="A87">
        <v>3.4649999999999999</v>
      </c>
      <c r="B87">
        <v>469247</v>
      </c>
      <c r="C87">
        <v>3.4649999999999999</v>
      </c>
      <c r="D87">
        <v>593217</v>
      </c>
      <c r="E87">
        <v>3.4660000000000002</v>
      </c>
      <c r="F87">
        <v>576845</v>
      </c>
      <c r="G87">
        <v>3.4649999999999999</v>
      </c>
      <c r="H87">
        <v>523337</v>
      </c>
    </row>
    <row r="88" spans="1:8" x14ac:dyDescent="0.25">
      <c r="A88">
        <v>3.47</v>
      </c>
      <c r="B88">
        <v>397021</v>
      </c>
      <c r="C88">
        <v>3.4710000000000001</v>
      </c>
      <c r="D88">
        <v>520495</v>
      </c>
      <c r="E88">
        <v>3.472</v>
      </c>
      <c r="F88">
        <v>480383</v>
      </c>
      <c r="G88">
        <v>3.4710000000000001</v>
      </c>
      <c r="H88">
        <v>442101</v>
      </c>
    </row>
    <row r="89" spans="1:8" x14ac:dyDescent="0.25">
      <c r="A89">
        <v>3.476</v>
      </c>
      <c r="B89">
        <v>363851</v>
      </c>
      <c r="C89">
        <v>3.476</v>
      </c>
      <c r="D89">
        <v>460391</v>
      </c>
      <c r="E89">
        <v>3.4769999999999999</v>
      </c>
      <c r="F89">
        <v>408375</v>
      </c>
      <c r="G89">
        <v>3.4769999999999999</v>
      </c>
      <c r="H89">
        <v>385684</v>
      </c>
    </row>
    <row r="90" spans="1:8" x14ac:dyDescent="0.25">
      <c r="A90">
        <v>3.4820000000000002</v>
      </c>
      <c r="B90">
        <v>327413</v>
      </c>
      <c r="C90">
        <v>3.4820000000000002</v>
      </c>
      <c r="D90">
        <v>420233</v>
      </c>
      <c r="E90">
        <v>3.4830000000000001</v>
      </c>
      <c r="F90">
        <v>365759</v>
      </c>
      <c r="G90">
        <v>3.4820000000000002</v>
      </c>
      <c r="H90">
        <v>343885</v>
      </c>
    </row>
    <row r="91" spans="1:8" x14ac:dyDescent="0.25">
      <c r="A91">
        <v>3.4870000000000001</v>
      </c>
      <c r="B91">
        <v>306552</v>
      </c>
      <c r="C91">
        <v>3.4870000000000001</v>
      </c>
      <c r="D91">
        <v>394750</v>
      </c>
      <c r="E91">
        <v>3.4889999999999999</v>
      </c>
      <c r="F91">
        <v>337223</v>
      </c>
      <c r="G91">
        <v>3.488</v>
      </c>
      <c r="H91">
        <v>312061</v>
      </c>
    </row>
    <row r="92" spans="1:8" x14ac:dyDescent="0.25">
      <c r="A92">
        <v>3.4929999999999999</v>
      </c>
      <c r="B92">
        <v>296358</v>
      </c>
      <c r="C92">
        <v>3.4929999999999999</v>
      </c>
      <c r="D92">
        <v>370497</v>
      </c>
      <c r="E92">
        <v>3.4940000000000002</v>
      </c>
      <c r="F92">
        <v>323343</v>
      </c>
      <c r="G92">
        <v>3.4929999999999999</v>
      </c>
      <c r="H92">
        <v>300433</v>
      </c>
    </row>
    <row r="93" spans="1:8" x14ac:dyDescent="0.25">
      <c r="A93">
        <v>3.4980000000000002</v>
      </c>
      <c r="B93">
        <v>280597</v>
      </c>
      <c r="C93">
        <v>3.4980000000000002</v>
      </c>
      <c r="D93">
        <v>356558</v>
      </c>
      <c r="E93">
        <v>3.5</v>
      </c>
      <c r="F93">
        <v>303087</v>
      </c>
      <c r="G93">
        <v>3.4990000000000001</v>
      </c>
      <c r="H93">
        <v>289646</v>
      </c>
    </row>
    <row r="94" spans="1:8" x14ac:dyDescent="0.25">
      <c r="A94">
        <v>3.504</v>
      </c>
      <c r="B94">
        <v>270834</v>
      </c>
      <c r="C94">
        <v>3.504</v>
      </c>
      <c r="D94">
        <v>339480</v>
      </c>
      <c r="E94">
        <v>3.5049999999999999</v>
      </c>
      <c r="F94">
        <v>290030</v>
      </c>
      <c r="G94">
        <v>3.504</v>
      </c>
      <c r="H94">
        <v>279390</v>
      </c>
    </row>
    <row r="95" spans="1:8" x14ac:dyDescent="0.25">
      <c r="A95">
        <v>3.5089999999999999</v>
      </c>
      <c r="B95">
        <v>266646</v>
      </c>
      <c r="C95">
        <v>3.51</v>
      </c>
      <c r="D95">
        <v>332728</v>
      </c>
      <c r="E95">
        <v>3.5110000000000001</v>
      </c>
      <c r="F95">
        <v>292343</v>
      </c>
      <c r="G95">
        <v>3.51</v>
      </c>
      <c r="H95">
        <v>273113</v>
      </c>
    </row>
    <row r="96" spans="1:8" x14ac:dyDescent="0.25">
      <c r="A96">
        <v>3.5150000000000001</v>
      </c>
      <c r="B96">
        <v>255895</v>
      </c>
      <c r="C96">
        <v>3.5150000000000001</v>
      </c>
      <c r="D96">
        <v>321156</v>
      </c>
      <c r="E96">
        <v>3.516</v>
      </c>
      <c r="F96">
        <v>284881</v>
      </c>
      <c r="G96">
        <v>3.516</v>
      </c>
      <c r="H96">
        <v>267476</v>
      </c>
    </row>
    <row r="97" spans="1:8" x14ac:dyDescent="0.25">
      <c r="A97">
        <v>3.5209999999999999</v>
      </c>
      <c r="B97">
        <v>252088</v>
      </c>
      <c r="C97">
        <v>3.5209999999999999</v>
      </c>
      <c r="D97">
        <v>324279</v>
      </c>
      <c r="E97">
        <v>3.5219999999999998</v>
      </c>
      <c r="F97">
        <v>273288</v>
      </c>
      <c r="G97">
        <v>3.5209999999999999</v>
      </c>
      <c r="H97">
        <v>258859</v>
      </c>
    </row>
    <row r="98" spans="1:8" x14ac:dyDescent="0.25">
      <c r="A98">
        <v>3.5259999999999998</v>
      </c>
      <c r="B98">
        <v>247757</v>
      </c>
      <c r="C98">
        <v>3.5259999999999998</v>
      </c>
      <c r="D98">
        <v>316828</v>
      </c>
      <c r="E98">
        <v>3.5270000000000001</v>
      </c>
      <c r="F98">
        <v>266327</v>
      </c>
      <c r="G98">
        <v>3.5270000000000001</v>
      </c>
      <c r="H98">
        <v>245863</v>
      </c>
    </row>
    <row r="99" spans="1:8" x14ac:dyDescent="0.25">
      <c r="A99">
        <v>3.532</v>
      </c>
      <c r="B99">
        <v>247066</v>
      </c>
      <c r="C99">
        <v>3.532</v>
      </c>
      <c r="D99">
        <v>305354</v>
      </c>
      <c r="E99">
        <v>3.5329999999999999</v>
      </c>
      <c r="F99">
        <v>262510</v>
      </c>
      <c r="G99">
        <v>3.532</v>
      </c>
      <c r="H99">
        <v>246445</v>
      </c>
    </row>
    <row r="100" spans="1:8" x14ac:dyDescent="0.25">
      <c r="A100">
        <v>3.5369999999999999</v>
      </c>
      <c r="B100">
        <v>239032</v>
      </c>
      <c r="C100">
        <v>3.5369999999999999</v>
      </c>
      <c r="D100">
        <v>298981</v>
      </c>
      <c r="E100">
        <v>3.5390000000000001</v>
      </c>
      <c r="F100">
        <v>256117</v>
      </c>
      <c r="G100">
        <v>3.5379999999999998</v>
      </c>
      <c r="H100">
        <v>238063</v>
      </c>
    </row>
    <row r="101" spans="1:8" x14ac:dyDescent="0.25">
      <c r="A101">
        <v>3.5430000000000001</v>
      </c>
      <c r="B101">
        <v>238295</v>
      </c>
      <c r="C101">
        <v>3.5430000000000001</v>
      </c>
      <c r="D101">
        <v>292575</v>
      </c>
      <c r="E101">
        <v>3.544</v>
      </c>
      <c r="F101">
        <v>246047</v>
      </c>
      <c r="G101">
        <v>3.5430000000000001</v>
      </c>
      <c r="H101">
        <v>224512</v>
      </c>
    </row>
    <row r="102" spans="1:8" x14ac:dyDescent="0.25">
      <c r="A102">
        <v>3.548</v>
      </c>
      <c r="B102">
        <v>229441</v>
      </c>
      <c r="C102">
        <v>3.5489999999999999</v>
      </c>
      <c r="D102">
        <v>286643</v>
      </c>
      <c r="E102">
        <v>3.55</v>
      </c>
      <c r="F102">
        <v>241552</v>
      </c>
      <c r="G102">
        <v>3.5489999999999999</v>
      </c>
      <c r="H102">
        <v>229132</v>
      </c>
    </row>
    <row r="103" spans="1:8" x14ac:dyDescent="0.25">
      <c r="A103">
        <v>3.5539999999999998</v>
      </c>
      <c r="B103">
        <v>233481</v>
      </c>
      <c r="C103">
        <v>3.5539999999999998</v>
      </c>
      <c r="D103">
        <v>281818</v>
      </c>
      <c r="E103">
        <v>3.5550000000000002</v>
      </c>
      <c r="F103">
        <v>245861</v>
      </c>
      <c r="G103">
        <v>3.5550000000000002</v>
      </c>
      <c r="H103">
        <v>224076</v>
      </c>
    </row>
    <row r="104" spans="1:8" x14ac:dyDescent="0.25">
      <c r="A104">
        <v>3.56</v>
      </c>
      <c r="B104">
        <v>227532</v>
      </c>
      <c r="C104">
        <v>3.56</v>
      </c>
      <c r="D104">
        <v>284810</v>
      </c>
      <c r="E104">
        <v>3.5609999999999999</v>
      </c>
      <c r="F104">
        <v>237934</v>
      </c>
      <c r="G104">
        <v>3.56</v>
      </c>
      <c r="H104">
        <v>224242</v>
      </c>
    </row>
    <row r="105" spans="1:8" x14ac:dyDescent="0.25">
      <c r="A105">
        <v>3.5649999999999999</v>
      </c>
      <c r="B105">
        <v>227295</v>
      </c>
      <c r="C105">
        <v>3.5649999999999999</v>
      </c>
      <c r="D105">
        <v>283159</v>
      </c>
      <c r="E105">
        <v>3.5659999999999998</v>
      </c>
      <c r="F105">
        <v>242960</v>
      </c>
      <c r="G105">
        <v>3.5659999999999998</v>
      </c>
      <c r="H105">
        <v>221296</v>
      </c>
    </row>
    <row r="106" spans="1:8" x14ac:dyDescent="0.25">
      <c r="A106">
        <v>3.5710000000000002</v>
      </c>
      <c r="B106">
        <v>226834</v>
      </c>
      <c r="C106">
        <v>3.5710000000000002</v>
      </c>
      <c r="D106">
        <v>277861</v>
      </c>
      <c r="E106">
        <v>3.5720000000000001</v>
      </c>
      <c r="F106">
        <v>232638</v>
      </c>
      <c r="G106">
        <v>3.5710000000000002</v>
      </c>
      <c r="H106">
        <v>225073</v>
      </c>
    </row>
    <row r="107" spans="1:8" x14ac:dyDescent="0.25">
      <c r="A107">
        <v>3.5760000000000001</v>
      </c>
      <c r="B107">
        <v>229487</v>
      </c>
      <c r="C107">
        <v>3.5760000000000001</v>
      </c>
      <c r="D107">
        <v>276151</v>
      </c>
      <c r="E107">
        <v>3.5779999999999998</v>
      </c>
      <c r="F107">
        <v>232861</v>
      </c>
      <c r="G107">
        <v>3.577</v>
      </c>
      <c r="H107">
        <v>224629</v>
      </c>
    </row>
    <row r="108" spans="1:8" x14ac:dyDescent="0.25">
      <c r="A108">
        <v>3.5819999999999999</v>
      </c>
      <c r="B108">
        <v>224179</v>
      </c>
      <c r="C108">
        <v>3.5819999999999999</v>
      </c>
      <c r="D108">
        <v>268617</v>
      </c>
      <c r="E108">
        <v>3.5830000000000002</v>
      </c>
      <c r="F108">
        <v>229649</v>
      </c>
      <c r="G108">
        <v>3.5819999999999999</v>
      </c>
      <c r="H108">
        <v>221894</v>
      </c>
    </row>
    <row r="109" spans="1:8" x14ac:dyDescent="0.25">
      <c r="A109">
        <v>3.5870000000000002</v>
      </c>
      <c r="B109">
        <v>218758</v>
      </c>
      <c r="C109">
        <v>3.5870000000000002</v>
      </c>
      <c r="D109">
        <v>265715</v>
      </c>
      <c r="E109">
        <v>3.589</v>
      </c>
      <c r="F109">
        <v>233164</v>
      </c>
      <c r="G109">
        <v>3.5880000000000001</v>
      </c>
      <c r="H109">
        <v>222712</v>
      </c>
    </row>
    <row r="110" spans="1:8" x14ac:dyDescent="0.25">
      <c r="A110">
        <v>3.593</v>
      </c>
      <c r="B110">
        <v>222443</v>
      </c>
      <c r="C110">
        <v>3.593</v>
      </c>
      <c r="D110">
        <v>262743</v>
      </c>
      <c r="E110">
        <v>3.5939999999999999</v>
      </c>
      <c r="F110">
        <v>227308</v>
      </c>
      <c r="G110">
        <v>3.593</v>
      </c>
      <c r="H110">
        <v>220655</v>
      </c>
    </row>
    <row r="111" spans="1:8" x14ac:dyDescent="0.25">
      <c r="A111">
        <v>3.5990000000000002</v>
      </c>
      <c r="B111">
        <v>218318</v>
      </c>
      <c r="C111">
        <v>3.5990000000000002</v>
      </c>
      <c r="D111">
        <v>270157</v>
      </c>
      <c r="E111">
        <v>3.6</v>
      </c>
      <c r="F111">
        <v>233718</v>
      </c>
      <c r="G111">
        <v>3.5990000000000002</v>
      </c>
      <c r="H111">
        <v>215179</v>
      </c>
    </row>
    <row r="112" spans="1:8" x14ac:dyDescent="0.25">
      <c r="A112">
        <v>3.6040000000000001</v>
      </c>
      <c r="B112">
        <v>217326</v>
      </c>
      <c r="C112">
        <v>3.6040000000000001</v>
      </c>
      <c r="D112">
        <v>261017</v>
      </c>
      <c r="E112">
        <v>3.605</v>
      </c>
      <c r="F112">
        <v>229955</v>
      </c>
      <c r="G112">
        <v>3.605</v>
      </c>
      <c r="H112">
        <v>216210</v>
      </c>
    </row>
    <row r="113" spans="1:8" x14ac:dyDescent="0.25">
      <c r="A113">
        <v>3.61</v>
      </c>
      <c r="B113">
        <v>217384</v>
      </c>
      <c r="C113">
        <v>3.61</v>
      </c>
      <c r="D113">
        <v>265904</v>
      </c>
      <c r="E113">
        <v>3.6110000000000002</v>
      </c>
      <c r="F113">
        <v>222976</v>
      </c>
      <c r="G113">
        <v>3.61</v>
      </c>
      <c r="H113">
        <v>207278</v>
      </c>
    </row>
    <row r="114" spans="1:8" x14ac:dyDescent="0.25">
      <c r="A114">
        <v>3.6150000000000002</v>
      </c>
      <c r="B114">
        <v>212161</v>
      </c>
      <c r="C114">
        <v>3.6150000000000002</v>
      </c>
      <c r="D114">
        <v>256332</v>
      </c>
      <c r="E114">
        <v>3.617</v>
      </c>
      <c r="F114">
        <v>224336</v>
      </c>
      <c r="G114">
        <v>3.6160000000000001</v>
      </c>
      <c r="H114">
        <v>209849</v>
      </c>
    </row>
    <row r="115" spans="1:8" x14ac:dyDescent="0.25">
      <c r="A115">
        <v>3.621</v>
      </c>
      <c r="B115">
        <v>215864</v>
      </c>
      <c r="C115">
        <v>3.621</v>
      </c>
      <c r="D115">
        <v>257941</v>
      </c>
      <c r="E115">
        <v>3.6219999999999999</v>
      </c>
      <c r="F115">
        <v>223276</v>
      </c>
      <c r="G115">
        <v>3.621</v>
      </c>
      <c r="H115">
        <v>212554</v>
      </c>
    </row>
    <row r="116" spans="1:8" x14ac:dyDescent="0.25">
      <c r="A116">
        <v>3.6259999999999999</v>
      </c>
      <c r="B116">
        <v>219821</v>
      </c>
      <c r="C116">
        <v>3.6259999999999999</v>
      </c>
      <c r="D116">
        <v>257782</v>
      </c>
      <c r="E116">
        <v>3.6280000000000001</v>
      </c>
      <c r="F116">
        <v>218799</v>
      </c>
      <c r="G116">
        <v>3.6269999999999998</v>
      </c>
      <c r="H116">
        <v>210333</v>
      </c>
    </row>
    <row r="117" spans="1:8" x14ac:dyDescent="0.25">
      <c r="A117">
        <v>3.6320000000000001</v>
      </c>
      <c r="B117">
        <v>220346</v>
      </c>
      <c r="C117">
        <v>3.6320000000000001</v>
      </c>
      <c r="D117">
        <v>252715</v>
      </c>
      <c r="E117">
        <v>3.633</v>
      </c>
      <c r="F117">
        <v>225460</v>
      </c>
      <c r="G117">
        <v>3.6320000000000001</v>
      </c>
      <c r="H117">
        <v>210091</v>
      </c>
    </row>
    <row r="118" spans="1:8" x14ac:dyDescent="0.25">
      <c r="A118">
        <v>3.6379999999999999</v>
      </c>
      <c r="B118">
        <v>225377</v>
      </c>
      <c r="C118">
        <v>3.6379999999999999</v>
      </c>
      <c r="D118">
        <v>252615</v>
      </c>
      <c r="E118">
        <v>3.6389999999999998</v>
      </c>
      <c r="F118">
        <v>230404</v>
      </c>
      <c r="G118">
        <v>3.6379999999999999</v>
      </c>
      <c r="H118">
        <v>211978</v>
      </c>
    </row>
    <row r="119" spans="1:8" x14ac:dyDescent="0.25">
      <c r="A119">
        <v>3.6429999999999998</v>
      </c>
      <c r="B119">
        <v>238451</v>
      </c>
      <c r="C119">
        <v>3.6429999999999998</v>
      </c>
      <c r="D119">
        <v>259396</v>
      </c>
      <c r="E119">
        <v>3.6440000000000001</v>
      </c>
      <c r="F119">
        <v>228596</v>
      </c>
      <c r="G119">
        <v>3.6440000000000001</v>
      </c>
      <c r="H119">
        <v>214882</v>
      </c>
    </row>
    <row r="120" spans="1:8" x14ac:dyDescent="0.25">
      <c r="A120">
        <v>3.649</v>
      </c>
      <c r="B120">
        <v>245607</v>
      </c>
      <c r="C120">
        <v>3.649</v>
      </c>
      <c r="D120">
        <v>266892</v>
      </c>
      <c r="E120">
        <v>3.65</v>
      </c>
      <c r="F120">
        <v>239808</v>
      </c>
      <c r="G120">
        <v>3.649</v>
      </c>
      <c r="H120">
        <v>219239</v>
      </c>
    </row>
    <row r="121" spans="1:8" x14ac:dyDescent="0.25">
      <c r="A121">
        <v>3.6539999999999999</v>
      </c>
      <c r="B121">
        <v>279065</v>
      </c>
      <c r="C121">
        <v>3.6539999999999999</v>
      </c>
      <c r="D121">
        <v>271380</v>
      </c>
      <c r="E121">
        <v>3.6560000000000001</v>
      </c>
      <c r="F121">
        <v>249198</v>
      </c>
      <c r="G121">
        <v>3.6549999999999998</v>
      </c>
      <c r="H121">
        <v>231472</v>
      </c>
    </row>
    <row r="122" spans="1:8" x14ac:dyDescent="0.25">
      <c r="A122">
        <v>3.66</v>
      </c>
      <c r="B122">
        <v>326943</v>
      </c>
      <c r="C122">
        <v>3.66</v>
      </c>
      <c r="D122">
        <v>298937</v>
      </c>
      <c r="E122">
        <v>3.661</v>
      </c>
      <c r="F122">
        <v>285219</v>
      </c>
      <c r="G122">
        <v>3.66</v>
      </c>
      <c r="H122">
        <v>241565</v>
      </c>
    </row>
    <row r="123" spans="1:8" x14ac:dyDescent="0.25">
      <c r="A123">
        <v>3.665</v>
      </c>
      <c r="B123">
        <v>380523</v>
      </c>
      <c r="C123">
        <v>3.665</v>
      </c>
      <c r="D123">
        <v>315067</v>
      </c>
      <c r="E123">
        <v>3.6669999999999998</v>
      </c>
      <c r="F123">
        <v>315445</v>
      </c>
      <c r="G123">
        <v>3.6659999999999999</v>
      </c>
      <c r="H123">
        <v>272081</v>
      </c>
    </row>
    <row r="124" spans="1:8" x14ac:dyDescent="0.25">
      <c r="A124">
        <v>3.6709999999999998</v>
      </c>
      <c r="B124">
        <v>438051</v>
      </c>
      <c r="C124">
        <v>3.6709999999999998</v>
      </c>
      <c r="D124">
        <v>340050</v>
      </c>
      <c r="E124">
        <v>3.6720000000000002</v>
      </c>
      <c r="F124">
        <v>375725</v>
      </c>
      <c r="G124">
        <v>3.6709999999999998</v>
      </c>
      <c r="H124">
        <v>293095</v>
      </c>
    </row>
    <row r="125" spans="1:8" x14ac:dyDescent="0.25">
      <c r="A125">
        <v>3.6760000000000002</v>
      </c>
      <c r="B125">
        <v>490158</v>
      </c>
      <c r="C125">
        <v>3.677</v>
      </c>
      <c r="D125">
        <v>363440</v>
      </c>
      <c r="E125">
        <v>3.6779999999999999</v>
      </c>
      <c r="F125">
        <v>415119</v>
      </c>
      <c r="G125">
        <v>3.677</v>
      </c>
      <c r="H125">
        <v>315363</v>
      </c>
    </row>
    <row r="126" spans="1:8" x14ac:dyDescent="0.25">
      <c r="A126">
        <v>3.6819999999999999</v>
      </c>
      <c r="B126">
        <v>507273</v>
      </c>
      <c r="C126">
        <v>3.6819999999999999</v>
      </c>
      <c r="D126">
        <v>374667</v>
      </c>
      <c r="E126">
        <v>3.6829999999999998</v>
      </c>
      <c r="F126">
        <v>437990</v>
      </c>
      <c r="G126">
        <v>3.6829999999999998</v>
      </c>
      <c r="H126">
        <v>344292</v>
      </c>
    </row>
    <row r="127" spans="1:8" x14ac:dyDescent="0.25">
      <c r="A127">
        <v>3.6880000000000002</v>
      </c>
      <c r="B127">
        <v>500278</v>
      </c>
      <c r="C127">
        <v>3.6880000000000002</v>
      </c>
      <c r="D127">
        <v>375880</v>
      </c>
      <c r="E127">
        <v>3.6890000000000001</v>
      </c>
      <c r="F127">
        <v>440596</v>
      </c>
      <c r="G127">
        <v>3.6880000000000002</v>
      </c>
      <c r="H127">
        <v>344235</v>
      </c>
    </row>
    <row r="128" spans="1:8" x14ac:dyDescent="0.25">
      <c r="A128">
        <v>3.6930000000000001</v>
      </c>
      <c r="B128">
        <v>482503</v>
      </c>
      <c r="C128">
        <v>3.6930000000000001</v>
      </c>
      <c r="D128">
        <v>371834</v>
      </c>
      <c r="E128">
        <v>3.6949999999999998</v>
      </c>
      <c r="F128">
        <v>442253</v>
      </c>
      <c r="G128">
        <v>3.694</v>
      </c>
      <c r="H128">
        <v>348729</v>
      </c>
    </row>
    <row r="129" spans="1:8" x14ac:dyDescent="0.25">
      <c r="A129">
        <v>3.6989999999999998</v>
      </c>
      <c r="B129">
        <v>461143</v>
      </c>
      <c r="C129">
        <v>3.6989999999999998</v>
      </c>
      <c r="D129">
        <v>361979</v>
      </c>
      <c r="E129">
        <v>3.7</v>
      </c>
      <c r="F129">
        <v>423573</v>
      </c>
      <c r="G129">
        <v>3.6989999999999998</v>
      </c>
      <c r="H129">
        <v>345772</v>
      </c>
    </row>
    <row r="130" spans="1:8" x14ac:dyDescent="0.25">
      <c r="A130">
        <v>3.7040000000000002</v>
      </c>
      <c r="B130">
        <v>460030</v>
      </c>
      <c r="C130">
        <v>3.7040000000000002</v>
      </c>
      <c r="D130">
        <v>355037</v>
      </c>
      <c r="E130">
        <v>3.706</v>
      </c>
      <c r="F130">
        <v>405489</v>
      </c>
      <c r="G130">
        <v>3.7050000000000001</v>
      </c>
      <c r="H130">
        <v>321081</v>
      </c>
    </row>
    <row r="131" spans="1:8" x14ac:dyDescent="0.25">
      <c r="A131">
        <v>3.71</v>
      </c>
      <c r="B131">
        <v>449945</v>
      </c>
      <c r="C131">
        <v>3.71</v>
      </c>
      <c r="D131">
        <v>353264</v>
      </c>
      <c r="E131">
        <v>3.7109999999999999</v>
      </c>
      <c r="F131">
        <v>397092</v>
      </c>
      <c r="G131">
        <v>3.71</v>
      </c>
      <c r="H131">
        <v>311873</v>
      </c>
    </row>
    <row r="132" spans="1:8" x14ac:dyDescent="0.25">
      <c r="A132">
        <v>3.7149999999999999</v>
      </c>
      <c r="B132">
        <v>453145</v>
      </c>
      <c r="C132">
        <v>3.7160000000000002</v>
      </c>
      <c r="D132">
        <v>365022</v>
      </c>
      <c r="E132">
        <v>3.7170000000000001</v>
      </c>
      <c r="F132">
        <v>421633</v>
      </c>
      <c r="G132">
        <v>3.7160000000000002</v>
      </c>
      <c r="H132">
        <v>318423</v>
      </c>
    </row>
    <row r="133" spans="1:8" x14ac:dyDescent="0.25">
      <c r="A133">
        <v>3.7210000000000001</v>
      </c>
      <c r="B133">
        <v>482427</v>
      </c>
      <c r="C133">
        <v>3.7210000000000001</v>
      </c>
      <c r="D133">
        <v>381547</v>
      </c>
      <c r="E133">
        <v>3.722</v>
      </c>
      <c r="F133">
        <v>460454</v>
      </c>
      <c r="G133">
        <v>3.722</v>
      </c>
      <c r="H133">
        <v>325320</v>
      </c>
    </row>
    <row r="134" spans="1:8" x14ac:dyDescent="0.25">
      <c r="A134">
        <v>3.7269999999999999</v>
      </c>
      <c r="B134">
        <v>513882</v>
      </c>
      <c r="C134">
        <v>3.7269999999999999</v>
      </c>
      <c r="D134">
        <v>417789</v>
      </c>
      <c r="E134">
        <v>3.7280000000000002</v>
      </c>
      <c r="F134">
        <v>522174</v>
      </c>
      <c r="G134">
        <v>3.7269999999999999</v>
      </c>
      <c r="H134">
        <v>339953</v>
      </c>
    </row>
    <row r="135" spans="1:8" x14ac:dyDescent="0.25">
      <c r="A135">
        <v>3.7320000000000002</v>
      </c>
      <c r="B135">
        <v>557654</v>
      </c>
      <c r="C135">
        <v>3.7320000000000002</v>
      </c>
      <c r="D135">
        <v>475910</v>
      </c>
      <c r="E135">
        <v>3.7330000000000001</v>
      </c>
      <c r="F135">
        <v>653212</v>
      </c>
      <c r="G135">
        <v>3.7330000000000001</v>
      </c>
      <c r="H135">
        <v>361068</v>
      </c>
    </row>
    <row r="136" spans="1:8" x14ac:dyDescent="0.25">
      <c r="A136">
        <v>3.738</v>
      </c>
      <c r="B136">
        <v>607115</v>
      </c>
      <c r="C136">
        <v>3.738</v>
      </c>
      <c r="D136">
        <v>591202</v>
      </c>
      <c r="E136">
        <v>3.7389999999999999</v>
      </c>
      <c r="F136">
        <v>876441</v>
      </c>
      <c r="G136">
        <v>3.738</v>
      </c>
      <c r="H136">
        <v>421231</v>
      </c>
    </row>
    <row r="137" spans="1:8" x14ac:dyDescent="0.25">
      <c r="A137">
        <v>3.7429999999999999</v>
      </c>
      <c r="B137">
        <v>707281</v>
      </c>
      <c r="C137">
        <v>3.7429999999999999</v>
      </c>
      <c r="D137">
        <v>768291</v>
      </c>
      <c r="E137">
        <v>3.7450000000000001</v>
      </c>
      <c r="F137">
        <v>1191424</v>
      </c>
      <c r="G137">
        <v>3.7440000000000002</v>
      </c>
      <c r="H137">
        <v>483130</v>
      </c>
    </row>
    <row r="138" spans="1:8" x14ac:dyDescent="0.25">
      <c r="A138">
        <v>3.7490000000000001</v>
      </c>
      <c r="B138">
        <v>810044</v>
      </c>
      <c r="C138">
        <v>3.7490000000000001</v>
      </c>
      <c r="D138">
        <v>985726</v>
      </c>
      <c r="E138">
        <v>3.75</v>
      </c>
      <c r="F138">
        <v>1576392</v>
      </c>
      <c r="G138">
        <v>3.7490000000000001</v>
      </c>
      <c r="H138">
        <v>569744</v>
      </c>
    </row>
    <row r="139" spans="1:8" x14ac:dyDescent="0.25">
      <c r="A139">
        <v>3.754</v>
      </c>
      <c r="B139">
        <v>908932</v>
      </c>
      <c r="C139">
        <v>3.754</v>
      </c>
      <c r="D139">
        <v>1199008</v>
      </c>
      <c r="E139">
        <v>3.7559999999999998</v>
      </c>
      <c r="F139">
        <v>1982381</v>
      </c>
      <c r="G139">
        <v>3.7549999999999999</v>
      </c>
      <c r="H139">
        <v>675680</v>
      </c>
    </row>
    <row r="140" spans="1:8" x14ac:dyDescent="0.25">
      <c r="A140">
        <v>3.76</v>
      </c>
      <c r="B140">
        <v>1004549</v>
      </c>
      <c r="C140">
        <v>3.76</v>
      </c>
      <c r="D140">
        <v>1369889</v>
      </c>
      <c r="E140">
        <v>3.7610000000000001</v>
      </c>
      <c r="F140">
        <v>2266547</v>
      </c>
      <c r="G140">
        <v>3.7610000000000001</v>
      </c>
      <c r="H140">
        <v>772366</v>
      </c>
    </row>
    <row r="141" spans="1:8" x14ac:dyDescent="0.25">
      <c r="A141">
        <v>3.766</v>
      </c>
      <c r="B141">
        <v>1022927</v>
      </c>
      <c r="C141">
        <v>3.766</v>
      </c>
      <c r="D141">
        <v>1482936</v>
      </c>
      <c r="E141">
        <v>3.7669999999999999</v>
      </c>
      <c r="F141">
        <v>2342295</v>
      </c>
      <c r="G141">
        <v>3.766</v>
      </c>
      <c r="H141">
        <v>824047</v>
      </c>
    </row>
    <row r="142" spans="1:8" x14ac:dyDescent="0.25">
      <c r="A142">
        <v>3.7709999999999999</v>
      </c>
      <c r="B142">
        <v>1009532</v>
      </c>
      <c r="C142">
        <v>3.7709999999999999</v>
      </c>
      <c r="D142">
        <v>1459620</v>
      </c>
      <c r="E142">
        <v>3.7719999999999998</v>
      </c>
      <c r="F142">
        <v>2359921</v>
      </c>
      <c r="G142">
        <v>3.7719999999999998</v>
      </c>
      <c r="H142">
        <v>846067</v>
      </c>
    </row>
    <row r="143" spans="1:8" x14ac:dyDescent="0.25">
      <c r="A143">
        <v>3.7770000000000001</v>
      </c>
      <c r="B143">
        <v>968179</v>
      </c>
      <c r="C143">
        <v>3.7770000000000001</v>
      </c>
      <c r="D143">
        <v>1350288</v>
      </c>
      <c r="E143">
        <v>3.778</v>
      </c>
      <c r="F143">
        <v>2147233</v>
      </c>
      <c r="G143">
        <v>3.7770000000000001</v>
      </c>
      <c r="H143">
        <v>814765</v>
      </c>
    </row>
    <row r="144" spans="1:8" x14ac:dyDescent="0.25">
      <c r="A144">
        <v>3.782</v>
      </c>
      <c r="B144">
        <v>867988</v>
      </c>
      <c r="C144">
        <v>3.782</v>
      </c>
      <c r="D144">
        <v>1230445</v>
      </c>
      <c r="E144">
        <v>3.7839999999999998</v>
      </c>
      <c r="F144">
        <v>1862131</v>
      </c>
      <c r="G144">
        <v>3.7829999999999999</v>
      </c>
      <c r="H144">
        <v>745564</v>
      </c>
    </row>
    <row r="145" spans="1:8" x14ac:dyDescent="0.25">
      <c r="A145">
        <v>3.7879999999999998</v>
      </c>
      <c r="B145">
        <v>778298</v>
      </c>
      <c r="C145">
        <v>3.7879999999999998</v>
      </c>
      <c r="D145">
        <v>1065320</v>
      </c>
      <c r="E145">
        <v>3.7890000000000001</v>
      </c>
      <c r="F145">
        <v>1569068</v>
      </c>
      <c r="G145">
        <v>3.7879999999999998</v>
      </c>
      <c r="H145">
        <v>682305</v>
      </c>
    </row>
    <row r="146" spans="1:8" x14ac:dyDescent="0.25">
      <c r="A146">
        <v>3.7930000000000001</v>
      </c>
      <c r="B146">
        <v>663916</v>
      </c>
      <c r="C146">
        <v>3.7930000000000001</v>
      </c>
      <c r="D146">
        <v>916031</v>
      </c>
      <c r="E146">
        <v>3.7949999999999999</v>
      </c>
      <c r="F146">
        <v>1299267</v>
      </c>
      <c r="G146">
        <v>3.794</v>
      </c>
      <c r="H146">
        <v>612041</v>
      </c>
    </row>
    <row r="147" spans="1:8" x14ac:dyDescent="0.25">
      <c r="A147">
        <v>3.7989999999999999</v>
      </c>
      <c r="B147">
        <v>571098</v>
      </c>
      <c r="C147">
        <v>3.7989999999999999</v>
      </c>
      <c r="D147">
        <v>772428</v>
      </c>
      <c r="E147">
        <v>3.8</v>
      </c>
      <c r="F147">
        <v>1051621</v>
      </c>
      <c r="G147">
        <v>3.7989999999999999</v>
      </c>
      <c r="H147">
        <v>540480</v>
      </c>
    </row>
    <row r="148" spans="1:8" x14ac:dyDescent="0.25">
      <c r="A148">
        <v>3.8050000000000002</v>
      </c>
      <c r="B148">
        <v>501901</v>
      </c>
      <c r="C148">
        <v>3.8050000000000002</v>
      </c>
      <c r="D148">
        <v>655790</v>
      </c>
      <c r="E148">
        <v>3.806</v>
      </c>
      <c r="F148">
        <v>866345</v>
      </c>
      <c r="G148">
        <v>3.8050000000000002</v>
      </c>
      <c r="H148">
        <v>479641</v>
      </c>
    </row>
    <row r="149" spans="1:8" x14ac:dyDescent="0.25">
      <c r="A149">
        <v>3.81</v>
      </c>
      <c r="B149">
        <v>432096</v>
      </c>
      <c r="C149">
        <v>3.81</v>
      </c>
      <c r="D149">
        <v>560025</v>
      </c>
      <c r="E149">
        <v>3.8109999999999999</v>
      </c>
      <c r="F149">
        <v>715848</v>
      </c>
      <c r="G149">
        <v>3.8109999999999999</v>
      </c>
      <c r="H149">
        <v>408080</v>
      </c>
    </row>
    <row r="150" spans="1:8" x14ac:dyDescent="0.25">
      <c r="A150">
        <v>3.8159999999999998</v>
      </c>
      <c r="B150">
        <v>382340</v>
      </c>
      <c r="C150">
        <v>3.8159999999999998</v>
      </c>
      <c r="D150">
        <v>480012</v>
      </c>
      <c r="E150">
        <v>3.8170000000000002</v>
      </c>
      <c r="F150">
        <v>628348</v>
      </c>
      <c r="G150">
        <v>3.8159999999999998</v>
      </c>
      <c r="H150">
        <v>352173</v>
      </c>
    </row>
    <row r="151" spans="1:8" x14ac:dyDescent="0.25">
      <c r="A151">
        <v>3.8210000000000002</v>
      </c>
      <c r="B151">
        <v>348091</v>
      </c>
      <c r="C151">
        <v>3.8210000000000002</v>
      </c>
      <c r="D151">
        <v>440964</v>
      </c>
      <c r="E151">
        <v>3.823</v>
      </c>
      <c r="F151">
        <v>551511</v>
      </c>
      <c r="G151">
        <v>3.8220000000000001</v>
      </c>
      <c r="H151">
        <v>312890</v>
      </c>
    </row>
    <row r="152" spans="1:8" x14ac:dyDescent="0.25">
      <c r="A152">
        <v>3.827</v>
      </c>
      <c r="B152">
        <v>319217</v>
      </c>
      <c r="C152">
        <v>3.827</v>
      </c>
      <c r="D152">
        <v>394136</v>
      </c>
      <c r="E152">
        <v>3.8279999999999998</v>
      </c>
      <c r="F152">
        <v>499192</v>
      </c>
      <c r="G152">
        <v>3.827</v>
      </c>
      <c r="H152">
        <v>287562</v>
      </c>
    </row>
    <row r="153" spans="1:8" x14ac:dyDescent="0.25">
      <c r="A153">
        <v>3.8319999999999999</v>
      </c>
      <c r="B153">
        <v>298891</v>
      </c>
      <c r="C153">
        <v>3.8319999999999999</v>
      </c>
      <c r="D153">
        <v>359194</v>
      </c>
      <c r="E153">
        <v>3.8340000000000001</v>
      </c>
      <c r="F153">
        <v>447212</v>
      </c>
      <c r="G153">
        <v>3.8330000000000002</v>
      </c>
      <c r="H153">
        <v>266792</v>
      </c>
    </row>
    <row r="154" spans="1:8" x14ac:dyDescent="0.25">
      <c r="A154">
        <v>3.8380000000000001</v>
      </c>
      <c r="B154">
        <v>286392</v>
      </c>
      <c r="C154">
        <v>3.8380000000000001</v>
      </c>
      <c r="D154">
        <v>337227</v>
      </c>
      <c r="E154">
        <v>3.839</v>
      </c>
      <c r="F154">
        <v>422844</v>
      </c>
      <c r="G154">
        <v>3.8380000000000001</v>
      </c>
      <c r="H154">
        <v>249902</v>
      </c>
    </row>
    <row r="155" spans="1:8" x14ac:dyDescent="0.25">
      <c r="A155">
        <v>3.8439999999999999</v>
      </c>
      <c r="B155">
        <v>262065</v>
      </c>
      <c r="C155">
        <v>3.8439999999999999</v>
      </c>
      <c r="D155">
        <v>319567</v>
      </c>
      <c r="E155">
        <v>3.8450000000000002</v>
      </c>
      <c r="F155">
        <v>398363</v>
      </c>
      <c r="G155">
        <v>3.8439999999999999</v>
      </c>
      <c r="H155">
        <v>239616</v>
      </c>
    </row>
    <row r="156" spans="1:8" x14ac:dyDescent="0.25">
      <c r="A156">
        <v>3.8490000000000002</v>
      </c>
      <c r="B156">
        <v>250226</v>
      </c>
      <c r="C156">
        <v>3.8490000000000002</v>
      </c>
      <c r="D156">
        <v>303596</v>
      </c>
      <c r="E156">
        <v>3.85</v>
      </c>
      <c r="F156">
        <v>366920</v>
      </c>
      <c r="G156">
        <v>3.85</v>
      </c>
      <c r="H156">
        <v>225710</v>
      </c>
    </row>
    <row r="157" spans="1:8" x14ac:dyDescent="0.25">
      <c r="A157">
        <v>3.855</v>
      </c>
      <c r="B157">
        <v>243091</v>
      </c>
      <c r="C157">
        <v>3.855</v>
      </c>
      <c r="D157">
        <v>283051</v>
      </c>
      <c r="E157">
        <v>3.8559999999999999</v>
      </c>
      <c r="F157">
        <v>352909</v>
      </c>
      <c r="G157">
        <v>3.855</v>
      </c>
      <c r="H157">
        <v>214778</v>
      </c>
    </row>
    <row r="158" spans="1:8" x14ac:dyDescent="0.25">
      <c r="A158">
        <v>3.86</v>
      </c>
      <c r="B158">
        <v>230133</v>
      </c>
      <c r="C158">
        <v>3.86</v>
      </c>
      <c r="D158">
        <v>271949</v>
      </c>
      <c r="E158">
        <v>3.8620000000000001</v>
      </c>
      <c r="F158">
        <v>325975</v>
      </c>
      <c r="G158">
        <v>3.8610000000000002</v>
      </c>
      <c r="H158">
        <v>207116</v>
      </c>
    </row>
    <row r="159" spans="1:8" x14ac:dyDescent="0.25">
      <c r="A159">
        <v>3.8660000000000001</v>
      </c>
      <c r="B159">
        <v>223783</v>
      </c>
      <c r="C159">
        <v>3.8660000000000001</v>
      </c>
      <c r="D159">
        <v>265874</v>
      </c>
      <c r="E159">
        <v>3.867</v>
      </c>
      <c r="F159">
        <v>309799</v>
      </c>
      <c r="G159">
        <v>3.8660000000000001</v>
      </c>
      <c r="H159">
        <v>196268</v>
      </c>
    </row>
    <row r="160" spans="1:8" x14ac:dyDescent="0.25">
      <c r="A160">
        <v>3.871</v>
      </c>
      <c r="B160">
        <v>218498</v>
      </c>
      <c r="C160">
        <v>3.871</v>
      </c>
      <c r="D160">
        <v>253873</v>
      </c>
      <c r="E160">
        <v>3.8730000000000002</v>
      </c>
      <c r="F160">
        <v>291970</v>
      </c>
      <c r="G160">
        <v>3.8719999999999999</v>
      </c>
      <c r="H160">
        <v>191368</v>
      </c>
    </row>
    <row r="161" spans="1:8" x14ac:dyDescent="0.25">
      <c r="A161">
        <v>3.8769999999999998</v>
      </c>
      <c r="B161">
        <v>214948</v>
      </c>
      <c r="C161">
        <v>3.8769999999999998</v>
      </c>
      <c r="D161">
        <v>242279</v>
      </c>
      <c r="E161">
        <v>3.8780000000000001</v>
      </c>
      <c r="F161">
        <v>285290</v>
      </c>
      <c r="G161">
        <v>3.8769999999999998</v>
      </c>
      <c r="H161">
        <v>192103</v>
      </c>
    </row>
    <row r="162" spans="1:8" x14ac:dyDescent="0.25">
      <c r="A162">
        <v>3.8820000000000001</v>
      </c>
      <c r="B162">
        <v>206587</v>
      </c>
      <c r="C162">
        <v>3.883</v>
      </c>
      <c r="D162">
        <v>241581</v>
      </c>
      <c r="E162">
        <v>3.8839999999999999</v>
      </c>
      <c r="F162">
        <v>277936</v>
      </c>
      <c r="G162">
        <v>3.883</v>
      </c>
      <c r="H162">
        <v>186268</v>
      </c>
    </row>
    <row r="163" spans="1:8" x14ac:dyDescent="0.25">
      <c r="A163">
        <v>3.8879999999999999</v>
      </c>
      <c r="B163">
        <v>204321</v>
      </c>
      <c r="C163">
        <v>3.8879999999999999</v>
      </c>
      <c r="D163">
        <v>238854</v>
      </c>
      <c r="E163">
        <v>3.8889999999999998</v>
      </c>
      <c r="F163">
        <v>264374</v>
      </c>
      <c r="G163">
        <v>3.8889999999999998</v>
      </c>
      <c r="H163">
        <v>176498</v>
      </c>
    </row>
    <row r="164" spans="1:8" x14ac:dyDescent="0.25">
      <c r="A164">
        <v>3.8940000000000001</v>
      </c>
      <c r="B164">
        <v>196732</v>
      </c>
      <c r="C164">
        <v>3.8940000000000001</v>
      </c>
      <c r="D164">
        <v>228246</v>
      </c>
      <c r="E164">
        <v>3.895</v>
      </c>
      <c r="F164">
        <v>258500</v>
      </c>
      <c r="G164">
        <v>3.8940000000000001</v>
      </c>
      <c r="H164">
        <v>178903</v>
      </c>
    </row>
    <row r="165" spans="1:8" x14ac:dyDescent="0.25">
      <c r="A165">
        <v>3.899</v>
      </c>
      <c r="B165">
        <v>196018</v>
      </c>
      <c r="C165">
        <v>3.899</v>
      </c>
      <c r="D165">
        <v>218753</v>
      </c>
      <c r="E165">
        <v>3.9</v>
      </c>
      <c r="F165">
        <v>252022</v>
      </c>
      <c r="G165">
        <v>3.9</v>
      </c>
      <c r="H165">
        <v>180089</v>
      </c>
    </row>
    <row r="166" spans="1:8" x14ac:dyDescent="0.25">
      <c r="A166">
        <v>3.9049999999999998</v>
      </c>
      <c r="B166">
        <v>193842</v>
      </c>
      <c r="C166">
        <v>3.9049999999999998</v>
      </c>
      <c r="D166">
        <v>222149</v>
      </c>
      <c r="E166">
        <v>3.9060000000000001</v>
      </c>
      <c r="F166">
        <v>243930</v>
      </c>
      <c r="G166">
        <v>3.9049999999999998</v>
      </c>
      <c r="H166">
        <v>172972</v>
      </c>
    </row>
    <row r="167" spans="1:8" x14ac:dyDescent="0.25">
      <c r="A167">
        <v>3.91</v>
      </c>
      <c r="B167">
        <v>194723</v>
      </c>
      <c r="C167">
        <v>3.91</v>
      </c>
      <c r="D167">
        <v>224357</v>
      </c>
      <c r="E167">
        <v>3.9119999999999999</v>
      </c>
      <c r="F167">
        <v>234169</v>
      </c>
      <c r="G167">
        <v>3.911</v>
      </c>
      <c r="H167">
        <v>169036</v>
      </c>
    </row>
    <row r="168" spans="1:8" x14ac:dyDescent="0.25">
      <c r="A168">
        <v>3.9159999999999999</v>
      </c>
      <c r="B168">
        <v>193882</v>
      </c>
      <c r="C168">
        <v>3.9159999999999999</v>
      </c>
      <c r="D168">
        <v>221259</v>
      </c>
      <c r="E168">
        <v>3.9169999999999998</v>
      </c>
      <c r="F168">
        <v>228118</v>
      </c>
      <c r="G168">
        <v>3.9159999999999999</v>
      </c>
      <c r="H168">
        <v>174027</v>
      </c>
    </row>
    <row r="169" spans="1:8" x14ac:dyDescent="0.25">
      <c r="A169">
        <v>3.9209999999999998</v>
      </c>
      <c r="B169">
        <v>193930</v>
      </c>
      <c r="C169">
        <v>3.9220000000000002</v>
      </c>
      <c r="D169">
        <v>217790</v>
      </c>
      <c r="E169">
        <v>3.923</v>
      </c>
      <c r="F169">
        <v>223540</v>
      </c>
      <c r="G169">
        <v>3.9220000000000002</v>
      </c>
      <c r="H169">
        <v>174218</v>
      </c>
    </row>
    <row r="170" spans="1:8" x14ac:dyDescent="0.25">
      <c r="A170">
        <v>3.927</v>
      </c>
      <c r="B170">
        <v>189008</v>
      </c>
      <c r="C170">
        <v>3.927</v>
      </c>
      <c r="D170">
        <v>211950</v>
      </c>
      <c r="E170">
        <v>3.9279999999999999</v>
      </c>
      <c r="F170">
        <v>224904</v>
      </c>
      <c r="G170">
        <v>3.9279999999999999</v>
      </c>
      <c r="H170">
        <v>162529</v>
      </c>
    </row>
    <row r="171" spans="1:8" x14ac:dyDescent="0.25">
      <c r="A171">
        <v>3.9329999999999998</v>
      </c>
      <c r="B171">
        <v>183868</v>
      </c>
      <c r="C171">
        <v>3.9329999999999998</v>
      </c>
      <c r="D171">
        <v>218563</v>
      </c>
      <c r="E171">
        <v>3.9340000000000002</v>
      </c>
      <c r="F171">
        <v>221157</v>
      </c>
      <c r="G171">
        <v>3.9329999999999998</v>
      </c>
      <c r="H171">
        <v>160712</v>
      </c>
    </row>
    <row r="172" spans="1:8" x14ac:dyDescent="0.25">
      <c r="A172">
        <v>3.9380000000000002</v>
      </c>
      <c r="B172">
        <v>185329</v>
      </c>
      <c r="C172">
        <v>3.9380000000000002</v>
      </c>
      <c r="D172">
        <v>206898</v>
      </c>
      <c r="E172">
        <v>3.9390000000000001</v>
      </c>
      <c r="F172">
        <v>214789</v>
      </c>
      <c r="G172">
        <v>3.9390000000000001</v>
      </c>
      <c r="H172">
        <v>160293</v>
      </c>
    </row>
    <row r="173" spans="1:8" x14ac:dyDescent="0.25">
      <c r="A173">
        <v>3.944</v>
      </c>
      <c r="B173">
        <v>177044</v>
      </c>
      <c r="C173">
        <v>3.944</v>
      </c>
      <c r="D173">
        <v>209543</v>
      </c>
      <c r="E173">
        <v>3.9449999999999998</v>
      </c>
      <c r="F173">
        <v>218082</v>
      </c>
      <c r="G173">
        <v>3.944</v>
      </c>
      <c r="H173">
        <v>162437</v>
      </c>
    </row>
    <row r="174" spans="1:8" x14ac:dyDescent="0.25">
      <c r="A174">
        <v>3.9489999999999998</v>
      </c>
      <c r="B174">
        <v>177173</v>
      </c>
      <c r="C174">
        <v>3.9489999999999998</v>
      </c>
      <c r="D174">
        <v>205091</v>
      </c>
      <c r="E174">
        <v>3.9510000000000001</v>
      </c>
      <c r="F174">
        <v>212355</v>
      </c>
      <c r="G174">
        <v>3.95</v>
      </c>
      <c r="H174">
        <v>163460</v>
      </c>
    </row>
    <row r="175" spans="1:8" x14ac:dyDescent="0.25">
      <c r="A175">
        <v>3.9550000000000001</v>
      </c>
      <c r="B175">
        <v>172480</v>
      </c>
      <c r="C175">
        <v>3.9550000000000001</v>
      </c>
      <c r="D175">
        <v>198461</v>
      </c>
      <c r="E175">
        <v>3.956</v>
      </c>
      <c r="F175">
        <v>204170</v>
      </c>
      <c r="G175">
        <v>3.9550000000000001</v>
      </c>
      <c r="H175">
        <v>160095</v>
      </c>
    </row>
    <row r="176" spans="1:8" x14ac:dyDescent="0.25">
      <c r="A176">
        <v>3.96</v>
      </c>
      <c r="B176">
        <v>167291</v>
      </c>
      <c r="C176">
        <v>3.96</v>
      </c>
      <c r="D176">
        <v>189647</v>
      </c>
      <c r="E176">
        <v>3.9620000000000002</v>
      </c>
      <c r="F176">
        <v>206215</v>
      </c>
      <c r="G176">
        <v>3.9609999999999999</v>
      </c>
      <c r="H176">
        <v>156075</v>
      </c>
    </row>
    <row r="177" spans="1:8" x14ac:dyDescent="0.25">
      <c r="A177">
        <v>3.9660000000000002</v>
      </c>
      <c r="B177">
        <v>162893</v>
      </c>
      <c r="C177">
        <v>3.9660000000000002</v>
      </c>
      <c r="D177">
        <v>186801</v>
      </c>
      <c r="E177">
        <v>3.9670000000000001</v>
      </c>
      <c r="F177">
        <v>197755</v>
      </c>
      <c r="G177">
        <v>3.9670000000000001</v>
      </c>
      <c r="H177">
        <v>157313</v>
      </c>
    </row>
    <row r="178" spans="1:8" x14ac:dyDescent="0.25">
      <c r="A178">
        <v>3.972</v>
      </c>
      <c r="B178">
        <v>167419</v>
      </c>
      <c r="C178">
        <v>3.972</v>
      </c>
      <c r="D178">
        <v>180969</v>
      </c>
      <c r="E178">
        <v>3.9729999999999999</v>
      </c>
      <c r="F178">
        <v>197158</v>
      </c>
      <c r="G178">
        <v>3.972</v>
      </c>
      <c r="H178">
        <v>152693</v>
      </c>
    </row>
    <row r="179" spans="1:8" x14ac:dyDescent="0.25">
      <c r="A179">
        <v>3.9769999999999999</v>
      </c>
      <c r="B179">
        <v>169562</v>
      </c>
      <c r="C179">
        <v>3.9769999999999999</v>
      </c>
      <c r="D179">
        <v>181470</v>
      </c>
      <c r="E179">
        <v>3.9780000000000002</v>
      </c>
      <c r="F179">
        <v>198565</v>
      </c>
      <c r="G179">
        <v>3.9780000000000002</v>
      </c>
      <c r="H179">
        <v>152433</v>
      </c>
    </row>
    <row r="180" spans="1:8" x14ac:dyDescent="0.25">
      <c r="A180">
        <v>3.9830000000000001</v>
      </c>
      <c r="B180">
        <v>169828</v>
      </c>
      <c r="C180">
        <v>3.9830000000000001</v>
      </c>
      <c r="D180">
        <v>176921</v>
      </c>
      <c r="E180">
        <v>3.984</v>
      </c>
      <c r="F180">
        <v>193097</v>
      </c>
      <c r="G180">
        <v>3.9830000000000001</v>
      </c>
      <c r="H180">
        <v>151129</v>
      </c>
    </row>
    <row r="181" spans="1:8" x14ac:dyDescent="0.25">
      <c r="A181">
        <v>3.988</v>
      </c>
      <c r="B181">
        <v>175280</v>
      </c>
      <c r="C181">
        <v>3.988</v>
      </c>
      <c r="D181">
        <v>175138</v>
      </c>
      <c r="E181">
        <v>3.99</v>
      </c>
      <c r="F181">
        <v>192180</v>
      </c>
      <c r="G181">
        <v>3.9889999999999999</v>
      </c>
      <c r="H181">
        <v>157103</v>
      </c>
    </row>
    <row r="182" spans="1:8" x14ac:dyDescent="0.25">
      <c r="A182">
        <v>3.9940000000000002</v>
      </c>
      <c r="B182">
        <v>172505</v>
      </c>
      <c r="C182">
        <v>3.9940000000000002</v>
      </c>
      <c r="D182">
        <v>167806</v>
      </c>
      <c r="E182">
        <v>3.9950000000000001</v>
      </c>
      <c r="F182">
        <v>186646</v>
      </c>
      <c r="G182">
        <v>3.9940000000000002</v>
      </c>
      <c r="H182">
        <v>154365</v>
      </c>
    </row>
    <row r="183" spans="1:8" x14ac:dyDescent="0.25">
      <c r="A183">
        <v>3.9990000000000001</v>
      </c>
      <c r="B183">
        <v>173931</v>
      </c>
      <c r="C183">
        <v>3.9990000000000001</v>
      </c>
      <c r="D183">
        <v>169702</v>
      </c>
      <c r="E183">
        <v>4.0010000000000003</v>
      </c>
      <c r="F183">
        <v>183532</v>
      </c>
      <c r="G183">
        <v>4</v>
      </c>
      <c r="H183">
        <v>155048</v>
      </c>
    </row>
    <row r="184" spans="1:8" x14ac:dyDescent="0.25">
      <c r="A184">
        <v>4.0049999999999999</v>
      </c>
      <c r="B184">
        <v>171205</v>
      </c>
      <c r="C184">
        <v>4.0049999999999999</v>
      </c>
      <c r="D184">
        <v>168494</v>
      </c>
      <c r="E184">
        <v>4.0060000000000002</v>
      </c>
      <c r="F184">
        <v>192664</v>
      </c>
      <c r="G184">
        <v>4.0049999999999999</v>
      </c>
      <c r="H184">
        <v>156565</v>
      </c>
    </row>
    <row r="185" spans="1:8" x14ac:dyDescent="0.25">
      <c r="A185">
        <v>4.0110000000000001</v>
      </c>
      <c r="B185">
        <v>175200</v>
      </c>
      <c r="C185">
        <v>4.0110000000000001</v>
      </c>
      <c r="D185">
        <v>164992</v>
      </c>
      <c r="E185">
        <v>4.0119999999999996</v>
      </c>
      <c r="F185">
        <v>185089</v>
      </c>
      <c r="G185">
        <v>4.0110000000000001</v>
      </c>
      <c r="H185">
        <v>156040</v>
      </c>
    </row>
    <row r="186" spans="1:8" x14ac:dyDescent="0.25">
      <c r="A186">
        <v>4.016</v>
      </c>
      <c r="B186">
        <v>175825</v>
      </c>
      <c r="C186">
        <v>4.016</v>
      </c>
      <c r="D186">
        <v>171089</v>
      </c>
      <c r="E186">
        <v>4.0170000000000003</v>
      </c>
      <c r="F186">
        <v>183044</v>
      </c>
      <c r="G186">
        <v>4.0170000000000003</v>
      </c>
      <c r="H186">
        <v>159853</v>
      </c>
    </row>
    <row r="187" spans="1:8" x14ac:dyDescent="0.25">
      <c r="A187">
        <v>4.0220000000000002</v>
      </c>
      <c r="B187">
        <v>176571</v>
      </c>
      <c r="C187">
        <v>4.0220000000000002</v>
      </c>
      <c r="D187">
        <v>174116</v>
      </c>
      <c r="E187">
        <v>4.0229999999999997</v>
      </c>
      <c r="F187">
        <v>183645</v>
      </c>
      <c r="G187">
        <v>4.0220000000000002</v>
      </c>
      <c r="H187">
        <v>152660</v>
      </c>
    </row>
    <row r="188" spans="1:8" x14ac:dyDescent="0.25">
      <c r="A188">
        <v>4.0270000000000001</v>
      </c>
      <c r="B188">
        <v>179783</v>
      </c>
      <c r="C188">
        <v>4.0270000000000001</v>
      </c>
      <c r="D188">
        <v>172750</v>
      </c>
      <c r="E188">
        <v>4.0289999999999999</v>
      </c>
      <c r="F188">
        <v>187069</v>
      </c>
      <c r="G188">
        <v>4.0279999999999996</v>
      </c>
      <c r="H188">
        <v>159721</v>
      </c>
    </row>
    <row r="189" spans="1:8" x14ac:dyDescent="0.25">
      <c r="A189">
        <v>4.0330000000000004</v>
      </c>
      <c r="B189">
        <v>174789</v>
      </c>
      <c r="C189">
        <v>4.0330000000000004</v>
      </c>
      <c r="D189">
        <v>175668</v>
      </c>
      <c r="E189">
        <v>4.0339999999999998</v>
      </c>
      <c r="F189">
        <v>183554</v>
      </c>
      <c r="G189">
        <v>4.0330000000000004</v>
      </c>
      <c r="H189">
        <v>164046</v>
      </c>
    </row>
    <row r="190" spans="1:8" x14ac:dyDescent="0.25">
      <c r="A190">
        <v>4.0380000000000003</v>
      </c>
      <c r="B190">
        <v>184942</v>
      </c>
      <c r="C190">
        <v>4.0380000000000003</v>
      </c>
      <c r="D190">
        <v>180847</v>
      </c>
      <c r="E190">
        <v>4.04</v>
      </c>
      <c r="F190">
        <v>188443</v>
      </c>
      <c r="G190">
        <v>4.0389999999999997</v>
      </c>
      <c r="H190">
        <v>162087</v>
      </c>
    </row>
    <row r="191" spans="1:8" x14ac:dyDescent="0.25">
      <c r="A191">
        <v>4.0439999999999996</v>
      </c>
      <c r="B191">
        <v>207624</v>
      </c>
      <c r="C191">
        <v>4.0439999999999996</v>
      </c>
      <c r="D191">
        <v>191809</v>
      </c>
      <c r="E191">
        <v>4.0449999999999999</v>
      </c>
      <c r="F191">
        <v>195535</v>
      </c>
      <c r="G191">
        <v>4.0439999999999996</v>
      </c>
      <c r="H191">
        <v>185891</v>
      </c>
    </row>
    <row r="192" spans="1:8" x14ac:dyDescent="0.25">
      <c r="A192">
        <v>4.0490000000000004</v>
      </c>
      <c r="B192">
        <v>256715</v>
      </c>
      <c r="C192">
        <v>4.05</v>
      </c>
      <c r="D192">
        <v>215911</v>
      </c>
      <c r="E192">
        <v>4.0510000000000002</v>
      </c>
      <c r="F192">
        <v>230470</v>
      </c>
      <c r="G192">
        <v>4.05</v>
      </c>
      <c r="H192">
        <v>208478</v>
      </c>
    </row>
    <row r="193" spans="1:8" x14ac:dyDescent="0.25">
      <c r="A193">
        <v>4.0549999999999997</v>
      </c>
      <c r="B193">
        <v>354489</v>
      </c>
      <c r="C193">
        <v>4.0549999999999997</v>
      </c>
      <c r="D193">
        <v>284594</v>
      </c>
      <c r="E193">
        <v>4.056</v>
      </c>
      <c r="F193">
        <v>284479</v>
      </c>
      <c r="G193">
        <v>4.056</v>
      </c>
      <c r="H193">
        <v>264132</v>
      </c>
    </row>
    <row r="194" spans="1:8" x14ac:dyDescent="0.25">
      <c r="A194">
        <v>4.0609999999999999</v>
      </c>
      <c r="B194">
        <v>525300</v>
      </c>
      <c r="C194">
        <v>4.0609999999999999</v>
      </c>
      <c r="D194">
        <v>382218</v>
      </c>
      <c r="E194">
        <v>4.0620000000000003</v>
      </c>
      <c r="F194">
        <v>406964</v>
      </c>
      <c r="G194">
        <v>4.0609999999999999</v>
      </c>
      <c r="H194">
        <v>370391</v>
      </c>
    </row>
    <row r="195" spans="1:8" x14ac:dyDescent="0.25">
      <c r="A195">
        <v>4.0659999999999998</v>
      </c>
      <c r="B195">
        <v>779312</v>
      </c>
      <c r="C195">
        <v>4.0659999999999998</v>
      </c>
      <c r="D195">
        <v>556538</v>
      </c>
      <c r="E195">
        <v>4.0670000000000002</v>
      </c>
      <c r="F195">
        <v>593147</v>
      </c>
      <c r="G195">
        <v>4.0670000000000002</v>
      </c>
      <c r="H195">
        <v>544948</v>
      </c>
    </row>
    <row r="196" spans="1:8" x14ac:dyDescent="0.25">
      <c r="A196">
        <v>4.0720000000000001</v>
      </c>
      <c r="B196">
        <v>1056345</v>
      </c>
      <c r="C196">
        <v>4.0720000000000001</v>
      </c>
      <c r="D196">
        <v>807920</v>
      </c>
      <c r="E196">
        <v>4.0730000000000004</v>
      </c>
      <c r="F196">
        <v>867377</v>
      </c>
      <c r="G196">
        <v>4.0720000000000001</v>
      </c>
      <c r="H196">
        <v>789371</v>
      </c>
    </row>
    <row r="197" spans="1:8" x14ac:dyDescent="0.25">
      <c r="A197">
        <v>4.077</v>
      </c>
      <c r="B197">
        <v>1376916</v>
      </c>
      <c r="C197">
        <v>4.077</v>
      </c>
      <c r="D197">
        <v>1048709</v>
      </c>
      <c r="E197">
        <v>4.0789999999999997</v>
      </c>
      <c r="F197">
        <v>1195145</v>
      </c>
      <c r="G197">
        <v>4.0780000000000003</v>
      </c>
      <c r="H197">
        <v>1074054</v>
      </c>
    </row>
    <row r="198" spans="1:8" x14ac:dyDescent="0.25">
      <c r="A198">
        <v>4.0830000000000002</v>
      </c>
      <c r="B198">
        <v>1610472</v>
      </c>
      <c r="C198">
        <v>4.0830000000000002</v>
      </c>
      <c r="D198">
        <v>1308139</v>
      </c>
      <c r="E198">
        <v>4.0839999999999996</v>
      </c>
      <c r="F198">
        <v>1496678</v>
      </c>
      <c r="G198">
        <v>4.0830000000000002</v>
      </c>
      <c r="H198">
        <v>1338930</v>
      </c>
    </row>
    <row r="199" spans="1:8" x14ac:dyDescent="0.25">
      <c r="A199">
        <v>4.0880000000000001</v>
      </c>
      <c r="B199">
        <v>1729082</v>
      </c>
      <c r="C199">
        <v>4.0890000000000004</v>
      </c>
      <c r="D199">
        <v>1483124</v>
      </c>
      <c r="E199">
        <v>4.09</v>
      </c>
      <c r="F199">
        <v>1689247</v>
      </c>
      <c r="G199">
        <v>4.0890000000000004</v>
      </c>
      <c r="H199">
        <v>1519817</v>
      </c>
    </row>
    <row r="200" spans="1:8" x14ac:dyDescent="0.25">
      <c r="A200">
        <v>4.0940000000000003</v>
      </c>
      <c r="B200">
        <v>1646793</v>
      </c>
      <c r="C200">
        <v>4.0940000000000003</v>
      </c>
      <c r="D200">
        <v>1542838</v>
      </c>
      <c r="E200">
        <v>4.0949999999999998</v>
      </c>
      <c r="F200">
        <v>1759602</v>
      </c>
      <c r="G200">
        <v>4.0949999999999998</v>
      </c>
      <c r="H200">
        <v>1557756</v>
      </c>
    </row>
    <row r="201" spans="1:8" x14ac:dyDescent="0.25">
      <c r="A201">
        <v>4.0999999999999996</v>
      </c>
      <c r="B201">
        <v>1467165</v>
      </c>
      <c r="C201">
        <v>4.0999999999999996</v>
      </c>
      <c r="D201">
        <v>1419646</v>
      </c>
      <c r="E201">
        <v>4.101</v>
      </c>
      <c r="F201">
        <v>1665704</v>
      </c>
      <c r="G201">
        <v>4.0999999999999996</v>
      </c>
      <c r="H201">
        <v>1455631</v>
      </c>
    </row>
    <row r="202" spans="1:8" x14ac:dyDescent="0.25">
      <c r="A202">
        <v>4.1050000000000004</v>
      </c>
      <c r="B202">
        <v>1205771</v>
      </c>
      <c r="C202">
        <v>4.1050000000000004</v>
      </c>
      <c r="D202">
        <v>1223203</v>
      </c>
      <c r="E202">
        <v>4.1059999999999999</v>
      </c>
      <c r="F202">
        <v>1446890</v>
      </c>
      <c r="G202">
        <v>4.1059999999999999</v>
      </c>
      <c r="H202">
        <v>1269950</v>
      </c>
    </row>
    <row r="203" spans="1:8" x14ac:dyDescent="0.25">
      <c r="A203">
        <v>4.1109999999999998</v>
      </c>
      <c r="B203">
        <v>939676</v>
      </c>
      <c r="C203">
        <v>4.1109999999999998</v>
      </c>
      <c r="D203">
        <v>997029</v>
      </c>
      <c r="E203">
        <v>4.1120000000000001</v>
      </c>
      <c r="F203">
        <v>1174196</v>
      </c>
      <c r="G203">
        <v>4.1109999999999998</v>
      </c>
      <c r="H203">
        <v>1020794</v>
      </c>
    </row>
    <row r="204" spans="1:8" x14ac:dyDescent="0.25">
      <c r="A204">
        <v>4.1159999999999997</v>
      </c>
      <c r="B204">
        <v>728860</v>
      </c>
      <c r="C204">
        <v>4.1159999999999997</v>
      </c>
      <c r="D204">
        <v>778122</v>
      </c>
      <c r="E204">
        <v>4.1180000000000003</v>
      </c>
      <c r="F204">
        <v>905518</v>
      </c>
      <c r="G204">
        <v>4.117</v>
      </c>
      <c r="H204">
        <v>806124</v>
      </c>
    </row>
    <row r="205" spans="1:8" x14ac:dyDescent="0.25">
      <c r="A205">
        <v>4.1219999999999999</v>
      </c>
      <c r="B205">
        <v>578404</v>
      </c>
      <c r="C205">
        <v>4.1219999999999999</v>
      </c>
      <c r="D205">
        <v>613387</v>
      </c>
      <c r="E205">
        <v>4.1230000000000002</v>
      </c>
      <c r="F205">
        <v>706199</v>
      </c>
      <c r="G205">
        <v>4.1219999999999999</v>
      </c>
      <c r="H205">
        <v>629004</v>
      </c>
    </row>
    <row r="206" spans="1:8" x14ac:dyDescent="0.25">
      <c r="A206">
        <v>4.1269999999999998</v>
      </c>
      <c r="B206">
        <v>464011</v>
      </c>
      <c r="C206">
        <v>4.1280000000000001</v>
      </c>
      <c r="D206">
        <v>485422</v>
      </c>
      <c r="E206">
        <v>4.1289999999999996</v>
      </c>
      <c r="F206">
        <v>569509</v>
      </c>
      <c r="G206">
        <v>4.1280000000000001</v>
      </c>
      <c r="H206">
        <v>494274</v>
      </c>
    </row>
    <row r="207" spans="1:8" x14ac:dyDescent="0.25">
      <c r="A207">
        <v>4.133</v>
      </c>
      <c r="B207">
        <v>389653</v>
      </c>
      <c r="C207">
        <v>4.133</v>
      </c>
      <c r="D207">
        <v>406846</v>
      </c>
      <c r="E207">
        <v>4.1340000000000003</v>
      </c>
      <c r="F207">
        <v>459779</v>
      </c>
      <c r="G207">
        <v>4.1340000000000003</v>
      </c>
      <c r="H207">
        <v>399683</v>
      </c>
    </row>
    <row r="208" spans="1:8" x14ac:dyDescent="0.25">
      <c r="A208">
        <v>4.1390000000000002</v>
      </c>
      <c r="B208">
        <v>333609</v>
      </c>
      <c r="C208">
        <v>4.1390000000000002</v>
      </c>
      <c r="D208">
        <v>337798</v>
      </c>
      <c r="E208">
        <v>4.1399999999999997</v>
      </c>
      <c r="F208">
        <v>391815</v>
      </c>
      <c r="G208">
        <v>4.1390000000000002</v>
      </c>
      <c r="H208">
        <v>343705</v>
      </c>
    </row>
    <row r="209" spans="1:8" x14ac:dyDescent="0.25">
      <c r="A209">
        <v>4.1440000000000001</v>
      </c>
      <c r="B209">
        <v>309505</v>
      </c>
      <c r="C209">
        <v>4.1440000000000001</v>
      </c>
      <c r="D209">
        <v>305929</v>
      </c>
      <c r="E209">
        <v>4.1449999999999996</v>
      </c>
      <c r="F209">
        <v>344316</v>
      </c>
      <c r="G209">
        <v>4.1449999999999996</v>
      </c>
      <c r="H209">
        <v>306548</v>
      </c>
    </row>
    <row r="210" spans="1:8" x14ac:dyDescent="0.25">
      <c r="A210">
        <v>4.1500000000000004</v>
      </c>
      <c r="B210">
        <v>277162</v>
      </c>
      <c r="C210">
        <v>4.1500000000000004</v>
      </c>
      <c r="D210">
        <v>273486</v>
      </c>
      <c r="E210">
        <v>4.1509999999999998</v>
      </c>
      <c r="F210">
        <v>306611</v>
      </c>
      <c r="G210">
        <v>4.1500000000000004</v>
      </c>
      <c r="H210">
        <v>273200</v>
      </c>
    </row>
    <row r="211" spans="1:8" x14ac:dyDescent="0.25">
      <c r="A211">
        <v>4.1550000000000002</v>
      </c>
      <c r="B211">
        <v>262351</v>
      </c>
      <c r="C211">
        <v>4.1550000000000002</v>
      </c>
      <c r="D211">
        <v>256912</v>
      </c>
      <c r="E211">
        <v>4.157</v>
      </c>
      <c r="F211">
        <v>285048</v>
      </c>
      <c r="G211">
        <v>4.1559999999999997</v>
      </c>
      <c r="H211">
        <v>257920</v>
      </c>
    </row>
    <row r="212" spans="1:8" x14ac:dyDescent="0.25">
      <c r="A212">
        <v>4.1609999999999996</v>
      </c>
      <c r="B212">
        <v>246963</v>
      </c>
      <c r="C212">
        <v>4.1609999999999996</v>
      </c>
      <c r="D212">
        <v>240795</v>
      </c>
      <c r="E212">
        <v>4.1619999999999999</v>
      </c>
      <c r="F212">
        <v>276885</v>
      </c>
      <c r="G212">
        <v>4.1609999999999996</v>
      </c>
      <c r="H212">
        <v>240616</v>
      </c>
    </row>
    <row r="213" spans="1:8" x14ac:dyDescent="0.25">
      <c r="A213">
        <v>4.1660000000000004</v>
      </c>
      <c r="B213">
        <v>240890</v>
      </c>
      <c r="C213">
        <v>4.1660000000000004</v>
      </c>
      <c r="D213">
        <v>227012</v>
      </c>
      <c r="E213">
        <v>4.1680000000000001</v>
      </c>
      <c r="F213">
        <v>260922</v>
      </c>
      <c r="G213">
        <v>4.1669999999999998</v>
      </c>
      <c r="H213">
        <v>233536</v>
      </c>
    </row>
    <row r="214" spans="1:8" x14ac:dyDescent="0.25">
      <c r="A214">
        <v>4.1719999999999997</v>
      </c>
      <c r="B214">
        <v>239702</v>
      </c>
      <c r="C214">
        <v>4.1719999999999997</v>
      </c>
      <c r="D214">
        <v>227648</v>
      </c>
      <c r="E214">
        <v>4.173</v>
      </c>
      <c r="F214">
        <v>272373</v>
      </c>
      <c r="G214">
        <v>4.1719999999999997</v>
      </c>
      <c r="H214">
        <v>236081</v>
      </c>
    </row>
    <row r="215" spans="1:8" x14ac:dyDescent="0.25">
      <c r="A215">
        <v>4.1779999999999999</v>
      </c>
      <c r="B215">
        <v>252079</v>
      </c>
      <c r="C215">
        <v>4.1779999999999999</v>
      </c>
      <c r="D215">
        <v>234897</v>
      </c>
      <c r="E215">
        <v>4.1790000000000003</v>
      </c>
      <c r="F215">
        <v>278318</v>
      </c>
      <c r="G215">
        <v>4.1779999999999999</v>
      </c>
      <c r="H215">
        <v>234999</v>
      </c>
    </row>
    <row r="216" spans="1:8" x14ac:dyDescent="0.25">
      <c r="A216">
        <v>4.1829999999999998</v>
      </c>
      <c r="B216">
        <v>266071</v>
      </c>
      <c r="C216">
        <v>4.1829999999999998</v>
      </c>
      <c r="D216">
        <v>254599</v>
      </c>
      <c r="E216">
        <v>4.1840000000000002</v>
      </c>
      <c r="F216">
        <v>300110</v>
      </c>
      <c r="G216">
        <v>4.1840000000000002</v>
      </c>
      <c r="H216">
        <v>246554</v>
      </c>
    </row>
    <row r="217" spans="1:8" x14ac:dyDescent="0.25">
      <c r="A217">
        <v>4.1890000000000001</v>
      </c>
      <c r="B217">
        <v>290754</v>
      </c>
      <c r="C217">
        <v>4.1890000000000001</v>
      </c>
      <c r="D217">
        <v>276139</v>
      </c>
      <c r="E217">
        <v>4.1900000000000004</v>
      </c>
      <c r="F217">
        <v>330243</v>
      </c>
      <c r="G217">
        <v>4.1890000000000001</v>
      </c>
      <c r="H217">
        <v>277323</v>
      </c>
    </row>
    <row r="218" spans="1:8" x14ac:dyDescent="0.25">
      <c r="A218">
        <v>4.194</v>
      </c>
      <c r="B218">
        <v>336034</v>
      </c>
      <c r="C218">
        <v>4.194</v>
      </c>
      <c r="D218">
        <v>316789</v>
      </c>
      <c r="E218">
        <v>4.1959999999999997</v>
      </c>
      <c r="F218">
        <v>380288</v>
      </c>
      <c r="G218">
        <v>4.1950000000000003</v>
      </c>
      <c r="H218">
        <v>296209</v>
      </c>
    </row>
    <row r="219" spans="1:8" x14ac:dyDescent="0.25">
      <c r="A219">
        <v>4.2</v>
      </c>
      <c r="B219">
        <v>426104</v>
      </c>
      <c r="C219">
        <v>4.2</v>
      </c>
      <c r="D219">
        <v>379482</v>
      </c>
      <c r="E219">
        <v>4.2009999999999996</v>
      </c>
      <c r="F219">
        <v>423397</v>
      </c>
      <c r="G219">
        <v>4.2</v>
      </c>
      <c r="H219">
        <v>349904</v>
      </c>
    </row>
    <row r="220" spans="1:8" x14ac:dyDescent="0.25">
      <c r="A220">
        <v>4.2050000000000001</v>
      </c>
      <c r="B220">
        <v>605924</v>
      </c>
      <c r="C220">
        <v>4.2050000000000001</v>
      </c>
      <c r="D220">
        <v>492692</v>
      </c>
      <c r="E220">
        <v>4.2069999999999999</v>
      </c>
      <c r="F220">
        <v>507167</v>
      </c>
      <c r="G220">
        <v>4.2060000000000004</v>
      </c>
      <c r="H220">
        <v>441976</v>
      </c>
    </row>
    <row r="221" spans="1:8" x14ac:dyDescent="0.25">
      <c r="A221">
        <v>4.2110000000000003</v>
      </c>
      <c r="B221">
        <v>968071</v>
      </c>
      <c r="C221">
        <v>4.2110000000000003</v>
      </c>
      <c r="D221">
        <v>715338</v>
      </c>
      <c r="E221">
        <v>4.2119999999999997</v>
      </c>
      <c r="F221">
        <v>664087</v>
      </c>
      <c r="G221">
        <v>4.2110000000000003</v>
      </c>
      <c r="H221">
        <v>623853</v>
      </c>
    </row>
    <row r="222" spans="1:8" x14ac:dyDescent="0.25">
      <c r="A222">
        <v>4.2160000000000002</v>
      </c>
      <c r="B222">
        <v>1573202</v>
      </c>
      <c r="C222">
        <v>4.2169999999999996</v>
      </c>
      <c r="D222">
        <v>1136722</v>
      </c>
      <c r="E222">
        <v>4.218</v>
      </c>
      <c r="F222">
        <v>955866</v>
      </c>
      <c r="G222">
        <v>4.2169999999999996</v>
      </c>
      <c r="H222">
        <v>957114</v>
      </c>
    </row>
    <row r="223" spans="1:8" x14ac:dyDescent="0.25">
      <c r="A223">
        <v>4.2220000000000004</v>
      </c>
      <c r="B223">
        <v>2502043</v>
      </c>
      <c r="C223">
        <v>4.2220000000000004</v>
      </c>
      <c r="D223">
        <v>1828031</v>
      </c>
      <c r="E223">
        <v>4.2229999999999999</v>
      </c>
      <c r="F223">
        <v>1461067</v>
      </c>
      <c r="G223">
        <v>4.2229999999999999</v>
      </c>
      <c r="H223">
        <v>1535836</v>
      </c>
    </row>
    <row r="224" spans="1:8" x14ac:dyDescent="0.25">
      <c r="A224">
        <v>4.2279999999999998</v>
      </c>
      <c r="B224">
        <v>3898008</v>
      </c>
      <c r="C224">
        <v>4.2279999999999998</v>
      </c>
      <c r="D224">
        <v>2915189</v>
      </c>
      <c r="E224">
        <v>4.2290000000000001</v>
      </c>
      <c r="F224">
        <v>2276488</v>
      </c>
      <c r="G224">
        <v>4.2279999999999998</v>
      </c>
      <c r="H224">
        <v>2441421</v>
      </c>
    </row>
    <row r="225" spans="1:8" x14ac:dyDescent="0.25">
      <c r="A225">
        <v>4.2329999999999997</v>
      </c>
      <c r="B225">
        <v>5906539</v>
      </c>
      <c r="C225">
        <v>4.2329999999999997</v>
      </c>
      <c r="D225">
        <v>4490255</v>
      </c>
      <c r="E225">
        <v>4.2350000000000003</v>
      </c>
      <c r="F225">
        <v>3427254</v>
      </c>
      <c r="G225">
        <v>4.234</v>
      </c>
      <c r="H225">
        <v>3649919</v>
      </c>
    </row>
    <row r="226" spans="1:8" x14ac:dyDescent="0.25">
      <c r="A226">
        <v>4.2389999999999999</v>
      </c>
      <c r="B226">
        <v>8478412</v>
      </c>
      <c r="C226">
        <v>4.2389999999999999</v>
      </c>
      <c r="D226">
        <v>6723993</v>
      </c>
      <c r="E226">
        <v>4.24</v>
      </c>
      <c r="F226">
        <v>4949649</v>
      </c>
      <c r="G226">
        <v>4.2389999999999999</v>
      </c>
      <c r="H226">
        <v>5268518</v>
      </c>
    </row>
    <row r="227" spans="1:8" x14ac:dyDescent="0.25">
      <c r="A227">
        <v>4.2439999999999998</v>
      </c>
      <c r="B227">
        <v>10995494</v>
      </c>
      <c r="C227">
        <v>4.2439999999999998</v>
      </c>
      <c r="D227">
        <v>9241874</v>
      </c>
      <c r="E227">
        <v>4.2460000000000004</v>
      </c>
      <c r="F227">
        <v>6916998</v>
      </c>
      <c r="G227">
        <v>4.2450000000000001</v>
      </c>
      <c r="H227">
        <v>7307694</v>
      </c>
    </row>
    <row r="228" spans="1:8" x14ac:dyDescent="0.25">
      <c r="A228">
        <v>4.25</v>
      </c>
      <c r="B228">
        <v>13064015</v>
      </c>
      <c r="C228">
        <v>4.25</v>
      </c>
      <c r="D228">
        <v>11630890</v>
      </c>
      <c r="E228">
        <v>4.2510000000000003</v>
      </c>
      <c r="F228">
        <v>8905557</v>
      </c>
      <c r="G228">
        <v>4.25</v>
      </c>
      <c r="H228">
        <v>9194398</v>
      </c>
    </row>
    <row r="229" spans="1:8" x14ac:dyDescent="0.25">
      <c r="A229">
        <v>4.2549999999999999</v>
      </c>
      <c r="B229">
        <v>14505216</v>
      </c>
      <c r="C229">
        <v>4.2560000000000002</v>
      </c>
      <c r="D229">
        <v>13514961</v>
      </c>
      <c r="E229">
        <v>4.2569999999999997</v>
      </c>
      <c r="F229">
        <v>10267330</v>
      </c>
      <c r="G229">
        <v>4.2560000000000002</v>
      </c>
      <c r="H229">
        <v>10372732</v>
      </c>
    </row>
    <row r="230" spans="1:8" x14ac:dyDescent="0.25">
      <c r="A230">
        <v>4.2610000000000001</v>
      </c>
      <c r="B230">
        <v>15197230</v>
      </c>
      <c r="C230">
        <v>4.2610000000000001</v>
      </c>
      <c r="D230">
        <v>14882361</v>
      </c>
      <c r="E230">
        <v>4.2619999999999996</v>
      </c>
      <c r="F230">
        <v>10862785</v>
      </c>
      <c r="G230">
        <v>4.2619999999999996</v>
      </c>
      <c r="H230">
        <v>10885272</v>
      </c>
    </row>
    <row r="231" spans="1:8" x14ac:dyDescent="0.25">
      <c r="A231">
        <v>4.2670000000000003</v>
      </c>
      <c r="B231">
        <v>14671215</v>
      </c>
      <c r="C231">
        <v>4.2670000000000003</v>
      </c>
      <c r="D231">
        <v>15376701</v>
      </c>
      <c r="E231">
        <v>4.2679999999999998</v>
      </c>
      <c r="F231">
        <v>10663989</v>
      </c>
      <c r="G231">
        <v>4.2670000000000003</v>
      </c>
      <c r="H231">
        <v>10564504</v>
      </c>
    </row>
    <row r="232" spans="1:8" x14ac:dyDescent="0.25">
      <c r="A232">
        <v>4.2720000000000002</v>
      </c>
      <c r="B232">
        <v>12883074</v>
      </c>
      <c r="C232">
        <v>4.2720000000000002</v>
      </c>
      <c r="D232">
        <v>14765217</v>
      </c>
      <c r="E232">
        <v>4.274</v>
      </c>
      <c r="F232">
        <v>9470403</v>
      </c>
      <c r="G232">
        <v>4.2729999999999997</v>
      </c>
      <c r="H232">
        <v>9237280</v>
      </c>
    </row>
    <row r="233" spans="1:8" x14ac:dyDescent="0.25">
      <c r="A233">
        <v>4.2779999999999996</v>
      </c>
      <c r="B233">
        <v>10117245</v>
      </c>
      <c r="C233">
        <v>4.2779999999999996</v>
      </c>
      <c r="D233">
        <v>12716138</v>
      </c>
      <c r="E233">
        <v>4.2789999999999999</v>
      </c>
      <c r="F233">
        <v>7541436</v>
      </c>
      <c r="G233">
        <v>4.2779999999999996</v>
      </c>
      <c r="H233">
        <v>7312451</v>
      </c>
    </row>
    <row r="234" spans="1:8" x14ac:dyDescent="0.25">
      <c r="A234">
        <v>4.2830000000000004</v>
      </c>
      <c r="B234">
        <v>6973767</v>
      </c>
      <c r="C234">
        <v>4.2830000000000004</v>
      </c>
      <c r="D234">
        <v>9724679</v>
      </c>
      <c r="E234">
        <v>4.2850000000000001</v>
      </c>
      <c r="F234">
        <v>5464351</v>
      </c>
      <c r="G234">
        <v>4.2839999999999998</v>
      </c>
      <c r="H234">
        <v>5218363</v>
      </c>
    </row>
    <row r="235" spans="1:8" x14ac:dyDescent="0.25">
      <c r="A235">
        <v>4.2889999999999997</v>
      </c>
      <c r="B235">
        <v>4329646</v>
      </c>
      <c r="C235">
        <v>4.2889999999999997</v>
      </c>
      <c r="D235">
        <v>6561713</v>
      </c>
      <c r="E235">
        <v>4.29</v>
      </c>
      <c r="F235">
        <v>3569632</v>
      </c>
      <c r="G235">
        <v>4.2889999999999997</v>
      </c>
      <c r="H235">
        <v>3379482</v>
      </c>
    </row>
    <row r="236" spans="1:8" x14ac:dyDescent="0.25">
      <c r="A236">
        <v>4.2939999999999996</v>
      </c>
      <c r="B236">
        <v>2527472</v>
      </c>
      <c r="C236">
        <v>4.2949999999999999</v>
      </c>
      <c r="D236">
        <v>3968788</v>
      </c>
      <c r="E236">
        <v>4.2960000000000003</v>
      </c>
      <c r="F236">
        <v>2187576</v>
      </c>
      <c r="G236">
        <v>4.2949999999999999</v>
      </c>
      <c r="H236">
        <v>2049215</v>
      </c>
    </row>
    <row r="237" spans="1:8" x14ac:dyDescent="0.25">
      <c r="A237">
        <v>4.3</v>
      </c>
      <c r="B237">
        <v>1477527</v>
      </c>
      <c r="C237">
        <v>4.3</v>
      </c>
      <c r="D237">
        <v>2295773</v>
      </c>
      <c r="E237">
        <v>4.3010000000000002</v>
      </c>
      <c r="F237">
        <v>1331229</v>
      </c>
      <c r="G237">
        <v>4.3010000000000002</v>
      </c>
      <c r="H237">
        <v>1262985</v>
      </c>
    </row>
    <row r="238" spans="1:8" x14ac:dyDescent="0.25">
      <c r="A238">
        <v>4.306</v>
      </c>
      <c r="B238">
        <v>951199</v>
      </c>
      <c r="C238">
        <v>4.306</v>
      </c>
      <c r="D238">
        <v>1388315</v>
      </c>
      <c r="E238">
        <v>4.3070000000000004</v>
      </c>
      <c r="F238">
        <v>869413</v>
      </c>
      <c r="G238">
        <v>4.306</v>
      </c>
      <c r="H238">
        <v>813512</v>
      </c>
    </row>
    <row r="239" spans="1:8" x14ac:dyDescent="0.25">
      <c r="A239">
        <v>4.3109999999999999</v>
      </c>
      <c r="B239">
        <v>683791</v>
      </c>
      <c r="C239">
        <v>4.3109999999999999</v>
      </c>
      <c r="D239">
        <v>898813</v>
      </c>
      <c r="E239">
        <v>4.3120000000000003</v>
      </c>
      <c r="F239">
        <v>653118</v>
      </c>
      <c r="G239">
        <v>4.3120000000000003</v>
      </c>
      <c r="H239">
        <v>601714</v>
      </c>
    </row>
    <row r="240" spans="1:8" x14ac:dyDescent="0.25">
      <c r="A240">
        <v>4.3170000000000002</v>
      </c>
      <c r="B240">
        <v>562221</v>
      </c>
      <c r="C240">
        <v>4.3170000000000002</v>
      </c>
      <c r="D240">
        <v>660589</v>
      </c>
      <c r="E240">
        <v>4.3179999999999996</v>
      </c>
      <c r="F240">
        <v>536617</v>
      </c>
      <c r="G240">
        <v>4.3170000000000002</v>
      </c>
      <c r="H240">
        <v>495460</v>
      </c>
    </row>
    <row r="241" spans="1:8" x14ac:dyDescent="0.25">
      <c r="A241">
        <v>4.3220000000000001</v>
      </c>
      <c r="B241">
        <v>494937</v>
      </c>
      <c r="C241">
        <v>4.3220000000000001</v>
      </c>
      <c r="D241">
        <v>565374</v>
      </c>
      <c r="E241">
        <v>4.3239999999999998</v>
      </c>
      <c r="F241">
        <v>466960</v>
      </c>
      <c r="G241">
        <v>4.3230000000000004</v>
      </c>
      <c r="H241">
        <v>429142</v>
      </c>
    </row>
    <row r="242" spans="1:8" x14ac:dyDescent="0.25">
      <c r="A242">
        <v>4.3280000000000003</v>
      </c>
      <c r="B242">
        <v>449538</v>
      </c>
      <c r="C242">
        <v>4.3280000000000003</v>
      </c>
      <c r="D242">
        <v>488742</v>
      </c>
      <c r="E242">
        <v>4.3289999999999997</v>
      </c>
      <c r="F242">
        <v>415063</v>
      </c>
      <c r="G242">
        <v>4.3280000000000003</v>
      </c>
      <c r="H242">
        <v>383036</v>
      </c>
    </row>
    <row r="243" spans="1:8" x14ac:dyDescent="0.25">
      <c r="A243">
        <v>4.3330000000000002</v>
      </c>
      <c r="B243">
        <v>414587</v>
      </c>
      <c r="C243">
        <v>4.3330000000000002</v>
      </c>
      <c r="D243">
        <v>431686</v>
      </c>
      <c r="E243">
        <v>4.335</v>
      </c>
      <c r="F243">
        <v>369308</v>
      </c>
      <c r="G243">
        <v>4.3339999999999996</v>
      </c>
      <c r="H243">
        <v>343197</v>
      </c>
    </row>
    <row r="244" spans="1:8" x14ac:dyDescent="0.25">
      <c r="A244">
        <v>4.3390000000000004</v>
      </c>
      <c r="B244">
        <v>387204</v>
      </c>
      <c r="C244">
        <v>4.3390000000000004</v>
      </c>
      <c r="D244">
        <v>399724</v>
      </c>
      <c r="E244">
        <v>4.34</v>
      </c>
      <c r="F244">
        <v>330646</v>
      </c>
      <c r="G244">
        <v>4.34</v>
      </c>
      <c r="H244">
        <v>312164</v>
      </c>
    </row>
    <row r="245" spans="1:8" x14ac:dyDescent="0.25">
      <c r="A245">
        <v>4.3449999999999998</v>
      </c>
      <c r="B245">
        <v>354242</v>
      </c>
      <c r="C245">
        <v>4.3449999999999998</v>
      </c>
      <c r="D245">
        <v>382911</v>
      </c>
      <c r="E245">
        <v>4.3460000000000001</v>
      </c>
      <c r="F245">
        <v>301300</v>
      </c>
      <c r="G245">
        <v>4.3449999999999998</v>
      </c>
      <c r="H245">
        <v>282785</v>
      </c>
    </row>
    <row r="246" spans="1:8" x14ac:dyDescent="0.25">
      <c r="A246">
        <v>4.3499999999999996</v>
      </c>
      <c r="B246">
        <v>327699</v>
      </c>
      <c r="C246">
        <v>4.3499999999999996</v>
      </c>
      <c r="D246">
        <v>358868</v>
      </c>
      <c r="E246">
        <v>4.351</v>
      </c>
      <c r="F246">
        <v>287392</v>
      </c>
      <c r="G246">
        <v>4.351</v>
      </c>
      <c r="H246">
        <v>274598</v>
      </c>
    </row>
    <row r="247" spans="1:8" x14ac:dyDescent="0.25">
      <c r="A247">
        <v>4.3559999999999999</v>
      </c>
      <c r="B247">
        <v>309075</v>
      </c>
      <c r="C247">
        <v>4.3559999999999999</v>
      </c>
      <c r="D247">
        <v>332445</v>
      </c>
      <c r="E247">
        <v>4.3570000000000002</v>
      </c>
      <c r="F247">
        <v>269939</v>
      </c>
      <c r="G247">
        <v>4.3559999999999999</v>
      </c>
      <c r="H247">
        <v>254730</v>
      </c>
    </row>
    <row r="248" spans="1:8" x14ac:dyDescent="0.25">
      <c r="A248">
        <v>4.3609999999999998</v>
      </c>
      <c r="B248">
        <v>291503</v>
      </c>
      <c r="C248">
        <v>4.3609999999999998</v>
      </c>
      <c r="D248">
        <v>324239</v>
      </c>
      <c r="E248">
        <v>4.3630000000000004</v>
      </c>
      <c r="F248">
        <v>262977</v>
      </c>
      <c r="G248">
        <v>4.3620000000000001</v>
      </c>
      <c r="H248">
        <v>239190</v>
      </c>
    </row>
    <row r="249" spans="1:8" x14ac:dyDescent="0.25">
      <c r="A249">
        <v>4.367</v>
      </c>
      <c r="B249">
        <v>284233</v>
      </c>
      <c r="C249">
        <v>4.367</v>
      </c>
      <c r="D249">
        <v>306559</v>
      </c>
      <c r="E249">
        <v>4.3680000000000003</v>
      </c>
      <c r="F249">
        <v>249355</v>
      </c>
      <c r="G249">
        <v>4.367</v>
      </c>
      <c r="H249">
        <v>235614</v>
      </c>
    </row>
    <row r="250" spans="1:8" x14ac:dyDescent="0.25">
      <c r="A250">
        <v>4.3719999999999999</v>
      </c>
      <c r="B250">
        <v>275692</v>
      </c>
      <c r="C250">
        <v>4.3719999999999999</v>
      </c>
      <c r="D250">
        <v>296869</v>
      </c>
      <c r="E250">
        <v>4.3739999999999997</v>
      </c>
      <c r="F250">
        <v>243015</v>
      </c>
      <c r="G250">
        <v>4.3730000000000002</v>
      </c>
      <c r="H250">
        <v>239629</v>
      </c>
    </row>
    <row r="251" spans="1:8" x14ac:dyDescent="0.25">
      <c r="A251">
        <v>4.3780000000000001</v>
      </c>
      <c r="B251">
        <v>263933</v>
      </c>
      <c r="C251">
        <v>4.3780000000000001</v>
      </c>
      <c r="D251">
        <v>273274</v>
      </c>
      <c r="E251">
        <v>4.3789999999999996</v>
      </c>
      <c r="F251">
        <v>246743</v>
      </c>
      <c r="G251">
        <v>4.3780000000000001</v>
      </c>
      <c r="H251">
        <v>229888</v>
      </c>
    </row>
    <row r="252" spans="1:8" x14ac:dyDescent="0.25">
      <c r="A252">
        <v>4.3840000000000003</v>
      </c>
      <c r="B252">
        <v>268017</v>
      </c>
      <c r="C252">
        <v>4.3840000000000003</v>
      </c>
      <c r="D252">
        <v>274690</v>
      </c>
      <c r="E252">
        <v>4.3849999999999998</v>
      </c>
      <c r="F252">
        <v>243417</v>
      </c>
      <c r="G252">
        <v>4.3840000000000003</v>
      </c>
      <c r="H252">
        <v>233210</v>
      </c>
    </row>
    <row r="253" spans="1:8" x14ac:dyDescent="0.25">
      <c r="A253">
        <v>4.3890000000000002</v>
      </c>
      <c r="B253">
        <v>259895</v>
      </c>
      <c r="C253">
        <v>4.3890000000000002</v>
      </c>
      <c r="D253">
        <v>264762</v>
      </c>
      <c r="E253">
        <v>4.3899999999999997</v>
      </c>
      <c r="F253">
        <v>242270</v>
      </c>
      <c r="G253">
        <v>4.3899999999999997</v>
      </c>
      <c r="H253">
        <v>223612</v>
      </c>
    </row>
    <row r="254" spans="1:8" x14ac:dyDescent="0.25">
      <c r="A254">
        <v>4.3949999999999996</v>
      </c>
      <c r="B254">
        <v>260982</v>
      </c>
      <c r="C254">
        <v>4.3949999999999996</v>
      </c>
      <c r="D254">
        <v>268277</v>
      </c>
      <c r="E254">
        <v>4.3959999999999999</v>
      </c>
      <c r="F254">
        <v>234353</v>
      </c>
      <c r="G254">
        <v>4.3949999999999996</v>
      </c>
      <c r="H254">
        <v>226363</v>
      </c>
    </row>
    <row r="255" spans="1:8" x14ac:dyDescent="0.25">
      <c r="A255">
        <v>4.4000000000000004</v>
      </c>
      <c r="B255">
        <v>261326</v>
      </c>
      <c r="C255">
        <v>4.4000000000000004</v>
      </c>
      <c r="D255">
        <v>267920</v>
      </c>
      <c r="E255">
        <v>4.4020000000000001</v>
      </c>
      <c r="F255">
        <v>231188</v>
      </c>
      <c r="G255">
        <v>4.4009999999999998</v>
      </c>
      <c r="H255">
        <v>220282</v>
      </c>
    </row>
    <row r="256" spans="1:8" x14ac:dyDescent="0.25">
      <c r="A256">
        <v>4.4059999999999997</v>
      </c>
      <c r="B256">
        <v>257945</v>
      </c>
      <c r="C256">
        <v>4.4059999999999997</v>
      </c>
      <c r="D256">
        <v>268657</v>
      </c>
      <c r="E256">
        <v>4.407</v>
      </c>
      <c r="F256">
        <v>228823</v>
      </c>
      <c r="G256">
        <v>4.4059999999999997</v>
      </c>
      <c r="H256">
        <v>213368</v>
      </c>
    </row>
    <row r="257" spans="1:8" x14ac:dyDescent="0.25">
      <c r="A257">
        <v>4.4109999999999996</v>
      </c>
      <c r="B257">
        <v>254857</v>
      </c>
      <c r="C257">
        <v>4.4109999999999996</v>
      </c>
      <c r="D257">
        <v>261048</v>
      </c>
      <c r="E257">
        <v>4.4130000000000003</v>
      </c>
      <c r="F257">
        <v>231562</v>
      </c>
      <c r="G257">
        <v>4.4119999999999999</v>
      </c>
      <c r="H257">
        <v>214949</v>
      </c>
    </row>
    <row r="258" spans="1:8" x14ac:dyDescent="0.25">
      <c r="A258">
        <v>4.4169999999999998</v>
      </c>
      <c r="B258">
        <v>248272</v>
      </c>
      <c r="C258">
        <v>4.4169999999999998</v>
      </c>
      <c r="D258">
        <v>260946</v>
      </c>
      <c r="E258">
        <v>4.4180000000000001</v>
      </c>
      <c r="F258">
        <v>227159</v>
      </c>
      <c r="G258">
        <v>4.4169999999999998</v>
      </c>
      <c r="H258">
        <v>205975</v>
      </c>
    </row>
    <row r="259" spans="1:8" x14ac:dyDescent="0.25">
      <c r="A259">
        <v>4.423</v>
      </c>
      <c r="B259">
        <v>253155</v>
      </c>
      <c r="C259">
        <v>4.423</v>
      </c>
      <c r="D259">
        <v>251645</v>
      </c>
      <c r="E259">
        <v>4.4240000000000004</v>
      </c>
      <c r="F259">
        <v>224413</v>
      </c>
      <c r="G259">
        <v>4.423</v>
      </c>
      <c r="H259">
        <v>203166</v>
      </c>
    </row>
    <row r="260" spans="1:8" x14ac:dyDescent="0.25">
      <c r="A260">
        <v>4.4279999999999999</v>
      </c>
      <c r="B260">
        <v>238243</v>
      </c>
      <c r="C260">
        <v>4.4279999999999999</v>
      </c>
      <c r="D260">
        <v>251212</v>
      </c>
      <c r="E260">
        <v>4.4290000000000003</v>
      </c>
      <c r="F260">
        <v>215007</v>
      </c>
      <c r="G260">
        <v>4.4290000000000003</v>
      </c>
      <c r="H260">
        <v>204681</v>
      </c>
    </row>
    <row r="261" spans="1:8" x14ac:dyDescent="0.25">
      <c r="A261">
        <v>4.4340000000000002</v>
      </c>
      <c r="B261">
        <v>242882</v>
      </c>
      <c r="C261">
        <v>4.4340000000000002</v>
      </c>
      <c r="D261">
        <v>248542</v>
      </c>
      <c r="E261">
        <v>4.4349999999999996</v>
      </c>
      <c r="F261">
        <v>208204</v>
      </c>
      <c r="G261">
        <v>4.4340000000000002</v>
      </c>
      <c r="H261">
        <v>198413</v>
      </c>
    </row>
    <row r="262" spans="1:8" x14ac:dyDescent="0.25">
      <c r="A262">
        <v>4.4390000000000001</v>
      </c>
      <c r="B262">
        <v>230440</v>
      </c>
      <c r="C262">
        <v>4.4390000000000001</v>
      </c>
      <c r="D262">
        <v>241765</v>
      </c>
      <c r="E262">
        <v>4.4409999999999998</v>
      </c>
      <c r="F262">
        <v>205029</v>
      </c>
      <c r="G262">
        <v>4.4400000000000004</v>
      </c>
      <c r="H262">
        <v>193592</v>
      </c>
    </row>
    <row r="263" spans="1:8" x14ac:dyDescent="0.25">
      <c r="A263">
        <v>4.4450000000000003</v>
      </c>
      <c r="B263">
        <v>231384</v>
      </c>
      <c r="C263">
        <v>4.4450000000000003</v>
      </c>
      <c r="D263">
        <v>239196</v>
      </c>
      <c r="E263">
        <v>4.4459999999999997</v>
      </c>
      <c r="F263">
        <v>205521</v>
      </c>
      <c r="G263">
        <v>4.4450000000000003</v>
      </c>
      <c r="H263">
        <v>184965</v>
      </c>
    </row>
    <row r="264" spans="1:8" x14ac:dyDescent="0.25">
      <c r="A264">
        <v>4.45</v>
      </c>
      <c r="B264">
        <v>217501</v>
      </c>
      <c r="C264">
        <v>4.45</v>
      </c>
      <c r="D264">
        <v>228362</v>
      </c>
      <c r="E264">
        <v>4.452</v>
      </c>
      <c r="F264">
        <v>198922</v>
      </c>
      <c r="G264">
        <v>4.4509999999999996</v>
      </c>
      <c r="H264">
        <v>186019</v>
      </c>
    </row>
    <row r="265" spans="1:8" x14ac:dyDescent="0.25">
      <c r="A265">
        <v>4.4560000000000004</v>
      </c>
      <c r="B265">
        <v>219516</v>
      </c>
      <c r="C265">
        <v>4.4560000000000004</v>
      </c>
      <c r="D265">
        <v>225626</v>
      </c>
      <c r="E265">
        <v>4.4569999999999999</v>
      </c>
      <c r="F265">
        <v>195349</v>
      </c>
      <c r="G265">
        <v>4.4560000000000004</v>
      </c>
      <c r="H265">
        <v>181600</v>
      </c>
    </row>
    <row r="266" spans="1:8" x14ac:dyDescent="0.25">
      <c r="A266">
        <v>4.4610000000000003</v>
      </c>
      <c r="B266">
        <v>210002</v>
      </c>
      <c r="C266">
        <v>4.4619999999999997</v>
      </c>
      <c r="D266">
        <v>215854</v>
      </c>
      <c r="E266">
        <v>4.4630000000000001</v>
      </c>
      <c r="F266">
        <v>192270</v>
      </c>
      <c r="G266">
        <v>4.4619999999999997</v>
      </c>
      <c r="H266">
        <v>181058</v>
      </c>
    </row>
    <row r="267" spans="1:8" x14ac:dyDescent="0.25">
      <c r="A267">
        <v>4.4669999999999996</v>
      </c>
      <c r="B267">
        <v>206213</v>
      </c>
      <c r="C267">
        <v>4.4669999999999996</v>
      </c>
      <c r="D267">
        <v>213917</v>
      </c>
      <c r="E267">
        <v>4.468</v>
      </c>
      <c r="F267">
        <v>187980</v>
      </c>
      <c r="G267">
        <v>4.468</v>
      </c>
      <c r="H267">
        <v>178935</v>
      </c>
    </row>
    <row r="268" spans="1:8" x14ac:dyDescent="0.25">
      <c r="A268">
        <v>4.4729999999999999</v>
      </c>
      <c r="B268">
        <v>200774</v>
      </c>
      <c r="C268">
        <v>4.4729999999999999</v>
      </c>
      <c r="D268">
        <v>215639</v>
      </c>
      <c r="E268">
        <v>4.4740000000000002</v>
      </c>
      <c r="F268">
        <v>185804</v>
      </c>
      <c r="G268">
        <v>4.4729999999999999</v>
      </c>
      <c r="H268">
        <v>168985</v>
      </c>
    </row>
    <row r="269" spans="1:8" x14ac:dyDescent="0.25">
      <c r="A269">
        <v>4.4779999999999998</v>
      </c>
      <c r="B269">
        <v>200873</v>
      </c>
      <c r="C269">
        <v>4.4779999999999998</v>
      </c>
      <c r="D269">
        <v>208058</v>
      </c>
      <c r="E269">
        <v>4.4790000000000001</v>
      </c>
      <c r="F269">
        <v>186275</v>
      </c>
      <c r="G269">
        <v>4.4790000000000001</v>
      </c>
      <c r="H269">
        <v>172429</v>
      </c>
    </row>
    <row r="270" spans="1:8" x14ac:dyDescent="0.25">
      <c r="A270">
        <v>4.484</v>
      </c>
      <c r="B270">
        <v>199232</v>
      </c>
      <c r="C270">
        <v>4.484</v>
      </c>
      <c r="D270">
        <v>201895</v>
      </c>
      <c r="E270">
        <v>4.4850000000000003</v>
      </c>
      <c r="F270">
        <v>187037</v>
      </c>
      <c r="G270">
        <v>4.484</v>
      </c>
      <c r="H270">
        <v>174529</v>
      </c>
    </row>
    <row r="271" spans="1:8" x14ac:dyDescent="0.25">
      <c r="A271">
        <v>4.4889999999999999</v>
      </c>
      <c r="B271">
        <v>198439</v>
      </c>
      <c r="C271">
        <v>4.4889999999999999</v>
      </c>
      <c r="D271">
        <v>207861</v>
      </c>
      <c r="E271">
        <v>4.4909999999999997</v>
      </c>
      <c r="F271">
        <v>184100</v>
      </c>
      <c r="G271">
        <v>4.49</v>
      </c>
      <c r="H271">
        <v>170113</v>
      </c>
    </row>
    <row r="272" spans="1:8" x14ac:dyDescent="0.25">
      <c r="A272">
        <v>4.4950000000000001</v>
      </c>
      <c r="B272">
        <v>203191</v>
      </c>
      <c r="C272">
        <v>4.4950000000000001</v>
      </c>
      <c r="D272">
        <v>208926</v>
      </c>
      <c r="E272">
        <v>4.4960000000000004</v>
      </c>
      <c r="F272">
        <v>175873</v>
      </c>
      <c r="G272">
        <v>4.4950000000000001</v>
      </c>
      <c r="H272">
        <v>172287</v>
      </c>
    </row>
    <row r="273" spans="1:8" x14ac:dyDescent="0.25">
      <c r="A273">
        <v>4.5</v>
      </c>
      <c r="B273">
        <v>210547</v>
      </c>
      <c r="C273">
        <v>4.5010000000000003</v>
      </c>
      <c r="D273">
        <v>212336</v>
      </c>
      <c r="E273">
        <v>4.5019999999999998</v>
      </c>
      <c r="F273">
        <v>179534</v>
      </c>
      <c r="G273">
        <v>4.5010000000000003</v>
      </c>
      <c r="H273">
        <v>165051</v>
      </c>
    </row>
    <row r="274" spans="1:8" x14ac:dyDescent="0.25">
      <c r="A274">
        <v>4.5060000000000002</v>
      </c>
      <c r="B274">
        <v>200224</v>
      </c>
      <c r="C274">
        <v>4.5060000000000002</v>
      </c>
      <c r="D274">
        <v>214864</v>
      </c>
      <c r="E274">
        <v>4.5069999999999997</v>
      </c>
      <c r="F274">
        <v>181145</v>
      </c>
      <c r="G274">
        <v>4.5069999999999997</v>
      </c>
      <c r="H274">
        <v>170519</v>
      </c>
    </row>
    <row r="275" spans="1:8" x14ac:dyDescent="0.25">
      <c r="A275">
        <v>4.5119999999999996</v>
      </c>
      <c r="B275">
        <v>213520</v>
      </c>
      <c r="C275">
        <v>4.5119999999999996</v>
      </c>
      <c r="D275">
        <v>216324</v>
      </c>
      <c r="E275">
        <v>4.5129999999999999</v>
      </c>
      <c r="F275">
        <v>180869</v>
      </c>
      <c r="G275">
        <v>4.5119999999999996</v>
      </c>
      <c r="H275">
        <v>167908</v>
      </c>
    </row>
    <row r="276" spans="1:8" x14ac:dyDescent="0.25">
      <c r="A276">
        <v>4.5170000000000003</v>
      </c>
      <c r="B276">
        <v>198462</v>
      </c>
      <c r="C276">
        <v>4.5170000000000003</v>
      </c>
      <c r="D276">
        <v>215586</v>
      </c>
      <c r="E276">
        <v>4.5179999999999998</v>
      </c>
      <c r="F276">
        <v>187420</v>
      </c>
      <c r="G276">
        <v>4.5179999999999998</v>
      </c>
      <c r="H276">
        <v>175279</v>
      </c>
    </row>
    <row r="277" spans="1:8" x14ac:dyDescent="0.25">
      <c r="A277">
        <v>4.5229999999999997</v>
      </c>
      <c r="B277">
        <v>210618</v>
      </c>
      <c r="C277">
        <v>4.5229999999999997</v>
      </c>
      <c r="D277">
        <v>222066</v>
      </c>
      <c r="E277">
        <v>4.524</v>
      </c>
      <c r="F277">
        <v>187623</v>
      </c>
      <c r="G277">
        <v>4.5229999999999997</v>
      </c>
      <c r="H277">
        <v>175197</v>
      </c>
    </row>
    <row r="278" spans="1:8" x14ac:dyDescent="0.25">
      <c r="A278">
        <v>4.5279999999999996</v>
      </c>
      <c r="B278">
        <v>203853</v>
      </c>
      <c r="C278">
        <v>4.5279999999999996</v>
      </c>
      <c r="D278">
        <v>220825</v>
      </c>
      <c r="E278">
        <v>4.53</v>
      </c>
      <c r="F278">
        <v>186128</v>
      </c>
      <c r="G278">
        <v>4.5289999999999999</v>
      </c>
      <c r="H278">
        <v>175034</v>
      </c>
    </row>
    <row r="279" spans="1:8" x14ac:dyDescent="0.25">
      <c r="A279">
        <v>4.5339999999999998</v>
      </c>
      <c r="B279">
        <v>202842</v>
      </c>
      <c r="C279">
        <v>4.5339999999999998</v>
      </c>
      <c r="D279">
        <v>208962</v>
      </c>
      <c r="E279">
        <v>4.5350000000000001</v>
      </c>
      <c r="F279">
        <v>184139</v>
      </c>
      <c r="G279">
        <v>4.5339999999999998</v>
      </c>
      <c r="H279">
        <v>178398</v>
      </c>
    </row>
    <row r="280" spans="1:8" x14ac:dyDescent="0.25">
      <c r="A280">
        <v>4.5389999999999997</v>
      </c>
      <c r="B280">
        <v>196274</v>
      </c>
      <c r="C280">
        <v>4.5389999999999997</v>
      </c>
      <c r="D280">
        <v>216379</v>
      </c>
      <c r="E280">
        <v>4.5410000000000004</v>
      </c>
      <c r="F280">
        <v>184346</v>
      </c>
      <c r="G280">
        <v>4.54</v>
      </c>
      <c r="H280">
        <v>172861</v>
      </c>
    </row>
    <row r="281" spans="1:8" x14ac:dyDescent="0.25">
      <c r="A281">
        <v>4.5449999999999999</v>
      </c>
      <c r="B281">
        <v>195091</v>
      </c>
      <c r="C281">
        <v>4.5449999999999999</v>
      </c>
      <c r="D281">
        <v>207038</v>
      </c>
      <c r="E281">
        <v>4.5460000000000003</v>
      </c>
      <c r="F281">
        <v>183550</v>
      </c>
      <c r="G281">
        <v>4.5460000000000003</v>
      </c>
      <c r="H281">
        <v>168863</v>
      </c>
    </row>
    <row r="282" spans="1:8" x14ac:dyDescent="0.25">
      <c r="A282">
        <v>4.5510000000000002</v>
      </c>
      <c r="B282">
        <v>194885</v>
      </c>
      <c r="C282">
        <v>4.5510000000000002</v>
      </c>
      <c r="D282">
        <v>205853</v>
      </c>
      <c r="E282">
        <v>4.5519999999999996</v>
      </c>
      <c r="F282">
        <v>178086</v>
      </c>
      <c r="G282">
        <v>4.5510000000000002</v>
      </c>
      <c r="H282">
        <v>159881</v>
      </c>
    </row>
    <row r="283" spans="1:8" x14ac:dyDescent="0.25">
      <c r="A283">
        <v>4.556</v>
      </c>
      <c r="B283">
        <v>186972</v>
      </c>
      <c r="C283">
        <v>4.556</v>
      </c>
      <c r="D283">
        <v>198576</v>
      </c>
      <c r="E283">
        <v>4.5570000000000004</v>
      </c>
      <c r="F283">
        <v>173589</v>
      </c>
      <c r="G283">
        <v>4.5570000000000004</v>
      </c>
      <c r="H283">
        <v>163487</v>
      </c>
    </row>
    <row r="284" spans="1:8" x14ac:dyDescent="0.25">
      <c r="A284">
        <v>4.5620000000000003</v>
      </c>
      <c r="B284">
        <v>187953</v>
      </c>
      <c r="C284">
        <v>4.5620000000000003</v>
      </c>
      <c r="D284">
        <v>192472</v>
      </c>
      <c r="E284">
        <v>4.5629999999999997</v>
      </c>
      <c r="F284">
        <v>166826</v>
      </c>
      <c r="G284">
        <v>4.5620000000000003</v>
      </c>
      <c r="H284">
        <v>162022</v>
      </c>
    </row>
    <row r="285" spans="1:8" x14ac:dyDescent="0.25">
      <c r="A285">
        <v>4.5670000000000002</v>
      </c>
      <c r="B285">
        <v>187062</v>
      </c>
      <c r="C285">
        <v>4.5670000000000002</v>
      </c>
      <c r="D285">
        <v>190126</v>
      </c>
      <c r="E285">
        <v>4.569</v>
      </c>
      <c r="F285">
        <v>164279</v>
      </c>
      <c r="G285">
        <v>4.5679999999999996</v>
      </c>
      <c r="H285">
        <v>155590</v>
      </c>
    </row>
    <row r="286" spans="1:8" x14ac:dyDescent="0.25">
      <c r="A286">
        <v>4.5730000000000004</v>
      </c>
      <c r="B286">
        <v>188104</v>
      </c>
      <c r="C286">
        <v>4.5730000000000004</v>
      </c>
      <c r="D286">
        <v>187839</v>
      </c>
      <c r="E286">
        <v>4.5739999999999998</v>
      </c>
      <c r="F286">
        <v>168928</v>
      </c>
      <c r="G286">
        <v>4.5730000000000004</v>
      </c>
      <c r="H286">
        <v>158859</v>
      </c>
    </row>
    <row r="287" spans="1:8" x14ac:dyDescent="0.25">
      <c r="A287">
        <v>4.5780000000000003</v>
      </c>
      <c r="B287">
        <v>198564</v>
      </c>
      <c r="C287">
        <v>4.5780000000000003</v>
      </c>
      <c r="D287">
        <v>188969</v>
      </c>
      <c r="E287">
        <v>4.58</v>
      </c>
      <c r="F287">
        <v>175744</v>
      </c>
      <c r="G287">
        <v>4.5789999999999997</v>
      </c>
      <c r="H287">
        <v>161046</v>
      </c>
    </row>
    <row r="288" spans="1:8" x14ac:dyDescent="0.25">
      <c r="A288">
        <v>4.5839999999999996</v>
      </c>
      <c r="B288">
        <v>204080</v>
      </c>
      <c r="C288">
        <v>4.5839999999999996</v>
      </c>
      <c r="D288">
        <v>203172</v>
      </c>
      <c r="E288">
        <v>4.585</v>
      </c>
      <c r="F288">
        <v>183137</v>
      </c>
      <c r="G288">
        <v>4.5839999999999996</v>
      </c>
      <c r="H288">
        <v>168153</v>
      </c>
    </row>
    <row r="289" spans="1:8" x14ac:dyDescent="0.25">
      <c r="A289">
        <v>4.59</v>
      </c>
      <c r="B289">
        <v>213672</v>
      </c>
      <c r="C289">
        <v>4.59</v>
      </c>
      <c r="D289">
        <v>213810</v>
      </c>
      <c r="E289">
        <v>4.5910000000000002</v>
      </c>
      <c r="F289">
        <v>194569</v>
      </c>
      <c r="G289">
        <v>4.59</v>
      </c>
      <c r="H289">
        <v>179252</v>
      </c>
    </row>
    <row r="290" spans="1:8" x14ac:dyDescent="0.25">
      <c r="A290">
        <v>4.5949999999999998</v>
      </c>
      <c r="B290">
        <v>244112</v>
      </c>
      <c r="C290">
        <v>4.5949999999999998</v>
      </c>
      <c r="D290">
        <v>231603</v>
      </c>
      <c r="E290">
        <v>4.5960000000000001</v>
      </c>
      <c r="F290">
        <v>210390</v>
      </c>
      <c r="G290">
        <v>4.5960000000000001</v>
      </c>
      <c r="H290">
        <v>200424</v>
      </c>
    </row>
    <row r="291" spans="1:8" x14ac:dyDescent="0.25">
      <c r="A291">
        <v>4.601</v>
      </c>
      <c r="B291">
        <v>250918</v>
      </c>
      <c r="C291">
        <v>4.601</v>
      </c>
      <c r="D291">
        <v>248824</v>
      </c>
      <c r="E291">
        <v>4.6020000000000003</v>
      </c>
      <c r="F291">
        <v>237852</v>
      </c>
      <c r="G291">
        <v>4.601</v>
      </c>
      <c r="H291">
        <v>218279</v>
      </c>
    </row>
    <row r="292" spans="1:8" x14ac:dyDescent="0.25">
      <c r="A292">
        <v>4.6059999999999999</v>
      </c>
      <c r="B292">
        <v>278405</v>
      </c>
      <c r="C292">
        <v>4.6059999999999999</v>
      </c>
      <c r="D292">
        <v>274745</v>
      </c>
      <c r="E292">
        <v>4.6079999999999997</v>
      </c>
      <c r="F292">
        <v>261642</v>
      </c>
      <c r="G292">
        <v>4.6070000000000002</v>
      </c>
      <c r="H292">
        <v>231766</v>
      </c>
    </row>
    <row r="293" spans="1:8" x14ac:dyDescent="0.25">
      <c r="A293">
        <v>4.6120000000000001</v>
      </c>
      <c r="B293">
        <v>305935</v>
      </c>
      <c r="C293">
        <v>4.6120000000000001</v>
      </c>
      <c r="D293">
        <v>292540</v>
      </c>
      <c r="E293">
        <v>4.6130000000000004</v>
      </c>
      <c r="F293">
        <v>286742</v>
      </c>
      <c r="G293">
        <v>4.6120000000000001</v>
      </c>
      <c r="H293">
        <v>265800</v>
      </c>
    </row>
    <row r="294" spans="1:8" x14ac:dyDescent="0.25">
      <c r="A294">
        <v>4.617</v>
      </c>
      <c r="B294">
        <v>300486</v>
      </c>
      <c r="C294">
        <v>4.617</v>
      </c>
      <c r="D294">
        <v>313897</v>
      </c>
      <c r="E294">
        <v>4.6189999999999998</v>
      </c>
      <c r="F294">
        <v>300938</v>
      </c>
      <c r="G294">
        <v>4.6180000000000003</v>
      </c>
      <c r="H294">
        <v>276481</v>
      </c>
    </row>
    <row r="295" spans="1:8" x14ac:dyDescent="0.25">
      <c r="A295">
        <v>4.6230000000000002</v>
      </c>
      <c r="B295">
        <v>307988</v>
      </c>
      <c r="C295">
        <v>4.6230000000000002</v>
      </c>
      <c r="D295">
        <v>312579</v>
      </c>
      <c r="E295">
        <v>4.6239999999999997</v>
      </c>
      <c r="F295">
        <v>309307</v>
      </c>
      <c r="G295">
        <v>4.6230000000000002</v>
      </c>
      <c r="H295">
        <v>288171</v>
      </c>
    </row>
    <row r="296" spans="1:8" x14ac:dyDescent="0.25">
      <c r="A296">
        <v>4.6280000000000001</v>
      </c>
      <c r="B296">
        <v>301189</v>
      </c>
      <c r="C296">
        <v>4.6289999999999996</v>
      </c>
      <c r="D296">
        <v>307081</v>
      </c>
      <c r="E296">
        <v>4.63</v>
      </c>
      <c r="F296">
        <v>308389</v>
      </c>
      <c r="G296">
        <v>4.6289999999999996</v>
      </c>
      <c r="H296">
        <v>287936</v>
      </c>
    </row>
    <row r="297" spans="1:8" x14ac:dyDescent="0.25">
      <c r="A297">
        <v>4.6340000000000003</v>
      </c>
      <c r="B297">
        <v>313151</v>
      </c>
      <c r="C297">
        <v>4.6340000000000003</v>
      </c>
      <c r="D297">
        <v>310396</v>
      </c>
      <c r="E297">
        <v>4.6349999999999998</v>
      </c>
      <c r="F297">
        <v>302242</v>
      </c>
      <c r="G297">
        <v>4.6349999999999998</v>
      </c>
      <c r="H297">
        <v>294185</v>
      </c>
    </row>
    <row r="298" spans="1:8" x14ac:dyDescent="0.25">
      <c r="A298">
        <v>4.6399999999999997</v>
      </c>
      <c r="B298">
        <v>343147</v>
      </c>
      <c r="C298">
        <v>4.6399999999999997</v>
      </c>
      <c r="D298">
        <v>320926</v>
      </c>
      <c r="E298">
        <v>4.641</v>
      </c>
      <c r="F298">
        <v>313997</v>
      </c>
      <c r="G298">
        <v>4.6399999999999997</v>
      </c>
      <c r="H298">
        <v>325803</v>
      </c>
    </row>
    <row r="299" spans="1:8" x14ac:dyDescent="0.25">
      <c r="A299">
        <v>4.6449999999999996</v>
      </c>
      <c r="B299">
        <v>400159</v>
      </c>
      <c r="C299">
        <v>4.6449999999999996</v>
      </c>
      <c r="D299">
        <v>389751</v>
      </c>
      <c r="E299">
        <v>4.6470000000000002</v>
      </c>
      <c r="F299">
        <v>354261</v>
      </c>
      <c r="G299">
        <v>4.6459999999999999</v>
      </c>
      <c r="H299">
        <v>372858</v>
      </c>
    </row>
    <row r="300" spans="1:8" x14ac:dyDescent="0.25">
      <c r="A300">
        <v>4.6509999999999998</v>
      </c>
      <c r="B300">
        <v>498967</v>
      </c>
      <c r="C300">
        <v>4.6509999999999998</v>
      </c>
      <c r="D300">
        <v>477567</v>
      </c>
      <c r="E300">
        <v>4.6520000000000001</v>
      </c>
      <c r="F300">
        <v>416861</v>
      </c>
      <c r="G300">
        <v>4.6509999999999998</v>
      </c>
      <c r="H300">
        <v>500203</v>
      </c>
    </row>
    <row r="301" spans="1:8" x14ac:dyDescent="0.25">
      <c r="A301">
        <v>4.6559999999999997</v>
      </c>
      <c r="B301">
        <v>643971</v>
      </c>
      <c r="C301">
        <v>4.6559999999999997</v>
      </c>
      <c r="D301">
        <v>610040</v>
      </c>
      <c r="E301">
        <v>4.6580000000000004</v>
      </c>
      <c r="F301">
        <v>535318</v>
      </c>
      <c r="G301">
        <v>4.657</v>
      </c>
      <c r="H301">
        <v>662174</v>
      </c>
    </row>
    <row r="302" spans="1:8" x14ac:dyDescent="0.25">
      <c r="A302">
        <v>4.6619999999999999</v>
      </c>
      <c r="B302">
        <v>809363</v>
      </c>
      <c r="C302">
        <v>4.6619999999999999</v>
      </c>
      <c r="D302">
        <v>798430</v>
      </c>
      <c r="E302">
        <v>4.6630000000000003</v>
      </c>
      <c r="F302">
        <v>700722</v>
      </c>
      <c r="G302">
        <v>4.6619999999999999</v>
      </c>
      <c r="H302">
        <v>888880</v>
      </c>
    </row>
    <row r="303" spans="1:8" x14ac:dyDescent="0.25">
      <c r="A303">
        <v>4.6669999999999998</v>
      </c>
      <c r="B303">
        <v>975445</v>
      </c>
      <c r="C303">
        <v>4.6680000000000001</v>
      </c>
      <c r="D303">
        <v>996342</v>
      </c>
      <c r="E303">
        <v>4.6689999999999996</v>
      </c>
      <c r="F303">
        <v>866359</v>
      </c>
      <c r="G303">
        <v>4.6680000000000001</v>
      </c>
      <c r="H303">
        <v>1143952</v>
      </c>
    </row>
    <row r="304" spans="1:8" x14ac:dyDescent="0.25">
      <c r="A304">
        <v>4.673</v>
      </c>
      <c r="B304">
        <v>1151369</v>
      </c>
      <c r="C304">
        <v>4.673</v>
      </c>
      <c r="D304">
        <v>1211502</v>
      </c>
      <c r="E304">
        <v>4.6740000000000004</v>
      </c>
      <c r="F304">
        <v>1045974</v>
      </c>
      <c r="G304">
        <v>4.6740000000000004</v>
      </c>
      <c r="H304">
        <v>1393985</v>
      </c>
    </row>
    <row r="305" spans="1:8" x14ac:dyDescent="0.25">
      <c r="A305">
        <v>4.6790000000000003</v>
      </c>
      <c r="B305">
        <v>1234252</v>
      </c>
      <c r="C305">
        <v>4.6790000000000003</v>
      </c>
      <c r="D305">
        <v>1355538</v>
      </c>
      <c r="E305">
        <v>4.68</v>
      </c>
      <c r="F305">
        <v>1188382</v>
      </c>
      <c r="G305">
        <v>4.6790000000000003</v>
      </c>
      <c r="H305">
        <v>1562747</v>
      </c>
    </row>
    <row r="306" spans="1:8" x14ac:dyDescent="0.25">
      <c r="A306">
        <v>4.6840000000000002</v>
      </c>
      <c r="B306">
        <v>1238632</v>
      </c>
      <c r="C306">
        <v>4.6840000000000002</v>
      </c>
      <c r="D306">
        <v>1429422</v>
      </c>
      <c r="E306">
        <v>4.6849999999999996</v>
      </c>
      <c r="F306">
        <v>1255239</v>
      </c>
      <c r="G306">
        <v>4.6849999999999996</v>
      </c>
      <c r="H306">
        <v>1640984</v>
      </c>
    </row>
    <row r="307" spans="1:8" x14ac:dyDescent="0.25">
      <c r="A307">
        <v>4.6900000000000004</v>
      </c>
      <c r="B307">
        <v>1204854</v>
      </c>
      <c r="C307">
        <v>4.6900000000000004</v>
      </c>
      <c r="D307">
        <v>1394398</v>
      </c>
      <c r="E307">
        <v>4.6909999999999998</v>
      </c>
      <c r="F307">
        <v>1221455</v>
      </c>
      <c r="G307">
        <v>4.6900000000000004</v>
      </c>
      <c r="H307">
        <v>1622862</v>
      </c>
    </row>
    <row r="308" spans="1:8" x14ac:dyDescent="0.25">
      <c r="A308">
        <v>4.6950000000000003</v>
      </c>
      <c r="B308">
        <v>1091775</v>
      </c>
      <c r="C308">
        <v>4.6950000000000003</v>
      </c>
      <c r="D308">
        <v>1297953</v>
      </c>
      <c r="E308">
        <v>4.6970000000000001</v>
      </c>
      <c r="F308">
        <v>1174487</v>
      </c>
      <c r="G308">
        <v>4.6959999999999997</v>
      </c>
      <c r="H308">
        <v>1508490</v>
      </c>
    </row>
    <row r="309" spans="1:8" x14ac:dyDescent="0.25">
      <c r="A309">
        <v>4.7009999999999996</v>
      </c>
      <c r="B309">
        <v>974470</v>
      </c>
      <c r="C309">
        <v>4.7009999999999996</v>
      </c>
      <c r="D309">
        <v>1172029</v>
      </c>
      <c r="E309">
        <v>4.702</v>
      </c>
      <c r="F309">
        <v>1045008</v>
      </c>
      <c r="G309">
        <v>4.7009999999999996</v>
      </c>
      <c r="H309">
        <v>1345618</v>
      </c>
    </row>
    <row r="310" spans="1:8" x14ac:dyDescent="0.25">
      <c r="A310">
        <v>4.7060000000000004</v>
      </c>
      <c r="B310">
        <v>867919</v>
      </c>
      <c r="C310">
        <v>4.7069999999999999</v>
      </c>
      <c r="D310">
        <v>1022550</v>
      </c>
      <c r="E310">
        <v>4.7080000000000002</v>
      </c>
      <c r="F310">
        <v>920784</v>
      </c>
      <c r="G310">
        <v>4.7069999999999999</v>
      </c>
      <c r="H310">
        <v>1163258</v>
      </c>
    </row>
    <row r="311" spans="1:8" x14ac:dyDescent="0.25">
      <c r="A311">
        <v>4.7119999999999997</v>
      </c>
      <c r="B311">
        <v>733303</v>
      </c>
      <c r="C311">
        <v>4.7119999999999997</v>
      </c>
      <c r="D311">
        <v>867005</v>
      </c>
      <c r="E311">
        <v>4.7130000000000001</v>
      </c>
      <c r="F311">
        <v>802517</v>
      </c>
      <c r="G311">
        <v>4.7130000000000001</v>
      </c>
      <c r="H311">
        <v>986166</v>
      </c>
    </row>
    <row r="312" spans="1:8" x14ac:dyDescent="0.25">
      <c r="A312">
        <v>4.718</v>
      </c>
      <c r="B312">
        <v>640063</v>
      </c>
      <c r="C312">
        <v>4.718</v>
      </c>
      <c r="D312">
        <v>739521</v>
      </c>
      <c r="E312">
        <v>4.7190000000000003</v>
      </c>
      <c r="F312">
        <v>675476</v>
      </c>
      <c r="G312">
        <v>4.718</v>
      </c>
      <c r="H312">
        <v>833107</v>
      </c>
    </row>
    <row r="313" spans="1:8" x14ac:dyDescent="0.25">
      <c r="A313">
        <v>4.7229999999999999</v>
      </c>
      <c r="B313">
        <v>563473</v>
      </c>
      <c r="C313">
        <v>4.7229999999999999</v>
      </c>
      <c r="D313">
        <v>645436</v>
      </c>
      <c r="E313">
        <v>4.7240000000000002</v>
      </c>
      <c r="F313">
        <v>574701</v>
      </c>
      <c r="G313">
        <v>4.7240000000000002</v>
      </c>
      <c r="H313">
        <v>694951</v>
      </c>
    </row>
    <row r="314" spans="1:8" x14ac:dyDescent="0.25">
      <c r="A314">
        <v>4.7290000000000001</v>
      </c>
      <c r="B314">
        <v>491528</v>
      </c>
      <c r="C314">
        <v>4.7290000000000001</v>
      </c>
      <c r="D314">
        <v>567931</v>
      </c>
      <c r="E314">
        <v>4.7300000000000004</v>
      </c>
      <c r="F314">
        <v>492387</v>
      </c>
      <c r="G314">
        <v>4.7290000000000001</v>
      </c>
      <c r="H314">
        <v>615124</v>
      </c>
    </row>
    <row r="315" spans="1:8" x14ac:dyDescent="0.25">
      <c r="A315">
        <v>4.734</v>
      </c>
      <c r="B315">
        <v>434398</v>
      </c>
      <c r="C315">
        <v>4.734</v>
      </c>
      <c r="D315">
        <v>501242</v>
      </c>
      <c r="E315">
        <v>4.7359999999999998</v>
      </c>
      <c r="F315">
        <v>448164</v>
      </c>
      <c r="G315">
        <v>4.7350000000000003</v>
      </c>
      <c r="H315">
        <v>528196</v>
      </c>
    </row>
    <row r="316" spans="1:8" x14ac:dyDescent="0.25">
      <c r="A316">
        <v>4.74</v>
      </c>
      <c r="B316">
        <v>391615</v>
      </c>
      <c r="C316">
        <v>4.74</v>
      </c>
      <c r="D316">
        <v>445730</v>
      </c>
      <c r="E316">
        <v>4.7409999999999997</v>
      </c>
      <c r="F316">
        <v>398721</v>
      </c>
      <c r="G316">
        <v>4.74</v>
      </c>
      <c r="H316">
        <v>461609</v>
      </c>
    </row>
    <row r="317" spans="1:8" x14ac:dyDescent="0.25">
      <c r="A317">
        <v>4.7450000000000001</v>
      </c>
      <c r="B317">
        <v>349786</v>
      </c>
      <c r="C317">
        <v>4.7450000000000001</v>
      </c>
      <c r="D317">
        <v>397003</v>
      </c>
      <c r="E317">
        <v>4.7469999999999999</v>
      </c>
      <c r="F317">
        <v>356719</v>
      </c>
      <c r="G317">
        <v>4.7460000000000004</v>
      </c>
      <c r="H317">
        <v>415163</v>
      </c>
    </row>
    <row r="318" spans="1:8" x14ac:dyDescent="0.25">
      <c r="A318">
        <v>4.7510000000000003</v>
      </c>
      <c r="B318">
        <v>333125</v>
      </c>
      <c r="C318">
        <v>4.7510000000000003</v>
      </c>
      <c r="D318">
        <v>369334</v>
      </c>
      <c r="E318">
        <v>4.7519999999999998</v>
      </c>
      <c r="F318">
        <v>328911</v>
      </c>
      <c r="G318">
        <v>4.7510000000000003</v>
      </c>
      <c r="H318">
        <v>372428</v>
      </c>
    </row>
    <row r="319" spans="1:8" x14ac:dyDescent="0.25">
      <c r="A319">
        <v>4.7569999999999997</v>
      </c>
      <c r="B319">
        <v>304860</v>
      </c>
      <c r="C319">
        <v>4.7569999999999997</v>
      </c>
      <c r="D319">
        <v>343019</v>
      </c>
      <c r="E319">
        <v>4.758</v>
      </c>
      <c r="F319">
        <v>302720</v>
      </c>
      <c r="G319">
        <v>4.7569999999999997</v>
      </c>
      <c r="H319">
        <v>342854</v>
      </c>
    </row>
    <row r="320" spans="1:8" x14ac:dyDescent="0.25">
      <c r="A320">
        <v>4.7619999999999996</v>
      </c>
      <c r="B320">
        <v>291703</v>
      </c>
      <c r="C320">
        <v>4.7619999999999996</v>
      </c>
      <c r="D320">
        <v>312371</v>
      </c>
      <c r="E320">
        <v>4.7629999999999999</v>
      </c>
      <c r="F320">
        <v>279769</v>
      </c>
      <c r="G320">
        <v>4.7629999999999999</v>
      </c>
      <c r="H320">
        <v>320931</v>
      </c>
    </row>
    <row r="321" spans="1:8" x14ac:dyDescent="0.25">
      <c r="A321">
        <v>4.7679999999999998</v>
      </c>
      <c r="B321">
        <v>269229</v>
      </c>
      <c r="C321">
        <v>4.7679999999999998</v>
      </c>
      <c r="D321">
        <v>297104</v>
      </c>
      <c r="E321">
        <v>4.7690000000000001</v>
      </c>
      <c r="F321">
        <v>265868</v>
      </c>
      <c r="G321">
        <v>4.7679999999999998</v>
      </c>
      <c r="H321">
        <v>290826</v>
      </c>
    </row>
    <row r="322" spans="1:8" x14ac:dyDescent="0.25">
      <c r="A322">
        <v>4.7729999999999997</v>
      </c>
      <c r="B322">
        <v>266175</v>
      </c>
      <c r="C322">
        <v>4.7729999999999997</v>
      </c>
      <c r="D322">
        <v>285163</v>
      </c>
      <c r="E322">
        <v>4.7750000000000004</v>
      </c>
      <c r="F322">
        <v>257741</v>
      </c>
      <c r="G322">
        <v>4.774</v>
      </c>
      <c r="H322">
        <v>282173</v>
      </c>
    </row>
    <row r="323" spans="1:8" x14ac:dyDescent="0.25">
      <c r="A323">
        <v>4.7789999999999999</v>
      </c>
      <c r="B323">
        <v>258961</v>
      </c>
      <c r="C323">
        <v>4.7789999999999999</v>
      </c>
      <c r="D323">
        <v>272952</v>
      </c>
      <c r="E323">
        <v>4.78</v>
      </c>
      <c r="F323">
        <v>247282</v>
      </c>
      <c r="G323">
        <v>4.7789999999999999</v>
      </c>
      <c r="H323">
        <v>272393</v>
      </c>
    </row>
    <row r="324" spans="1:8" x14ac:dyDescent="0.25">
      <c r="A324">
        <v>4.7839999999999998</v>
      </c>
      <c r="B324">
        <v>251455</v>
      </c>
      <c r="C324">
        <v>4.7839999999999998</v>
      </c>
      <c r="D324">
        <v>263067</v>
      </c>
      <c r="E324">
        <v>4.7859999999999996</v>
      </c>
      <c r="F324">
        <v>248477</v>
      </c>
      <c r="G324">
        <v>4.7850000000000001</v>
      </c>
      <c r="H324">
        <v>266109</v>
      </c>
    </row>
    <row r="325" spans="1:8" x14ac:dyDescent="0.25">
      <c r="A325">
        <v>4.79</v>
      </c>
      <c r="B325">
        <v>247020</v>
      </c>
      <c r="C325">
        <v>4.79</v>
      </c>
      <c r="D325">
        <v>257546</v>
      </c>
      <c r="E325">
        <v>4.7910000000000004</v>
      </c>
      <c r="F325">
        <v>243108</v>
      </c>
      <c r="G325">
        <v>4.79</v>
      </c>
      <c r="H325">
        <v>255926</v>
      </c>
    </row>
    <row r="326" spans="1:8" x14ac:dyDescent="0.25">
      <c r="A326">
        <v>4.7960000000000003</v>
      </c>
      <c r="B326">
        <v>254842</v>
      </c>
      <c r="C326">
        <v>4.7960000000000003</v>
      </c>
      <c r="D326">
        <v>253076</v>
      </c>
      <c r="E326">
        <v>4.7969999999999997</v>
      </c>
      <c r="F326">
        <v>244594</v>
      </c>
      <c r="G326">
        <v>4.7960000000000003</v>
      </c>
      <c r="H326">
        <v>248615</v>
      </c>
    </row>
    <row r="327" spans="1:8" x14ac:dyDescent="0.25">
      <c r="A327">
        <v>4.8010000000000002</v>
      </c>
      <c r="B327">
        <v>243633</v>
      </c>
      <c r="C327">
        <v>4.8010000000000002</v>
      </c>
      <c r="D327">
        <v>243162</v>
      </c>
      <c r="E327">
        <v>4.8019999999999996</v>
      </c>
      <c r="F327">
        <v>235695</v>
      </c>
      <c r="G327">
        <v>4.8019999999999996</v>
      </c>
      <c r="H327">
        <v>244385</v>
      </c>
    </row>
    <row r="328" spans="1:8" x14ac:dyDescent="0.25">
      <c r="A328">
        <v>4.8070000000000004</v>
      </c>
      <c r="B328">
        <v>239691</v>
      </c>
      <c r="C328">
        <v>4.8070000000000004</v>
      </c>
      <c r="D328">
        <v>242053</v>
      </c>
      <c r="E328">
        <v>4.8079999999999998</v>
      </c>
      <c r="F328">
        <v>234567</v>
      </c>
      <c r="G328">
        <v>4.8070000000000004</v>
      </c>
      <c r="H328">
        <v>247056</v>
      </c>
    </row>
    <row r="329" spans="1:8" x14ac:dyDescent="0.25">
      <c r="A329">
        <v>4.8120000000000003</v>
      </c>
      <c r="B329">
        <v>231258</v>
      </c>
      <c r="C329">
        <v>4.8120000000000003</v>
      </c>
      <c r="D329">
        <v>231593</v>
      </c>
      <c r="E329">
        <v>4.8140000000000001</v>
      </c>
      <c r="F329">
        <v>231529</v>
      </c>
      <c r="G329">
        <v>4.8129999999999997</v>
      </c>
      <c r="H329">
        <v>240203</v>
      </c>
    </row>
    <row r="330" spans="1:8" x14ac:dyDescent="0.25">
      <c r="A330">
        <v>4.8179999999999996</v>
      </c>
      <c r="B330">
        <v>220527</v>
      </c>
      <c r="C330">
        <v>4.8179999999999996</v>
      </c>
      <c r="D330">
        <v>226509</v>
      </c>
      <c r="E330">
        <v>4.819</v>
      </c>
      <c r="F330">
        <v>222568</v>
      </c>
      <c r="G330">
        <v>4.8179999999999996</v>
      </c>
      <c r="H330">
        <v>227767</v>
      </c>
    </row>
    <row r="331" spans="1:8" x14ac:dyDescent="0.25">
      <c r="A331">
        <v>4.8230000000000004</v>
      </c>
      <c r="B331">
        <v>212988</v>
      </c>
      <c r="C331">
        <v>4.8230000000000004</v>
      </c>
      <c r="D331">
        <v>219636</v>
      </c>
      <c r="E331">
        <v>4.8250000000000002</v>
      </c>
      <c r="F331">
        <v>203479</v>
      </c>
      <c r="G331">
        <v>4.8239999999999998</v>
      </c>
      <c r="H331">
        <v>223289</v>
      </c>
    </row>
    <row r="332" spans="1:8" x14ac:dyDescent="0.25">
      <c r="A332">
        <v>4.8289999999999997</v>
      </c>
      <c r="B332">
        <v>204569</v>
      </c>
      <c r="C332">
        <v>4.8289999999999997</v>
      </c>
      <c r="D332">
        <v>207769</v>
      </c>
      <c r="E332">
        <v>4.83</v>
      </c>
      <c r="F332">
        <v>204777</v>
      </c>
      <c r="G332">
        <v>4.8289999999999997</v>
      </c>
      <c r="H332">
        <v>207317</v>
      </c>
    </row>
    <row r="333" spans="1:8" x14ac:dyDescent="0.25">
      <c r="A333">
        <v>4.8339999999999996</v>
      </c>
      <c r="B333">
        <v>192257</v>
      </c>
      <c r="C333">
        <v>4.835</v>
      </c>
      <c r="D333">
        <v>198820</v>
      </c>
      <c r="E333">
        <v>4.8360000000000003</v>
      </c>
      <c r="F333">
        <v>194177</v>
      </c>
      <c r="G333">
        <v>4.835</v>
      </c>
      <c r="H333">
        <v>197188</v>
      </c>
    </row>
    <row r="334" spans="1:8" x14ac:dyDescent="0.25">
      <c r="A334">
        <v>4.84</v>
      </c>
      <c r="B334">
        <v>188781</v>
      </c>
      <c r="C334">
        <v>4.84</v>
      </c>
      <c r="D334">
        <v>185577</v>
      </c>
      <c r="E334">
        <v>4.8410000000000002</v>
      </c>
      <c r="F334">
        <v>181266</v>
      </c>
      <c r="G334">
        <v>4.8410000000000002</v>
      </c>
      <c r="H334">
        <v>186508</v>
      </c>
    </row>
    <row r="335" spans="1:8" x14ac:dyDescent="0.25">
      <c r="A335">
        <v>4.8460000000000001</v>
      </c>
      <c r="B335">
        <v>184618</v>
      </c>
      <c r="C335">
        <v>4.8460000000000001</v>
      </c>
      <c r="D335">
        <v>190146</v>
      </c>
      <c r="E335">
        <v>4.8470000000000004</v>
      </c>
      <c r="F335">
        <v>178853</v>
      </c>
      <c r="G335">
        <v>4.8460000000000001</v>
      </c>
      <c r="H335">
        <v>185711</v>
      </c>
    </row>
    <row r="336" spans="1:8" x14ac:dyDescent="0.25">
      <c r="A336">
        <v>4.851</v>
      </c>
      <c r="B336">
        <v>187604</v>
      </c>
      <c r="C336">
        <v>4.851</v>
      </c>
      <c r="D336">
        <v>195547</v>
      </c>
      <c r="E336">
        <v>4.8529999999999998</v>
      </c>
      <c r="F336">
        <v>173185</v>
      </c>
      <c r="G336">
        <v>4.8520000000000003</v>
      </c>
      <c r="H336">
        <v>183561</v>
      </c>
    </row>
    <row r="337" spans="1:8" x14ac:dyDescent="0.25">
      <c r="A337">
        <v>4.8570000000000002</v>
      </c>
      <c r="B337">
        <v>180972</v>
      </c>
      <c r="C337">
        <v>4.8570000000000002</v>
      </c>
      <c r="D337">
        <v>182781</v>
      </c>
      <c r="E337">
        <v>4.8579999999999997</v>
      </c>
      <c r="F337">
        <v>168660</v>
      </c>
      <c r="G337">
        <v>4.8570000000000002</v>
      </c>
      <c r="H337">
        <v>177405</v>
      </c>
    </row>
    <row r="338" spans="1:8" x14ac:dyDescent="0.25">
      <c r="A338">
        <v>4.8620000000000001</v>
      </c>
      <c r="B338">
        <v>178517</v>
      </c>
      <c r="C338">
        <v>4.8620000000000001</v>
      </c>
      <c r="D338">
        <v>187327</v>
      </c>
      <c r="E338">
        <v>4.8639999999999999</v>
      </c>
      <c r="F338">
        <v>166887</v>
      </c>
      <c r="G338">
        <v>4.8630000000000004</v>
      </c>
      <c r="H338">
        <v>181094</v>
      </c>
    </row>
    <row r="339" spans="1:8" x14ac:dyDescent="0.25">
      <c r="A339">
        <v>4.8680000000000003</v>
      </c>
      <c r="B339">
        <v>184114</v>
      </c>
      <c r="C339">
        <v>4.8680000000000003</v>
      </c>
      <c r="D339">
        <v>180807</v>
      </c>
      <c r="E339">
        <v>4.8689999999999998</v>
      </c>
      <c r="F339">
        <v>173389</v>
      </c>
      <c r="G339">
        <v>4.8680000000000003</v>
      </c>
      <c r="H339">
        <v>177354</v>
      </c>
    </row>
    <row r="340" spans="1:8" x14ac:dyDescent="0.25">
      <c r="A340">
        <v>4.8730000000000002</v>
      </c>
      <c r="B340">
        <v>178802</v>
      </c>
      <c r="C340">
        <v>4.8739999999999997</v>
      </c>
      <c r="D340">
        <v>189243</v>
      </c>
      <c r="E340">
        <v>4.875</v>
      </c>
      <c r="F340">
        <v>172503</v>
      </c>
      <c r="G340">
        <v>4.8739999999999997</v>
      </c>
      <c r="H340">
        <v>170597</v>
      </c>
    </row>
    <row r="341" spans="1:8" x14ac:dyDescent="0.25">
      <c r="A341">
        <v>4.8789999999999996</v>
      </c>
      <c r="B341">
        <v>179631</v>
      </c>
      <c r="C341">
        <v>4.8789999999999996</v>
      </c>
      <c r="D341">
        <v>184382</v>
      </c>
      <c r="E341">
        <v>4.88</v>
      </c>
      <c r="F341">
        <v>166582</v>
      </c>
      <c r="G341">
        <v>4.88</v>
      </c>
      <c r="H341">
        <v>168820</v>
      </c>
    </row>
    <row r="342" spans="1:8" x14ac:dyDescent="0.25">
      <c r="A342">
        <v>4.8849999999999998</v>
      </c>
      <c r="B342">
        <v>176981</v>
      </c>
      <c r="C342">
        <v>4.8849999999999998</v>
      </c>
      <c r="D342">
        <v>192724</v>
      </c>
      <c r="E342">
        <v>4.8860000000000001</v>
      </c>
      <c r="F342">
        <v>170949</v>
      </c>
      <c r="G342">
        <v>4.8849999999999998</v>
      </c>
      <c r="H342">
        <v>175074</v>
      </c>
    </row>
    <row r="343" spans="1:8" x14ac:dyDescent="0.25">
      <c r="A343">
        <v>4.8899999999999997</v>
      </c>
      <c r="B343">
        <v>182675</v>
      </c>
      <c r="C343">
        <v>4.8899999999999997</v>
      </c>
      <c r="D343">
        <v>189114</v>
      </c>
      <c r="E343">
        <v>4.891</v>
      </c>
      <c r="F343">
        <v>171209</v>
      </c>
      <c r="G343">
        <v>4.891</v>
      </c>
      <c r="H343">
        <v>167523</v>
      </c>
    </row>
    <row r="344" spans="1:8" x14ac:dyDescent="0.25">
      <c r="A344">
        <v>4.8959999999999999</v>
      </c>
      <c r="B344">
        <v>176944</v>
      </c>
      <c r="C344">
        <v>4.8959999999999999</v>
      </c>
      <c r="D344">
        <v>187253</v>
      </c>
      <c r="E344">
        <v>4.8970000000000002</v>
      </c>
      <c r="F344">
        <v>164944</v>
      </c>
      <c r="G344">
        <v>4.8959999999999999</v>
      </c>
      <c r="H344">
        <v>173734</v>
      </c>
    </row>
    <row r="345" spans="1:8" x14ac:dyDescent="0.25">
      <c r="A345">
        <v>4.9009999999999998</v>
      </c>
      <c r="B345">
        <v>178853</v>
      </c>
      <c r="C345">
        <v>4.9009999999999998</v>
      </c>
      <c r="D345">
        <v>189677</v>
      </c>
      <c r="E345">
        <v>4.9029999999999996</v>
      </c>
      <c r="F345">
        <v>165567</v>
      </c>
      <c r="G345">
        <v>4.9020000000000001</v>
      </c>
      <c r="H345">
        <v>171768</v>
      </c>
    </row>
    <row r="346" spans="1:8" x14ac:dyDescent="0.25">
      <c r="A346">
        <v>4.907</v>
      </c>
      <c r="B346">
        <v>174621</v>
      </c>
      <c r="C346">
        <v>4.907</v>
      </c>
      <c r="D346">
        <v>183271</v>
      </c>
      <c r="E346">
        <v>4.9080000000000004</v>
      </c>
      <c r="F346">
        <v>170452</v>
      </c>
      <c r="G346">
        <v>4.907</v>
      </c>
      <c r="H346">
        <v>172195</v>
      </c>
    </row>
    <row r="347" spans="1:8" x14ac:dyDescent="0.25">
      <c r="A347">
        <v>4.9119999999999999</v>
      </c>
      <c r="B347">
        <v>178203</v>
      </c>
      <c r="C347">
        <v>4.9130000000000003</v>
      </c>
      <c r="D347">
        <v>189076</v>
      </c>
      <c r="E347">
        <v>4.9139999999999997</v>
      </c>
      <c r="F347">
        <v>171640</v>
      </c>
      <c r="G347">
        <v>4.9130000000000003</v>
      </c>
      <c r="H347">
        <v>165001</v>
      </c>
    </row>
    <row r="348" spans="1:8" x14ac:dyDescent="0.25">
      <c r="A348">
        <v>4.9180000000000001</v>
      </c>
      <c r="B348">
        <v>172261</v>
      </c>
      <c r="C348">
        <v>4.9180000000000001</v>
      </c>
      <c r="D348">
        <v>176453</v>
      </c>
      <c r="E348">
        <v>4.9189999999999996</v>
      </c>
      <c r="F348">
        <v>165569</v>
      </c>
      <c r="G348">
        <v>4.9180000000000001</v>
      </c>
      <c r="H348">
        <v>168911</v>
      </c>
    </row>
    <row r="349" spans="1:8" x14ac:dyDescent="0.25">
      <c r="A349">
        <v>4.9240000000000004</v>
      </c>
      <c r="B349">
        <v>164142</v>
      </c>
      <c r="C349">
        <v>4.9240000000000004</v>
      </c>
      <c r="D349">
        <v>173752</v>
      </c>
      <c r="E349">
        <v>4.9249999999999998</v>
      </c>
      <c r="F349">
        <v>158712</v>
      </c>
      <c r="G349">
        <v>4.9240000000000004</v>
      </c>
      <c r="H349">
        <v>163174</v>
      </c>
    </row>
    <row r="350" spans="1:8" x14ac:dyDescent="0.25">
      <c r="A350">
        <v>4.9290000000000003</v>
      </c>
      <c r="B350">
        <v>163075</v>
      </c>
      <c r="C350">
        <v>4.9290000000000003</v>
      </c>
      <c r="D350">
        <v>174408</v>
      </c>
      <c r="E350">
        <v>4.93</v>
      </c>
      <c r="F350">
        <v>154220</v>
      </c>
      <c r="G350">
        <v>4.93</v>
      </c>
      <c r="H350">
        <v>156918</v>
      </c>
    </row>
    <row r="351" spans="1:8" x14ac:dyDescent="0.25">
      <c r="A351">
        <v>4.9349999999999996</v>
      </c>
      <c r="B351">
        <v>161182</v>
      </c>
      <c r="C351">
        <v>4.9349999999999996</v>
      </c>
      <c r="D351">
        <v>171374</v>
      </c>
      <c r="E351">
        <v>4.9359999999999999</v>
      </c>
      <c r="F351">
        <v>153903</v>
      </c>
      <c r="G351">
        <v>4.9349999999999996</v>
      </c>
      <c r="H351">
        <v>158323</v>
      </c>
    </row>
    <row r="352" spans="1:8" x14ac:dyDescent="0.25">
      <c r="A352">
        <v>4.9400000000000004</v>
      </c>
      <c r="B352">
        <v>160137</v>
      </c>
      <c r="C352">
        <v>4.9400000000000004</v>
      </c>
      <c r="D352">
        <v>162182</v>
      </c>
      <c r="E352">
        <v>4.9420000000000002</v>
      </c>
      <c r="F352">
        <v>157273</v>
      </c>
      <c r="G352">
        <v>4.9409999999999998</v>
      </c>
      <c r="H352">
        <v>156542</v>
      </c>
    </row>
    <row r="353" spans="1:8" x14ac:dyDescent="0.25">
      <c r="A353">
        <v>4.9459999999999997</v>
      </c>
      <c r="B353">
        <v>157507</v>
      </c>
      <c r="C353">
        <v>4.9459999999999997</v>
      </c>
      <c r="D353">
        <v>166033</v>
      </c>
      <c r="E353">
        <v>4.9470000000000001</v>
      </c>
      <c r="F353">
        <v>147835</v>
      </c>
      <c r="G353">
        <v>4.9459999999999997</v>
      </c>
      <c r="H353">
        <v>152832</v>
      </c>
    </row>
    <row r="354" spans="1:8" x14ac:dyDescent="0.25">
      <c r="A354">
        <v>4.9509999999999996</v>
      </c>
      <c r="B354">
        <v>155623</v>
      </c>
      <c r="C354">
        <v>4.9509999999999996</v>
      </c>
      <c r="D354">
        <v>161901</v>
      </c>
      <c r="E354">
        <v>4.9530000000000003</v>
      </c>
      <c r="F354">
        <v>151656</v>
      </c>
      <c r="G354">
        <v>4.952</v>
      </c>
      <c r="H354">
        <v>149802</v>
      </c>
    </row>
    <row r="355" spans="1:8" x14ac:dyDescent="0.25">
      <c r="A355">
        <v>4.9569999999999999</v>
      </c>
      <c r="B355">
        <v>162365</v>
      </c>
      <c r="C355">
        <v>4.9569999999999999</v>
      </c>
      <c r="D355">
        <v>155772</v>
      </c>
      <c r="E355">
        <v>4.9580000000000002</v>
      </c>
      <c r="F355">
        <v>149393</v>
      </c>
      <c r="G355">
        <v>4.9569999999999999</v>
      </c>
      <c r="H355">
        <v>156371</v>
      </c>
    </row>
    <row r="356" spans="1:8" x14ac:dyDescent="0.25">
      <c r="A356">
        <v>4.9630000000000001</v>
      </c>
      <c r="B356">
        <v>175516</v>
      </c>
      <c r="C356">
        <v>4.9630000000000001</v>
      </c>
      <c r="D356">
        <v>169100</v>
      </c>
      <c r="E356">
        <v>4.9640000000000004</v>
      </c>
      <c r="F356">
        <v>155767</v>
      </c>
      <c r="G356">
        <v>4.9630000000000001</v>
      </c>
      <c r="H356">
        <v>156714</v>
      </c>
    </row>
    <row r="357" spans="1:8" x14ac:dyDescent="0.25">
      <c r="A357">
        <v>4.968</v>
      </c>
      <c r="B357">
        <v>200652</v>
      </c>
      <c r="C357">
        <v>4.968</v>
      </c>
      <c r="D357">
        <v>172940</v>
      </c>
      <c r="E357">
        <v>4.9690000000000003</v>
      </c>
      <c r="F357">
        <v>158031</v>
      </c>
      <c r="G357">
        <v>4.9690000000000003</v>
      </c>
      <c r="H357">
        <v>169094</v>
      </c>
    </row>
    <row r="358" spans="1:8" x14ac:dyDescent="0.25">
      <c r="A358">
        <v>4.9740000000000002</v>
      </c>
      <c r="B358">
        <v>231064</v>
      </c>
      <c r="C358">
        <v>4.9740000000000002</v>
      </c>
      <c r="D358">
        <v>193469</v>
      </c>
      <c r="E358">
        <v>4.9749999999999996</v>
      </c>
      <c r="F358">
        <v>186086</v>
      </c>
      <c r="G358">
        <v>4.9740000000000002</v>
      </c>
      <c r="H358">
        <v>191834</v>
      </c>
    </row>
    <row r="359" spans="1:8" x14ac:dyDescent="0.25">
      <c r="A359">
        <v>4.9790000000000001</v>
      </c>
      <c r="B359">
        <v>278203</v>
      </c>
      <c r="C359">
        <v>4.9790000000000001</v>
      </c>
      <c r="D359">
        <v>224790</v>
      </c>
      <c r="E359">
        <v>4.9809999999999999</v>
      </c>
      <c r="F359">
        <v>211807</v>
      </c>
      <c r="G359">
        <v>4.9800000000000004</v>
      </c>
      <c r="H359">
        <v>224649</v>
      </c>
    </row>
    <row r="360" spans="1:8" x14ac:dyDescent="0.25">
      <c r="A360">
        <v>4.9850000000000003</v>
      </c>
      <c r="B360">
        <v>346712</v>
      </c>
      <c r="C360">
        <v>4.9850000000000003</v>
      </c>
      <c r="D360">
        <v>254552</v>
      </c>
      <c r="E360">
        <v>4.9859999999999998</v>
      </c>
      <c r="F360">
        <v>261628</v>
      </c>
      <c r="G360">
        <v>4.9850000000000003</v>
      </c>
      <c r="H360">
        <v>271955</v>
      </c>
    </row>
    <row r="361" spans="1:8" x14ac:dyDescent="0.25">
      <c r="A361">
        <v>4.99</v>
      </c>
      <c r="B361">
        <v>409846</v>
      </c>
      <c r="C361">
        <v>4.99</v>
      </c>
      <c r="D361">
        <v>297816</v>
      </c>
      <c r="E361">
        <v>4.992</v>
      </c>
      <c r="F361">
        <v>305467</v>
      </c>
      <c r="G361">
        <v>4.9909999999999997</v>
      </c>
      <c r="H361">
        <v>312705</v>
      </c>
    </row>
    <row r="362" spans="1:8" x14ac:dyDescent="0.25">
      <c r="A362">
        <v>4.9960000000000004</v>
      </c>
      <c r="B362">
        <v>470639</v>
      </c>
      <c r="C362">
        <v>4.9960000000000004</v>
      </c>
      <c r="D362">
        <v>352644</v>
      </c>
      <c r="E362">
        <v>4.9969999999999999</v>
      </c>
      <c r="F362">
        <v>349504</v>
      </c>
      <c r="G362">
        <v>4.9960000000000004</v>
      </c>
      <c r="H362">
        <v>373497</v>
      </c>
    </row>
    <row r="363" spans="1:8" x14ac:dyDescent="0.25">
      <c r="A363">
        <v>5.0019999999999998</v>
      </c>
      <c r="B363">
        <v>519395</v>
      </c>
      <c r="C363">
        <v>5.0019999999999998</v>
      </c>
      <c r="D363">
        <v>382142</v>
      </c>
      <c r="E363">
        <v>5.0030000000000001</v>
      </c>
      <c r="F363">
        <v>398923</v>
      </c>
      <c r="G363">
        <v>5.0019999999999998</v>
      </c>
      <c r="H363">
        <v>429939</v>
      </c>
    </row>
    <row r="364" spans="1:8" x14ac:dyDescent="0.25">
      <c r="A364">
        <v>5.0069999999999997</v>
      </c>
      <c r="B364">
        <v>547913</v>
      </c>
      <c r="C364">
        <v>5.0069999999999997</v>
      </c>
      <c r="D364">
        <v>412892</v>
      </c>
      <c r="E364">
        <v>5.008</v>
      </c>
      <c r="F364">
        <v>434408</v>
      </c>
      <c r="G364">
        <v>5.008</v>
      </c>
      <c r="H364">
        <v>465828</v>
      </c>
    </row>
    <row r="365" spans="1:8" x14ac:dyDescent="0.25">
      <c r="A365">
        <v>5.0129999999999999</v>
      </c>
      <c r="B365">
        <v>552019</v>
      </c>
      <c r="C365">
        <v>5.0129999999999999</v>
      </c>
      <c r="D365">
        <v>418866</v>
      </c>
      <c r="E365">
        <v>5.0140000000000002</v>
      </c>
      <c r="F365">
        <v>450160</v>
      </c>
      <c r="G365">
        <v>5.0129999999999999</v>
      </c>
      <c r="H365">
        <v>483732</v>
      </c>
    </row>
    <row r="366" spans="1:8" x14ac:dyDescent="0.25">
      <c r="A366">
        <v>5.0179999999999998</v>
      </c>
      <c r="B366">
        <v>516811</v>
      </c>
      <c r="C366">
        <v>5.0179999999999998</v>
      </c>
      <c r="D366">
        <v>398473</v>
      </c>
      <c r="E366">
        <v>5.0199999999999996</v>
      </c>
      <c r="F366">
        <v>446509</v>
      </c>
      <c r="G366">
        <v>5.0190000000000001</v>
      </c>
      <c r="H366">
        <v>466404</v>
      </c>
    </row>
    <row r="367" spans="1:8" x14ac:dyDescent="0.25">
      <c r="A367">
        <v>5.024</v>
      </c>
      <c r="B367">
        <v>472361</v>
      </c>
      <c r="C367">
        <v>5.024</v>
      </c>
      <c r="D367">
        <v>376171</v>
      </c>
      <c r="E367">
        <v>5.0250000000000004</v>
      </c>
      <c r="F367">
        <v>418668</v>
      </c>
      <c r="G367">
        <v>5.024</v>
      </c>
      <c r="H367">
        <v>434746</v>
      </c>
    </row>
    <row r="368" spans="1:8" x14ac:dyDescent="0.25">
      <c r="A368">
        <v>5.0289999999999999</v>
      </c>
      <c r="B368">
        <v>422937</v>
      </c>
      <c r="C368">
        <v>5.0289999999999999</v>
      </c>
      <c r="D368">
        <v>346565</v>
      </c>
      <c r="E368">
        <v>5.0309999999999997</v>
      </c>
      <c r="F368">
        <v>382366</v>
      </c>
      <c r="G368">
        <v>5.03</v>
      </c>
      <c r="H368">
        <v>395794</v>
      </c>
    </row>
    <row r="369" spans="1:8" x14ac:dyDescent="0.25">
      <c r="A369">
        <v>5.0350000000000001</v>
      </c>
      <c r="B369">
        <v>372496</v>
      </c>
      <c r="C369">
        <v>5.0350000000000001</v>
      </c>
      <c r="D369">
        <v>316860</v>
      </c>
      <c r="E369">
        <v>5.0359999999999996</v>
      </c>
      <c r="F369">
        <v>331923</v>
      </c>
      <c r="G369">
        <v>5.0350000000000001</v>
      </c>
      <c r="H369">
        <v>337429</v>
      </c>
    </row>
    <row r="370" spans="1:8" x14ac:dyDescent="0.25">
      <c r="A370">
        <v>5.04</v>
      </c>
      <c r="B370">
        <v>329233</v>
      </c>
      <c r="C370">
        <v>5.0410000000000004</v>
      </c>
      <c r="D370">
        <v>279618</v>
      </c>
      <c r="E370">
        <v>5.0419999999999998</v>
      </c>
      <c r="F370">
        <v>282208</v>
      </c>
      <c r="G370">
        <v>5.0410000000000004</v>
      </c>
      <c r="H370">
        <v>299045</v>
      </c>
    </row>
    <row r="371" spans="1:8" x14ac:dyDescent="0.25">
      <c r="A371">
        <v>5.0460000000000003</v>
      </c>
      <c r="B371">
        <v>293744</v>
      </c>
      <c r="C371">
        <v>5.0460000000000003</v>
      </c>
      <c r="D371">
        <v>253760</v>
      </c>
      <c r="E371">
        <v>5.0469999999999997</v>
      </c>
      <c r="F371">
        <v>249024</v>
      </c>
      <c r="G371">
        <v>5.0469999999999997</v>
      </c>
      <c r="H371">
        <v>269267</v>
      </c>
    </row>
    <row r="372" spans="1:8" x14ac:dyDescent="0.25">
      <c r="A372">
        <v>5.0519999999999996</v>
      </c>
      <c r="B372">
        <v>275535</v>
      </c>
      <c r="C372">
        <v>5.0519999999999996</v>
      </c>
      <c r="D372">
        <v>251637</v>
      </c>
      <c r="E372">
        <v>5.0529999999999999</v>
      </c>
      <c r="F372">
        <v>235459</v>
      </c>
      <c r="G372">
        <v>5.0519999999999996</v>
      </c>
      <c r="H372">
        <v>238099</v>
      </c>
    </row>
    <row r="373" spans="1:8" x14ac:dyDescent="0.25">
      <c r="A373">
        <v>5.0570000000000004</v>
      </c>
      <c r="B373">
        <v>292681</v>
      </c>
      <c r="C373">
        <v>5.0570000000000004</v>
      </c>
      <c r="D373">
        <v>247287</v>
      </c>
      <c r="E373">
        <v>5.0590000000000002</v>
      </c>
      <c r="F373">
        <v>228235</v>
      </c>
      <c r="G373">
        <v>5.0579999999999998</v>
      </c>
      <c r="H373">
        <v>231811</v>
      </c>
    </row>
    <row r="374" spans="1:8" x14ac:dyDescent="0.25">
      <c r="A374">
        <v>5.0629999999999997</v>
      </c>
      <c r="B374">
        <v>336289</v>
      </c>
      <c r="C374">
        <v>5.0629999999999997</v>
      </c>
      <c r="D374">
        <v>280344</v>
      </c>
      <c r="E374">
        <v>5.0640000000000001</v>
      </c>
      <c r="F374">
        <v>220234</v>
      </c>
      <c r="G374">
        <v>5.0629999999999997</v>
      </c>
      <c r="H374">
        <v>233128</v>
      </c>
    </row>
    <row r="375" spans="1:8" x14ac:dyDescent="0.25">
      <c r="A375">
        <v>5.0679999999999996</v>
      </c>
      <c r="B375">
        <v>407450</v>
      </c>
      <c r="C375">
        <v>5.0679999999999996</v>
      </c>
      <c r="D375">
        <v>321393</v>
      </c>
      <c r="E375">
        <v>5.07</v>
      </c>
      <c r="F375">
        <v>259763</v>
      </c>
      <c r="G375">
        <v>5.069</v>
      </c>
      <c r="H375">
        <v>262558</v>
      </c>
    </row>
    <row r="376" spans="1:8" x14ac:dyDescent="0.25">
      <c r="A376">
        <v>5.0739999999999998</v>
      </c>
      <c r="B376">
        <v>502089</v>
      </c>
      <c r="C376">
        <v>5.0739999999999998</v>
      </c>
      <c r="D376">
        <v>417675</v>
      </c>
      <c r="E376">
        <v>5.0750000000000002</v>
      </c>
      <c r="F376">
        <v>294475</v>
      </c>
      <c r="G376">
        <v>5.0739999999999998</v>
      </c>
      <c r="H376">
        <v>304070</v>
      </c>
    </row>
    <row r="377" spans="1:8" x14ac:dyDescent="0.25">
      <c r="A377">
        <v>5.0789999999999997</v>
      </c>
      <c r="B377">
        <v>656125</v>
      </c>
      <c r="C377">
        <v>5.08</v>
      </c>
      <c r="D377">
        <v>552773</v>
      </c>
      <c r="E377">
        <v>5.0810000000000004</v>
      </c>
      <c r="F377">
        <v>366057</v>
      </c>
      <c r="G377">
        <v>5.08</v>
      </c>
      <c r="H377">
        <v>361288</v>
      </c>
    </row>
    <row r="378" spans="1:8" x14ac:dyDescent="0.25">
      <c r="A378">
        <v>5.085</v>
      </c>
      <c r="B378">
        <v>803871</v>
      </c>
      <c r="C378">
        <v>5.085</v>
      </c>
      <c r="D378">
        <v>694540</v>
      </c>
      <c r="E378">
        <v>5.0860000000000003</v>
      </c>
      <c r="F378">
        <v>454407</v>
      </c>
      <c r="G378">
        <v>5.0860000000000003</v>
      </c>
      <c r="H378">
        <v>442548</v>
      </c>
    </row>
    <row r="379" spans="1:8" x14ac:dyDescent="0.25">
      <c r="A379">
        <v>5.0910000000000002</v>
      </c>
      <c r="B379">
        <v>964597</v>
      </c>
      <c r="C379">
        <v>5.0910000000000002</v>
      </c>
      <c r="D379">
        <v>848829</v>
      </c>
      <c r="E379">
        <v>5.0919999999999996</v>
      </c>
      <c r="F379">
        <v>533373</v>
      </c>
      <c r="G379">
        <v>5.0910000000000002</v>
      </c>
      <c r="H379">
        <v>499169</v>
      </c>
    </row>
    <row r="380" spans="1:8" x14ac:dyDescent="0.25">
      <c r="A380">
        <v>5.0960000000000001</v>
      </c>
      <c r="B380">
        <v>1059993</v>
      </c>
      <c r="C380">
        <v>5.0960000000000001</v>
      </c>
      <c r="D380">
        <v>1018535</v>
      </c>
      <c r="E380">
        <v>5.0970000000000004</v>
      </c>
      <c r="F380">
        <v>625863</v>
      </c>
      <c r="G380">
        <v>5.0970000000000004</v>
      </c>
      <c r="H380">
        <v>572406</v>
      </c>
    </row>
    <row r="381" spans="1:8" x14ac:dyDescent="0.25">
      <c r="A381">
        <v>5.1020000000000003</v>
      </c>
      <c r="B381">
        <v>1135512</v>
      </c>
      <c r="C381">
        <v>5.1020000000000003</v>
      </c>
      <c r="D381">
        <v>1147651</v>
      </c>
      <c r="E381">
        <v>5.1029999999999998</v>
      </c>
      <c r="F381">
        <v>674323</v>
      </c>
      <c r="G381">
        <v>5.1020000000000003</v>
      </c>
      <c r="H381">
        <v>623008</v>
      </c>
    </row>
    <row r="382" spans="1:8" x14ac:dyDescent="0.25">
      <c r="A382">
        <v>5.1070000000000002</v>
      </c>
      <c r="B382">
        <v>1157048</v>
      </c>
      <c r="C382">
        <v>5.1070000000000002</v>
      </c>
      <c r="D382">
        <v>1208865</v>
      </c>
      <c r="E382">
        <v>5.109</v>
      </c>
      <c r="F382">
        <v>725040</v>
      </c>
      <c r="G382">
        <v>5.1079999999999997</v>
      </c>
      <c r="H382">
        <v>643728</v>
      </c>
    </row>
    <row r="383" spans="1:8" x14ac:dyDescent="0.25">
      <c r="A383">
        <v>5.1130000000000004</v>
      </c>
      <c r="B383">
        <v>1102168</v>
      </c>
      <c r="C383">
        <v>5.1130000000000004</v>
      </c>
      <c r="D383">
        <v>1191379</v>
      </c>
      <c r="E383">
        <v>5.1139999999999999</v>
      </c>
      <c r="F383">
        <v>704435</v>
      </c>
      <c r="G383">
        <v>5.1130000000000004</v>
      </c>
      <c r="H383">
        <v>618439</v>
      </c>
    </row>
    <row r="384" spans="1:8" x14ac:dyDescent="0.25">
      <c r="A384">
        <v>5.1180000000000003</v>
      </c>
      <c r="B384">
        <v>1004456</v>
      </c>
      <c r="C384">
        <v>5.1180000000000003</v>
      </c>
      <c r="D384">
        <v>1135134</v>
      </c>
      <c r="E384">
        <v>5.12</v>
      </c>
      <c r="F384">
        <v>661087</v>
      </c>
      <c r="G384">
        <v>5.1189999999999998</v>
      </c>
      <c r="H384">
        <v>584649</v>
      </c>
    </row>
    <row r="385" spans="1:8" x14ac:dyDescent="0.25">
      <c r="A385">
        <v>5.1239999999999997</v>
      </c>
      <c r="B385">
        <v>911279</v>
      </c>
      <c r="C385">
        <v>5.1239999999999997</v>
      </c>
      <c r="D385">
        <v>1036308</v>
      </c>
      <c r="E385">
        <v>5.125</v>
      </c>
      <c r="F385">
        <v>613040</v>
      </c>
      <c r="G385">
        <v>5.125</v>
      </c>
      <c r="H385">
        <v>539470</v>
      </c>
    </row>
    <row r="386" spans="1:8" x14ac:dyDescent="0.25">
      <c r="A386">
        <v>5.13</v>
      </c>
      <c r="B386">
        <v>851575</v>
      </c>
      <c r="C386">
        <v>5.13</v>
      </c>
      <c r="D386">
        <v>944822</v>
      </c>
      <c r="E386">
        <v>5.1310000000000002</v>
      </c>
      <c r="F386">
        <v>567791</v>
      </c>
      <c r="G386">
        <v>5.13</v>
      </c>
      <c r="H386">
        <v>506276</v>
      </c>
    </row>
    <row r="387" spans="1:8" x14ac:dyDescent="0.25">
      <c r="A387">
        <v>5.1349999999999998</v>
      </c>
      <c r="B387">
        <v>823762</v>
      </c>
      <c r="C387">
        <v>5.1349999999999998</v>
      </c>
      <c r="D387">
        <v>890538</v>
      </c>
      <c r="E387">
        <v>5.1360000000000001</v>
      </c>
      <c r="F387">
        <v>555348</v>
      </c>
      <c r="G387">
        <v>5.1360000000000001</v>
      </c>
      <c r="H387">
        <v>491420</v>
      </c>
    </row>
    <row r="388" spans="1:8" x14ac:dyDescent="0.25">
      <c r="A388">
        <v>5.141</v>
      </c>
      <c r="B388">
        <v>878271</v>
      </c>
      <c r="C388">
        <v>5.141</v>
      </c>
      <c r="D388">
        <v>896914</v>
      </c>
      <c r="E388">
        <v>5.1420000000000003</v>
      </c>
      <c r="F388">
        <v>581380</v>
      </c>
      <c r="G388">
        <v>5.141</v>
      </c>
      <c r="H388">
        <v>520912</v>
      </c>
    </row>
    <row r="389" spans="1:8" x14ac:dyDescent="0.25">
      <c r="A389">
        <v>5.1459999999999999</v>
      </c>
      <c r="B389">
        <v>939701</v>
      </c>
      <c r="C389">
        <v>5.1459999999999999</v>
      </c>
      <c r="D389">
        <v>959319</v>
      </c>
      <c r="E389">
        <v>5.1479999999999997</v>
      </c>
      <c r="F389">
        <v>629750</v>
      </c>
      <c r="G389">
        <v>5.1470000000000002</v>
      </c>
      <c r="H389">
        <v>578873</v>
      </c>
    </row>
    <row r="390" spans="1:8" x14ac:dyDescent="0.25">
      <c r="A390">
        <v>5.1520000000000001</v>
      </c>
      <c r="B390">
        <v>996302</v>
      </c>
      <c r="C390">
        <v>5.1520000000000001</v>
      </c>
      <c r="D390">
        <v>1040124</v>
      </c>
      <c r="E390">
        <v>5.1529999999999996</v>
      </c>
      <c r="F390">
        <v>680751</v>
      </c>
      <c r="G390">
        <v>5.1520000000000001</v>
      </c>
      <c r="H390">
        <v>611870</v>
      </c>
    </row>
    <row r="391" spans="1:8" x14ac:dyDescent="0.25">
      <c r="A391">
        <v>5.157</v>
      </c>
      <c r="B391">
        <v>1008370</v>
      </c>
      <c r="C391">
        <v>5.157</v>
      </c>
      <c r="D391">
        <v>1095422</v>
      </c>
      <c r="E391">
        <v>5.1589999999999998</v>
      </c>
      <c r="F391">
        <v>728898</v>
      </c>
      <c r="G391">
        <v>5.1580000000000004</v>
      </c>
      <c r="H391">
        <v>635198</v>
      </c>
    </row>
    <row r="392" spans="1:8" x14ac:dyDescent="0.25">
      <c r="A392">
        <v>5.1630000000000003</v>
      </c>
      <c r="B392">
        <v>967029</v>
      </c>
      <c r="C392">
        <v>5.1630000000000003</v>
      </c>
      <c r="D392">
        <v>1104165</v>
      </c>
      <c r="E392">
        <v>5.1639999999999997</v>
      </c>
      <c r="F392">
        <v>736327</v>
      </c>
      <c r="G392">
        <v>5.1630000000000003</v>
      </c>
      <c r="H392">
        <v>644715</v>
      </c>
    </row>
    <row r="393" spans="1:8" x14ac:dyDescent="0.25">
      <c r="A393">
        <v>5.1689999999999996</v>
      </c>
      <c r="B393">
        <v>889252</v>
      </c>
      <c r="C393">
        <v>5.1689999999999996</v>
      </c>
      <c r="D393">
        <v>1063301</v>
      </c>
      <c r="E393">
        <v>5.17</v>
      </c>
      <c r="F393">
        <v>707361</v>
      </c>
      <c r="G393">
        <v>5.1689999999999996</v>
      </c>
      <c r="H393">
        <v>616815</v>
      </c>
    </row>
    <row r="394" spans="1:8" x14ac:dyDescent="0.25">
      <c r="A394">
        <v>5.1740000000000004</v>
      </c>
      <c r="B394">
        <v>768779</v>
      </c>
      <c r="C394">
        <v>5.1740000000000004</v>
      </c>
      <c r="D394">
        <v>980103</v>
      </c>
      <c r="E394">
        <v>5.1749999999999998</v>
      </c>
      <c r="F394">
        <v>651606</v>
      </c>
      <c r="G394">
        <v>5.1749999999999998</v>
      </c>
      <c r="H394">
        <v>554792</v>
      </c>
    </row>
    <row r="395" spans="1:8" x14ac:dyDescent="0.25">
      <c r="A395">
        <v>5.18</v>
      </c>
      <c r="B395">
        <v>673244</v>
      </c>
      <c r="C395">
        <v>5.18</v>
      </c>
      <c r="D395">
        <v>845657</v>
      </c>
      <c r="E395">
        <v>5.181</v>
      </c>
      <c r="F395">
        <v>568194</v>
      </c>
      <c r="G395">
        <v>5.18</v>
      </c>
      <c r="H395">
        <v>477573</v>
      </c>
    </row>
    <row r="396" spans="1:8" x14ac:dyDescent="0.25">
      <c r="A396">
        <v>5.1849999999999996</v>
      </c>
      <c r="B396">
        <v>605064</v>
      </c>
      <c r="C396">
        <v>5.1849999999999996</v>
      </c>
      <c r="D396">
        <v>727101</v>
      </c>
      <c r="E396">
        <v>5.1870000000000003</v>
      </c>
      <c r="F396">
        <v>499217</v>
      </c>
      <c r="G396">
        <v>5.1859999999999999</v>
      </c>
      <c r="H396">
        <v>416763</v>
      </c>
    </row>
    <row r="397" spans="1:8" x14ac:dyDescent="0.25">
      <c r="A397">
        <v>5.1909999999999998</v>
      </c>
      <c r="B397">
        <v>574941</v>
      </c>
      <c r="C397">
        <v>5.1909999999999998</v>
      </c>
      <c r="D397">
        <v>647390</v>
      </c>
      <c r="E397">
        <v>5.1920000000000002</v>
      </c>
      <c r="F397">
        <v>431904</v>
      </c>
      <c r="G397">
        <v>5.1909999999999998</v>
      </c>
      <c r="H397">
        <v>397351</v>
      </c>
    </row>
    <row r="398" spans="1:8" x14ac:dyDescent="0.25">
      <c r="A398">
        <v>5.1959999999999997</v>
      </c>
      <c r="B398">
        <v>627783</v>
      </c>
      <c r="C398">
        <v>5.1959999999999997</v>
      </c>
      <c r="D398">
        <v>630882</v>
      </c>
      <c r="E398">
        <v>5.1980000000000004</v>
      </c>
      <c r="F398">
        <v>421865</v>
      </c>
      <c r="G398">
        <v>5.1970000000000001</v>
      </c>
      <c r="H398">
        <v>379630</v>
      </c>
    </row>
    <row r="399" spans="1:8" x14ac:dyDescent="0.25">
      <c r="A399">
        <v>5.202</v>
      </c>
      <c r="B399">
        <v>743754</v>
      </c>
      <c r="C399">
        <v>5.202</v>
      </c>
      <c r="D399">
        <v>684140</v>
      </c>
      <c r="E399">
        <v>5.2030000000000003</v>
      </c>
      <c r="F399">
        <v>445464</v>
      </c>
      <c r="G399">
        <v>5.202</v>
      </c>
      <c r="H399">
        <v>406003</v>
      </c>
    </row>
    <row r="400" spans="1:8" x14ac:dyDescent="0.25">
      <c r="A400">
        <v>5.2080000000000002</v>
      </c>
      <c r="B400">
        <v>901965</v>
      </c>
      <c r="C400">
        <v>5.2080000000000002</v>
      </c>
      <c r="D400">
        <v>812716</v>
      </c>
      <c r="E400">
        <v>5.2089999999999996</v>
      </c>
      <c r="F400">
        <v>505752</v>
      </c>
      <c r="G400">
        <v>5.2080000000000002</v>
      </c>
      <c r="H400">
        <v>467761</v>
      </c>
    </row>
    <row r="401" spans="1:8" x14ac:dyDescent="0.25">
      <c r="A401">
        <v>5.2130000000000001</v>
      </c>
      <c r="B401">
        <v>1074869</v>
      </c>
      <c r="C401">
        <v>5.2130000000000001</v>
      </c>
      <c r="D401">
        <v>987197</v>
      </c>
      <c r="E401">
        <v>5.2140000000000004</v>
      </c>
      <c r="F401">
        <v>589768</v>
      </c>
      <c r="G401">
        <v>5.2140000000000004</v>
      </c>
      <c r="H401">
        <v>544594</v>
      </c>
    </row>
    <row r="402" spans="1:8" x14ac:dyDescent="0.25">
      <c r="A402">
        <v>5.2190000000000003</v>
      </c>
      <c r="B402">
        <v>1212402</v>
      </c>
      <c r="C402">
        <v>5.2190000000000003</v>
      </c>
      <c r="D402">
        <v>1161015</v>
      </c>
      <c r="E402">
        <v>5.22</v>
      </c>
      <c r="F402">
        <v>674999</v>
      </c>
      <c r="G402">
        <v>5.2190000000000003</v>
      </c>
      <c r="H402">
        <v>618852</v>
      </c>
    </row>
    <row r="403" spans="1:8" x14ac:dyDescent="0.25">
      <c r="A403">
        <v>5.2240000000000002</v>
      </c>
      <c r="B403">
        <v>1292311</v>
      </c>
      <c r="C403">
        <v>5.2240000000000002</v>
      </c>
      <c r="D403">
        <v>1292377</v>
      </c>
      <c r="E403">
        <v>5.226</v>
      </c>
      <c r="F403">
        <v>736791</v>
      </c>
      <c r="G403">
        <v>5.2249999999999996</v>
      </c>
      <c r="H403">
        <v>671821</v>
      </c>
    </row>
    <row r="404" spans="1:8" x14ac:dyDescent="0.25">
      <c r="A404">
        <v>5.23</v>
      </c>
      <c r="B404">
        <v>1281190</v>
      </c>
      <c r="C404">
        <v>5.23</v>
      </c>
      <c r="D404">
        <v>1373934</v>
      </c>
      <c r="E404">
        <v>5.2309999999999999</v>
      </c>
      <c r="F404">
        <v>784294</v>
      </c>
      <c r="G404">
        <v>5.23</v>
      </c>
      <c r="H404">
        <v>704649</v>
      </c>
    </row>
    <row r="405" spans="1:8" x14ac:dyDescent="0.25">
      <c r="A405">
        <v>5.2350000000000003</v>
      </c>
      <c r="B405">
        <v>1186375</v>
      </c>
      <c r="C405">
        <v>5.2350000000000003</v>
      </c>
      <c r="D405">
        <v>1351522</v>
      </c>
      <c r="E405">
        <v>5.2370000000000001</v>
      </c>
      <c r="F405">
        <v>760679</v>
      </c>
      <c r="G405">
        <v>5.2359999999999998</v>
      </c>
      <c r="H405">
        <v>671373</v>
      </c>
    </row>
    <row r="406" spans="1:8" x14ac:dyDescent="0.25">
      <c r="A406">
        <v>5.2409999999999997</v>
      </c>
      <c r="B406">
        <v>1058193</v>
      </c>
      <c r="C406">
        <v>5.2409999999999997</v>
      </c>
      <c r="D406">
        <v>1240269</v>
      </c>
      <c r="E406">
        <v>5.242</v>
      </c>
      <c r="F406">
        <v>706097</v>
      </c>
      <c r="G406">
        <v>5.2409999999999997</v>
      </c>
      <c r="H406">
        <v>621894</v>
      </c>
    </row>
    <row r="407" spans="1:8" x14ac:dyDescent="0.25">
      <c r="A407">
        <v>5.2460000000000004</v>
      </c>
      <c r="B407">
        <v>880496</v>
      </c>
      <c r="C407">
        <v>5.2469999999999999</v>
      </c>
      <c r="D407">
        <v>1070697</v>
      </c>
      <c r="E407">
        <v>5.2480000000000002</v>
      </c>
      <c r="F407">
        <v>625541</v>
      </c>
      <c r="G407">
        <v>5.2469999999999999</v>
      </c>
      <c r="H407">
        <v>537071</v>
      </c>
    </row>
    <row r="408" spans="1:8" x14ac:dyDescent="0.25">
      <c r="A408">
        <v>5.2519999999999998</v>
      </c>
      <c r="B408">
        <v>679352</v>
      </c>
      <c r="C408">
        <v>5.2519999999999998</v>
      </c>
      <c r="D408">
        <v>884192</v>
      </c>
      <c r="E408">
        <v>5.2530000000000001</v>
      </c>
      <c r="F408">
        <v>506000</v>
      </c>
      <c r="G408">
        <v>5.2530000000000001</v>
      </c>
      <c r="H408">
        <v>450635</v>
      </c>
    </row>
    <row r="409" spans="1:8" x14ac:dyDescent="0.25">
      <c r="A409">
        <v>5.258</v>
      </c>
      <c r="B409">
        <v>523684</v>
      </c>
      <c r="C409">
        <v>5.258</v>
      </c>
      <c r="D409">
        <v>682359</v>
      </c>
      <c r="E409">
        <v>5.2590000000000003</v>
      </c>
      <c r="F409">
        <v>417888</v>
      </c>
      <c r="G409">
        <v>5.258</v>
      </c>
      <c r="H409">
        <v>364528</v>
      </c>
    </row>
    <row r="410" spans="1:8" x14ac:dyDescent="0.25">
      <c r="A410">
        <v>5.2629999999999999</v>
      </c>
      <c r="B410">
        <v>406493</v>
      </c>
      <c r="C410">
        <v>5.2629999999999999</v>
      </c>
      <c r="D410">
        <v>515356</v>
      </c>
      <c r="E410">
        <v>5.2640000000000002</v>
      </c>
      <c r="F410">
        <v>336708</v>
      </c>
      <c r="G410">
        <v>5.2640000000000002</v>
      </c>
      <c r="H410">
        <v>292471</v>
      </c>
    </row>
    <row r="411" spans="1:8" x14ac:dyDescent="0.25">
      <c r="A411">
        <v>5.2690000000000001</v>
      </c>
      <c r="B411">
        <v>311220</v>
      </c>
      <c r="C411">
        <v>5.2690000000000001</v>
      </c>
      <c r="D411">
        <v>399149</v>
      </c>
      <c r="E411">
        <v>5.27</v>
      </c>
      <c r="F411">
        <v>262436</v>
      </c>
      <c r="G411">
        <v>5.2690000000000001</v>
      </c>
      <c r="H411">
        <v>233437</v>
      </c>
    </row>
    <row r="412" spans="1:8" x14ac:dyDescent="0.25">
      <c r="A412">
        <v>5.274</v>
      </c>
      <c r="B412">
        <v>253769</v>
      </c>
      <c r="C412">
        <v>5.274</v>
      </c>
      <c r="D412">
        <v>299041</v>
      </c>
      <c r="E412">
        <v>5.2759999999999998</v>
      </c>
      <c r="F412">
        <v>209547</v>
      </c>
      <c r="G412">
        <v>5.2750000000000004</v>
      </c>
      <c r="H412">
        <v>195076</v>
      </c>
    </row>
    <row r="413" spans="1:8" x14ac:dyDescent="0.25">
      <c r="A413">
        <v>5.28</v>
      </c>
      <c r="B413">
        <v>214644</v>
      </c>
      <c r="C413">
        <v>5.28</v>
      </c>
      <c r="D413">
        <v>246495</v>
      </c>
      <c r="E413">
        <v>5.2809999999999997</v>
      </c>
      <c r="F413">
        <v>182942</v>
      </c>
      <c r="G413">
        <v>5.28</v>
      </c>
      <c r="H413">
        <v>172204</v>
      </c>
    </row>
    <row r="414" spans="1:8" x14ac:dyDescent="0.25">
      <c r="A414">
        <v>5.2850000000000001</v>
      </c>
      <c r="B414">
        <v>194174</v>
      </c>
      <c r="C414">
        <v>5.2850000000000001</v>
      </c>
      <c r="D414">
        <v>203784</v>
      </c>
      <c r="E414">
        <v>5.2869999999999999</v>
      </c>
      <c r="F414">
        <v>166569</v>
      </c>
      <c r="G414">
        <v>5.2859999999999996</v>
      </c>
      <c r="H414">
        <v>151691</v>
      </c>
    </row>
    <row r="415" spans="1:8" x14ac:dyDescent="0.25">
      <c r="A415">
        <v>5.2910000000000004</v>
      </c>
      <c r="B415">
        <v>180676</v>
      </c>
      <c r="C415">
        <v>5.2910000000000004</v>
      </c>
      <c r="D415">
        <v>190338</v>
      </c>
      <c r="E415">
        <v>5.2919999999999998</v>
      </c>
      <c r="F415">
        <v>154515</v>
      </c>
      <c r="G415">
        <v>5.2919999999999998</v>
      </c>
      <c r="H415">
        <v>147616</v>
      </c>
    </row>
    <row r="416" spans="1:8" x14ac:dyDescent="0.25">
      <c r="A416">
        <v>5.2969999999999997</v>
      </c>
      <c r="B416">
        <v>177578</v>
      </c>
      <c r="C416">
        <v>5.2969999999999997</v>
      </c>
      <c r="D416">
        <v>179531</v>
      </c>
      <c r="E416">
        <v>5.298</v>
      </c>
      <c r="F416">
        <v>147897</v>
      </c>
      <c r="G416">
        <v>5.2969999999999997</v>
      </c>
      <c r="H416">
        <v>143085</v>
      </c>
    </row>
    <row r="417" spans="1:8" x14ac:dyDescent="0.25">
      <c r="A417">
        <v>5.3019999999999996</v>
      </c>
      <c r="B417">
        <v>178198</v>
      </c>
      <c r="C417">
        <v>5.3019999999999996</v>
      </c>
      <c r="D417">
        <v>184622</v>
      </c>
      <c r="E417">
        <v>5.3029999999999999</v>
      </c>
      <c r="F417">
        <v>146285</v>
      </c>
      <c r="G417">
        <v>5.3029999999999999</v>
      </c>
      <c r="H417">
        <v>140527</v>
      </c>
    </row>
    <row r="418" spans="1:8" x14ac:dyDescent="0.25">
      <c r="A418">
        <v>5.3079999999999998</v>
      </c>
      <c r="B418">
        <v>175854</v>
      </c>
      <c r="C418">
        <v>5.3079999999999998</v>
      </c>
      <c r="D418">
        <v>180427</v>
      </c>
      <c r="E418">
        <v>5.3090000000000002</v>
      </c>
      <c r="F418">
        <v>151648</v>
      </c>
      <c r="G418">
        <v>5.3079999999999998</v>
      </c>
      <c r="H418">
        <v>150427</v>
      </c>
    </row>
    <row r="419" spans="1:8" x14ac:dyDescent="0.25">
      <c r="A419">
        <v>5.3129999999999997</v>
      </c>
      <c r="B419">
        <v>178360</v>
      </c>
      <c r="C419">
        <v>5.3129999999999997</v>
      </c>
      <c r="D419">
        <v>178650</v>
      </c>
      <c r="E419">
        <v>5.3150000000000004</v>
      </c>
      <c r="F419">
        <v>148126</v>
      </c>
      <c r="G419">
        <v>5.3140000000000001</v>
      </c>
      <c r="H419">
        <v>151379</v>
      </c>
    </row>
    <row r="420" spans="1:8" x14ac:dyDescent="0.25">
      <c r="A420">
        <v>5.319</v>
      </c>
      <c r="B420">
        <v>177966</v>
      </c>
      <c r="C420">
        <v>5.319</v>
      </c>
      <c r="D420">
        <v>184577</v>
      </c>
      <c r="E420">
        <v>5.32</v>
      </c>
      <c r="F420">
        <v>156974</v>
      </c>
      <c r="G420">
        <v>5.319</v>
      </c>
      <c r="H420">
        <v>147384</v>
      </c>
    </row>
    <row r="421" spans="1:8" x14ac:dyDescent="0.25">
      <c r="A421">
        <v>5.3239999999999998</v>
      </c>
      <c r="B421">
        <v>193206</v>
      </c>
      <c r="C421">
        <v>5.3239999999999998</v>
      </c>
      <c r="D421">
        <v>186633</v>
      </c>
      <c r="E421">
        <v>5.3259999999999996</v>
      </c>
      <c r="F421">
        <v>155214</v>
      </c>
      <c r="G421">
        <v>5.3250000000000002</v>
      </c>
      <c r="H421">
        <v>154013</v>
      </c>
    </row>
    <row r="422" spans="1:8" x14ac:dyDescent="0.25">
      <c r="A422">
        <v>5.33</v>
      </c>
      <c r="B422">
        <v>199616</v>
      </c>
      <c r="C422">
        <v>5.33</v>
      </c>
      <c r="D422">
        <v>188324</v>
      </c>
      <c r="E422">
        <v>5.3310000000000004</v>
      </c>
      <c r="F422">
        <v>163920</v>
      </c>
      <c r="G422">
        <v>5.33</v>
      </c>
      <c r="H422">
        <v>165555</v>
      </c>
    </row>
    <row r="423" spans="1:8" x14ac:dyDescent="0.25">
      <c r="A423">
        <v>5.3360000000000003</v>
      </c>
      <c r="B423">
        <v>192444</v>
      </c>
      <c r="C423">
        <v>5.3360000000000003</v>
      </c>
      <c r="D423">
        <v>190606</v>
      </c>
      <c r="E423">
        <v>5.3369999999999997</v>
      </c>
      <c r="F423">
        <v>169767</v>
      </c>
      <c r="G423">
        <v>5.3360000000000003</v>
      </c>
      <c r="H423">
        <v>158858</v>
      </c>
    </row>
    <row r="424" spans="1:8" x14ac:dyDescent="0.25">
      <c r="A424">
        <v>5.3410000000000002</v>
      </c>
      <c r="B424">
        <v>208747</v>
      </c>
      <c r="C424">
        <v>5.3410000000000002</v>
      </c>
      <c r="D424">
        <v>199476</v>
      </c>
      <c r="E424">
        <v>5.3419999999999996</v>
      </c>
      <c r="F424">
        <v>170001</v>
      </c>
      <c r="G424">
        <v>5.3419999999999996</v>
      </c>
      <c r="H424">
        <v>167090</v>
      </c>
    </row>
    <row r="425" spans="1:8" x14ac:dyDescent="0.25">
      <c r="A425">
        <v>5.3470000000000004</v>
      </c>
      <c r="B425">
        <v>215703</v>
      </c>
      <c r="C425">
        <v>5.3470000000000004</v>
      </c>
      <c r="D425">
        <v>209906</v>
      </c>
      <c r="E425">
        <v>5.3479999999999999</v>
      </c>
      <c r="F425">
        <v>170162</v>
      </c>
      <c r="G425">
        <v>5.3470000000000004</v>
      </c>
      <c r="H425">
        <v>165978</v>
      </c>
    </row>
    <row r="426" spans="1:8" x14ac:dyDescent="0.25">
      <c r="A426">
        <v>5.3520000000000003</v>
      </c>
      <c r="B426">
        <v>222754</v>
      </c>
      <c r="C426">
        <v>5.3520000000000003</v>
      </c>
      <c r="D426">
        <v>218620</v>
      </c>
      <c r="E426">
        <v>5.3540000000000001</v>
      </c>
      <c r="F426">
        <v>178130</v>
      </c>
      <c r="G426">
        <v>5.3529999999999998</v>
      </c>
      <c r="H426">
        <v>172358</v>
      </c>
    </row>
    <row r="427" spans="1:8" x14ac:dyDescent="0.25">
      <c r="A427">
        <v>5.3579999999999997</v>
      </c>
      <c r="B427">
        <v>238401</v>
      </c>
      <c r="C427">
        <v>5.3579999999999997</v>
      </c>
      <c r="D427">
        <v>228458</v>
      </c>
      <c r="E427">
        <v>5.359</v>
      </c>
      <c r="F427">
        <v>177872</v>
      </c>
      <c r="G427">
        <v>5.3579999999999997</v>
      </c>
      <c r="H427">
        <v>172590</v>
      </c>
    </row>
    <row r="428" spans="1:8" x14ac:dyDescent="0.25">
      <c r="A428">
        <v>5.3630000000000004</v>
      </c>
      <c r="B428">
        <v>243988</v>
      </c>
      <c r="C428">
        <v>5.3630000000000004</v>
      </c>
      <c r="D428">
        <v>240977</v>
      </c>
      <c r="E428">
        <v>5.3650000000000002</v>
      </c>
      <c r="F428">
        <v>185866</v>
      </c>
      <c r="G428">
        <v>5.3639999999999999</v>
      </c>
      <c r="H428">
        <v>178897</v>
      </c>
    </row>
    <row r="429" spans="1:8" x14ac:dyDescent="0.25">
      <c r="A429">
        <v>5.3689999999999998</v>
      </c>
      <c r="B429">
        <v>251641</v>
      </c>
      <c r="C429">
        <v>5.3689999999999998</v>
      </c>
      <c r="D429">
        <v>247019</v>
      </c>
      <c r="E429">
        <v>5.37</v>
      </c>
      <c r="F429">
        <v>193168</v>
      </c>
      <c r="G429">
        <v>5.3689999999999998</v>
      </c>
      <c r="H429">
        <v>181346</v>
      </c>
    </row>
    <row r="430" spans="1:8" x14ac:dyDescent="0.25">
      <c r="A430">
        <v>5.375</v>
      </c>
      <c r="B430">
        <v>255129</v>
      </c>
      <c r="C430">
        <v>5.375</v>
      </c>
      <c r="D430">
        <v>246492</v>
      </c>
      <c r="E430">
        <v>5.3760000000000003</v>
      </c>
      <c r="F430">
        <v>194107</v>
      </c>
      <c r="G430">
        <v>5.375</v>
      </c>
      <c r="H430">
        <v>183914</v>
      </c>
    </row>
    <row r="431" spans="1:8" x14ac:dyDescent="0.25">
      <c r="A431">
        <v>5.38</v>
      </c>
      <c r="B431">
        <v>240236</v>
      </c>
      <c r="C431">
        <v>5.38</v>
      </c>
      <c r="D431">
        <v>252198</v>
      </c>
      <c r="E431">
        <v>5.3810000000000002</v>
      </c>
      <c r="F431">
        <v>191693</v>
      </c>
      <c r="G431">
        <v>5.3810000000000002</v>
      </c>
      <c r="H431">
        <v>190694</v>
      </c>
    </row>
    <row r="432" spans="1:8" x14ac:dyDescent="0.25">
      <c r="A432">
        <v>5.3860000000000001</v>
      </c>
      <c r="B432">
        <v>232105</v>
      </c>
      <c r="C432">
        <v>5.3860000000000001</v>
      </c>
      <c r="D432">
        <v>246010</v>
      </c>
      <c r="E432">
        <v>5.3869999999999996</v>
      </c>
      <c r="F432">
        <v>189524</v>
      </c>
      <c r="G432">
        <v>5.3860000000000001</v>
      </c>
      <c r="H432">
        <v>183634</v>
      </c>
    </row>
    <row r="433" spans="1:8" x14ac:dyDescent="0.25">
      <c r="A433">
        <v>5.391</v>
      </c>
      <c r="B433">
        <v>221845</v>
      </c>
      <c r="C433">
        <v>5.391</v>
      </c>
      <c r="D433">
        <v>226367</v>
      </c>
      <c r="E433">
        <v>5.3929999999999998</v>
      </c>
      <c r="F433">
        <v>183829</v>
      </c>
      <c r="G433">
        <v>5.3920000000000003</v>
      </c>
      <c r="H433">
        <v>184471</v>
      </c>
    </row>
    <row r="434" spans="1:8" x14ac:dyDescent="0.25">
      <c r="A434">
        <v>5.3970000000000002</v>
      </c>
      <c r="B434">
        <v>200817</v>
      </c>
      <c r="C434">
        <v>5.3970000000000002</v>
      </c>
      <c r="D434">
        <v>218406</v>
      </c>
      <c r="E434">
        <v>5.3979999999999997</v>
      </c>
      <c r="F434">
        <v>173965</v>
      </c>
      <c r="G434">
        <v>5.3970000000000002</v>
      </c>
      <c r="H434">
        <v>169337</v>
      </c>
    </row>
    <row r="435" spans="1:8" x14ac:dyDescent="0.25">
      <c r="A435">
        <v>5.4020000000000001</v>
      </c>
      <c r="B435">
        <v>185209</v>
      </c>
      <c r="C435">
        <v>5.4020000000000001</v>
      </c>
      <c r="D435">
        <v>201384</v>
      </c>
      <c r="E435">
        <v>5.4039999999999999</v>
      </c>
      <c r="F435">
        <v>161858</v>
      </c>
      <c r="G435">
        <v>5.4029999999999996</v>
      </c>
      <c r="H435">
        <v>161295</v>
      </c>
    </row>
    <row r="436" spans="1:8" x14ac:dyDescent="0.25">
      <c r="A436">
        <v>5.4080000000000004</v>
      </c>
      <c r="B436">
        <v>178881</v>
      </c>
      <c r="C436">
        <v>5.4080000000000004</v>
      </c>
      <c r="D436">
        <v>187750</v>
      </c>
      <c r="E436">
        <v>5.4089999999999998</v>
      </c>
      <c r="F436">
        <v>155363</v>
      </c>
      <c r="G436">
        <v>5.4080000000000004</v>
      </c>
      <c r="H436">
        <v>155814</v>
      </c>
    </row>
    <row r="437" spans="1:8" x14ac:dyDescent="0.25">
      <c r="A437">
        <v>5.4130000000000003</v>
      </c>
      <c r="B437">
        <v>182125</v>
      </c>
      <c r="C437">
        <v>5.4139999999999997</v>
      </c>
      <c r="D437">
        <v>185140</v>
      </c>
      <c r="E437">
        <v>5.415</v>
      </c>
      <c r="F437">
        <v>151311</v>
      </c>
      <c r="G437">
        <v>5.4139999999999997</v>
      </c>
      <c r="H437">
        <v>148192</v>
      </c>
    </row>
    <row r="438" spans="1:8" x14ac:dyDescent="0.25">
      <c r="A438">
        <v>5.4189999999999996</v>
      </c>
      <c r="B438">
        <v>176643</v>
      </c>
      <c r="C438">
        <v>5.4189999999999996</v>
      </c>
      <c r="D438">
        <v>182900</v>
      </c>
      <c r="E438">
        <v>5.42</v>
      </c>
      <c r="F438">
        <v>143652</v>
      </c>
      <c r="G438">
        <v>5.42</v>
      </c>
      <c r="H438">
        <v>148193</v>
      </c>
    </row>
    <row r="439" spans="1:8" x14ac:dyDescent="0.25">
      <c r="A439">
        <v>5.4249999999999998</v>
      </c>
      <c r="B439">
        <v>184166</v>
      </c>
      <c r="C439">
        <v>5.4249999999999998</v>
      </c>
      <c r="D439">
        <v>189076</v>
      </c>
      <c r="E439">
        <v>5.4260000000000002</v>
      </c>
      <c r="F439">
        <v>147205</v>
      </c>
      <c r="G439">
        <v>5.4249999999999998</v>
      </c>
      <c r="H439">
        <v>147006</v>
      </c>
    </row>
    <row r="440" spans="1:8" x14ac:dyDescent="0.25">
      <c r="A440">
        <v>5.43</v>
      </c>
      <c r="B440">
        <v>195489</v>
      </c>
      <c r="C440">
        <v>5.43</v>
      </c>
      <c r="D440">
        <v>199202</v>
      </c>
      <c r="E440">
        <v>5.4320000000000004</v>
      </c>
      <c r="F440">
        <v>154438</v>
      </c>
      <c r="G440">
        <v>5.431</v>
      </c>
      <c r="H440">
        <v>160599</v>
      </c>
    </row>
    <row r="441" spans="1:8" x14ac:dyDescent="0.25">
      <c r="A441">
        <v>5.4359999999999999</v>
      </c>
      <c r="B441">
        <v>207894</v>
      </c>
      <c r="C441">
        <v>5.4359999999999999</v>
      </c>
      <c r="D441">
        <v>204458</v>
      </c>
      <c r="E441">
        <v>5.4370000000000003</v>
      </c>
      <c r="F441">
        <v>163851</v>
      </c>
      <c r="G441">
        <v>5.4359999999999999</v>
      </c>
      <c r="H441">
        <v>167070</v>
      </c>
    </row>
    <row r="442" spans="1:8" x14ac:dyDescent="0.25">
      <c r="A442">
        <v>5.4409999999999998</v>
      </c>
      <c r="B442">
        <v>225988</v>
      </c>
      <c r="C442">
        <v>5.4409999999999998</v>
      </c>
      <c r="D442">
        <v>217750</v>
      </c>
      <c r="E442">
        <v>5.4429999999999996</v>
      </c>
      <c r="F442">
        <v>164274</v>
      </c>
      <c r="G442">
        <v>5.4420000000000002</v>
      </c>
      <c r="H442">
        <v>169750</v>
      </c>
    </row>
    <row r="443" spans="1:8" x14ac:dyDescent="0.25">
      <c r="A443">
        <v>5.4470000000000001</v>
      </c>
      <c r="B443">
        <v>249133</v>
      </c>
      <c r="C443">
        <v>5.4470000000000001</v>
      </c>
      <c r="D443">
        <v>230833</v>
      </c>
      <c r="E443">
        <v>5.4480000000000004</v>
      </c>
      <c r="F443">
        <v>176607</v>
      </c>
      <c r="G443">
        <v>5.4470000000000001</v>
      </c>
      <c r="H443">
        <v>178263</v>
      </c>
    </row>
    <row r="444" spans="1:8" x14ac:dyDescent="0.25">
      <c r="A444">
        <v>5.452</v>
      </c>
      <c r="B444">
        <v>253037</v>
      </c>
      <c r="C444">
        <v>5.4530000000000003</v>
      </c>
      <c r="D444">
        <v>251917</v>
      </c>
      <c r="E444">
        <v>5.4539999999999997</v>
      </c>
      <c r="F444">
        <v>182577</v>
      </c>
      <c r="G444">
        <v>5.4530000000000003</v>
      </c>
      <c r="H444">
        <v>184024</v>
      </c>
    </row>
    <row r="445" spans="1:8" x14ac:dyDescent="0.25">
      <c r="A445">
        <v>5.4580000000000002</v>
      </c>
      <c r="B445">
        <v>267447</v>
      </c>
      <c r="C445">
        <v>5.4580000000000002</v>
      </c>
      <c r="D445">
        <v>259406</v>
      </c>
      <c r="E445">
        <v>5.4589999999999996</v>
      </c>
      <c r="F445">
        <v>193832</v>
      </c>
      <c r="G445">
        <v>5.4589999999999996</v>
      </c>
      <c r="H445">
        <v>192283</v>
      </c>
    </row>
    <row r="446" spans="1:8" x14ac:dyDescent="0.25">
      <c r="A446">
        <v>5.4640000000000004</v>
      </c>
      <c r="B446">
        <v>270968</v>
      </c>
      <c r="C446">
        <v>5.4640000000000004</v>
      </c>
      <c r="D446">
        <v>277862</v>
      </c>
      <c r="E446">
        <v>5.4649999999999999</v>
      </c>
      <c r="F446">
        <v>203423</v>
      </c>
      <c r="G446">
        <v>5.4640000000000004</v>
      </c>
      <c r="H446">
        <v>202879</v>
      </c>
    </row>
    <row r="447" spans="1:8" x14ac:dyDescent="0.25">
      <c r="A447">
        <v>5.4690000000000003</v>
      </c>
      <c r="B447">
        <v>285679</v>
      </c>
      <c r="C447">
        <v>5.4690000000000003</v>
      </c>
      <c r="D447">
        <v>290118</v>
      </c>
      <c r="E447">
        <v>5.47</v>
      </c>
      <c r="F447">
        <v>207498</v>
      </c>
      <c r="G447">
        <v>5.47</v>
      </c>
      <c r="H447">
        <v>207261</v>
      </c>
    </row>
    <row r="448" spans="1:8" x14ac:dyDescent="0.25">
      <c r="A448">
        <v>5.4749999999999996</v>
      </c>
      <c r="B448">
        <v>294415</v>
      </c>
      <c r="C448">
        <v>5.4749999999999996</v>
      </c>
      <c r="D448">
        <v>294049</v>
      </c>
      <c r="E448">
        <v>5.476</v>
      </c>
      <c r="F448">
        <v>223918</v>
      </c>
      <c r="G448">
        <v>5.4749999999999996</v>
      </c>
      <c r="H448">
        <v>219611</v>
      </c>
    </row>
    <row r="449" spans="1:8" x14ac:dyDescent="0.25">
      <c r="A449">
        <v>5.48</v>
      </c>
      <c r="B449">
        <v>320120</v>
      </c>
      <c r="C449">
        <v>5.48</v>
      </c>
      <c r="D449">
        <v>309068</v>
      </c>
      <c r="E449">
        <v>5.4820000000000002</v>
      </c>
      <c r="F449">
        <v>242340</v>
      </c>
      <c r="G449">
        <v>5.4809999999999999</v>
      </c>
      <c r="H449">
        <v>230307</v>
      </c>
    </row>
    <row r="450" spans="1:8" x14ac:dyDescent="0.25">
      <c r="A450">
        <v>5.4859999999999998</v>
      </c>
      <c r="B450">
        <v>349940</v>
      </c>
      <c r="C450">
        <v>5.4859999999999998</v>
      </c>
      <c r="D450">
        <v>339334</v>
      </c>
      <c r="E450">
        <v>5.4870000000000001</v>
      </c>
      <c r="F450">
        <v>257685</v>
      </c>
      <c r="G450">
        <v>5.4859999999999998</v>
      </c>
      <c r="H450">
        <v>254123</v>
      </c>
    </row>
    <row r="451" spans="1:8" x14ac:dyDescent="0.25">
      <c r="A451">
        <v>5.4909999999999997</v>
      </c>
      <c r="B451">
        <v>426668</v>
      </c>
      <c r="C451">
        <v>5.492</v>
      </c>
      <c r="D451">
        <v>369092</v>
      </c>
      <c r="E451">
        <v>5.4930000000000003</v>
      </c>
      <c r="F451">
        <v>309271</v>
      </c>
      <c r="G451">
        <v>5.492</v>
      </c>
      <c r="H451">
        <v>307601</v>
      </c>
    </row>
    <row r="452" spans="1:8" x14ac:dyDescent="0.25">
      <c r="A452">
        <v>5.4969999999999999</v>
      </c>
      <c r="B452">
        <v>553956</v>
      </c>
      <c r="C452">
        <v>5.4969999999999999</v>
      </c>
      <c r="D452">
        <v>457315</v>
      </c>
      <c r="E452">
        <v>5.4980000000000002</v>
      </c>
      <c r="F452">
        <v>391283</v>
      </c>
      <c r="G452">
        <v>5.4980000000000002</v>
      </c>
      <c r="H452">
        <v>403535</v>
      </c>
    </row>
    <row r="453" spans="1:8" x14ac:dyDescent="0.25">
      <c r="A453">
        <v>5.5030000000000001</v>
      </c>
      <c r="B453">
        <v>766702</v>
      </c>
      <c r="C453">
        <v>5.5030000000000001</v>
      </c>
      <c r="D453">
        <v>597206</v>
      </c>
      <c r="E453">
        <v>5.5039999999999996</v>
      </c>
      <c r="F453">
        <v>525466</v>
      </c>
      <c r="G453">
        <v>5.5030000000000001</v>
      </c>
      <c r="H453">
        <v>558628</v>
      </c>
    </row>
    <row r="454" spans="1:8" x14ac:dyDescent="0.25">
      <c r="A454">
        <v>5.508</v>
      </c>
      <c r="B454">
        <v>1064725</v>
      </c>
      <c r="C454">
        <v>5.508</v>
      </c>
      <c r="D454">
        <v>820187</v>
      </c>
      <c r="E454">
        <v>5.5090000000000003</v>
      </c>
      <c r="F454">
        <v>734782</v>
      </c>
      <c r="G454">
        <v>5.5090000000000003</v>
      </c>
      <c r="H454">
        <v>787588</v>
      </c>
    </row>
    <row r="455" spans="1:8" x14ac:dyDescent="0.25">
      <c r="A455">
        <v>5.5140000000000002</v>
      </c>
      <c r="B455">
        <v>1450299</v>
      </c>
      <c r="C455">
        <v>5.5140000000000002</v>
      </c>
      <c r="D455">
        <v>1130834</v>
      </c>
      <c r="E455">
        <v>5.5149999999999997</v>
      </c>
      <c r="F455">
        <v>1030606</v>
      </c>
      <c r="G455">
        <v>5.5140000000000002</v>
      </c>
      <c r="H455">
        <v>1082232</v>
      </c>
    </row>
    <row r="456" spans="1:8" x14ac:dyDescent="0.25">
      <c r="A456">
        <v>5.5190000000000001</v>
      </c>
      <c r="B456">
        <v>1953961</v>
      </c>
      <c r="C456">
        <v>5.5190000000000001</v>
      </c>
      <c r="D456">
        <v>1559696</v>
      </c>
      <c r="E456">
        <v>5.5209999999999999</v>
      </c>
      <c r="F456">
        <v>1422160</v>
      </c>
      <c r="G456">
        <v>5.52</v>
      </c>
      <c r="H456">
        <v>1504355</v>
      </c>
    </row>
    <row r="457" spans="1:8" x14ac:dyDescent="0.25">
      <c r="A457">
        <v>5.5250000000000004</v>
      </c>
      <c r="B457">
        <v>2519270</v>
      </c>
      <c r="C457">
        <v>5.5250000000000004</v>
      </c>
      <c r="D457">
        <v>2078386</v>
      </c>
      <c r="E457">
        <v>5.5259999999999998</v>
      </c>
      <c r="F457">
        <v>1893869</v>
      </c>
      <c r="G457">
        <v>5.5250000000000004</v>
      </c>
      <c r="H457">
        <v>1932266</v>
      </c>
    </row>
    <row r="458" spans="1:8" x14ac:dyDescent="0.25">
      <c r="A458">
        <v>5.53</v>
      </c>
      <c r="B458">
        <v>3097792</v>
      </c>
      <c r="C458">
        <v>5.53</v>
      </c>
      <c r="D458">
        <v>2628935</v>
      </c>
      <c r="E458">
        <v>5.532</v>
      </c>
      <c r="F458">
        <v>2366681</v>
      </c>
      <c r="G458">
        <v>5.5309999999999997</v>
      </c>
      <c r="H458">
        <v>2478382</v>
      </c>
    </row>
    <row r="459" spans="1:8" x14ac:dyDescent="0.25">
      <c r="A459">
        <v>5.5359999999999996</v>
      </c>
      <c r="B459">
        <v>3590309</v>
      </c>
      <c r="C459">
        <v>5.5359999999999996</v>
      </c>
      <c r="D459">
        <v>3185693</v>
      </c>
      <c r="E459">
        <v>5.5369999999999999</v>
      </c>
      <c r="F459">
        <v>2818932</v>
      </c>
      <c r="G459">
        <v>5.5359999999999996</v>
      </c>
      <c r="H459">
        <v>2959445</v>
      </c>
    </row>
    <row r="460" spans="1:8" x14ac:dyDescent="0.25">
      <c r="A460">
        <v>5.5419999999999998</v>
      </c>
      <c r="B460">
        <v>3847854</v>
      </c>
      <c r="C460">
        <v>5.5419999999999998</v>
      </c>
      <c r="D460">
        <v>3595269</v>
      </c>
      <c r="E460">
        <v>5.5430000000000001</v>
      </c>
      <c r="F460">
        <v>3187487</v>
      </c>
      <c r="G460">
        <v>5.5419999999999998</v>
      </c>
      <c r="H460">
        <v>3284304</v>
      </c>
    </row>
    <row r="461" spans="1:8" x14ac:dyDescent="0.25">
      <c r="A461">
        <v>5.5469999999999997</v>
      </c>
      <c r="B461">
        <v>3873610</v>
      </c>
      <c r="C461">
        <v>5.5469999999999997</v>
      </c>
      <c r="D461">
        <v>3819936</v>
      </c>
      <c r="E461">
        <v>5.548</v>
      </c>
      <c r="F461">
        <v>3377498</v>
      </c>
      <c r="G461">
        <v>5.548</v>
      </c>
      <c r="H461">
        <v>3435944</v>
      </c>
    </row>
    <row r="462" spans="1:8" x14ac:dyDescent="0.25">
      <c r="A462">
        <v>5.5529999999999999</v>
      </c>
      <c r="B462">
        <v>3613893</v>
      </c>
      <c r="C462">
        <v>5.5529999999999999</v>
      </c>
      <c r="D462">
        <v>3809736</v>
      </c>
      <c r="E462">
        <v>5.5540000000000003</v>
      </c>
      <c r="F462">
        <v>3339627</v>
      </c>
      <c r="G462">
        <v>5.5529999999999999</v>
      </c>
      <c r="H462">
        <v>3344363</v>
      </c>
    </row>
    <row r="463" spans="1:8" x14ac:dyDescent="0.25">
      <c r="A463">
        <v>5.5579999999999998</v>
      </c>
      <c r="B463">
        <v>3128902</v>
      </c>
      <c r="C463">
        <v>5.5579999999999998</v>
      </c>
      <c r="D463">
        <v>3509072</v>
      </c>
      <c r="E463">
        <v>5.56</v>
      </c>
      <c r="F463">
        <v>3070458</v>
      </c>
      <c r="G463">
        <v>5.5590000000000002</v>
      </c>
      <c r="H463">
        <v>3033691</v>
      </c>
    </row>
    <row r="464" spans="1:8" x14ac:dyDescent="0.25">
      <c r="A464">
        <v>5.5640000000000001</v>
      </c>
      <c r="B464">
        <v>2540869</v>
      </c>
      <c r="C464">
        <v>5.5640000000000001</v>
      </c>
      <c r="D464">
        <v>2980438</v>
      </c>
      <c r="E464">
        <v>5.5650000000000004</v>
      </c>
      <c r="F464">
        <v>2640310</v>
      </c>
      <c r="G464">
        <v>5.5640000000000001</v>
      </c>
      <c r="H464">
        <v>2556844</v>
      </c>
    </row>
    <row r="465" spans="1:8" x14ac:dyDescent="0.25">
      <c r="A465">
        <v>5.569</v>
      </c>
      <c r="B465">
        <v>1990067</v>
      </c>
      <c r="C465">
        <v>5.569</v>
      </c>
      <c r="D465">
        <v>2383224</v>
      </c>
      <c r="E465">
        <v>5.5709999999999997</v>
      </c>
      <c r="F465">
        <v>2152658</v>
      </c>
      <c r="G465">
        <v>5.57</v>
      </c>
      <c r="H465">
        <v>2037812</v>
      </c>
    </row>
    <row r="466" spans="1:8" x14ac:dyDescent="0.25">
      <c r="A466">
        <v>5.5750000000000002</v>
      </c>
      <c r="B466">
        <v>1463167</v>
      </c>
      <c r="C466">
        <v>5.5750000000000002</v>
      </c>
      <c r="D466">
        <v>1836197</v>
      </c>
      <c r="E466">
        <v>5.5759999999999996</v>
      </c>
      <c r="F466">
        <v>1661402</v>
      </c>
      <c r="G466">
        <v>5.5750000000000002</v>
      </c>
      <c r="H466">
        <v>1558378</v>
      </c>
    </row>
    <row r="467" spans="1:8" x14ac:dyDescent="0.25">
      <c r="A467">
        <v>5.5810000000000004</v>
      </c>
      <c r="B467">
        <v>1033812</v>
      </c>
      <c r="C467">
        <v>5.5810000000000004</v>
      </c>
      <c r="D467">
        <v>1343511</v>
      </c>
      <c r="E467">
        <v>5.5819999999999999</v>
      </c>
      <c r="F467">
        <v>1227162</v>
      </c>
      <c r="G467">
        <v>5.5810000000000004</v>
      </c>
      <c r="H467">
        <v>1152491</v>
      </c>
    </row>
    <row r="468" spans="1:8" x14ac:dyDescent="0.25">
      <c r="A468">
        <v>5.5860000000000003</v>
      </c>
      <c r="B468">
        <v>719034</v>
      </c>
      <c r="C468">
        <v>5.5860000000000003</v>
      </c>
      <c r="D468">
        <v>953029</v>
      </c>
      <c r="E468">
        <v>5.5869999999999997</v>
      </c>
      <c r="F468">
        <v>872171</v>
      </c>
      <c r="G468">
        <v>5.5869999999999997</v>
      </c>
      <c r="H468">
        <v>810899</v>
      </c>
    </row>
    <row r="469" spans="1:8" x14ac:dyDescent="0.25">
      <c r="A469">
        <v>5.5919999999999996</v>
      </c>
      <c r="B469">
        <v>510341</v>
      </c>
      <c r="C469">
        <v>5.5919999999999996</v>
      </c>
      <c r="D469">
        <v>666852</v>
      </c>
      <c r="E469">
        <v>5.593</v>
      </c>
      <c r="F469">
        <v>607650</v>
      </c>
      <c r="G469">
        <v>5.5919999999999996</v>
      </c>
      <c r="H469">
        <v>579442</v>
      </c>
    </row>
    <row r="470" spans="1:8" x14ac:dyDescent="0.25">
      <c r="A470">
        <v>5.5970000000000004</v>
      </c>
      <c r="B470">
        <v>384143</v>
      </c>
      <c r="C470">
        <v>5.5970000000000004</v>
      </c>
      <c r="D470">
        <v>481388</v>
      </c>
      <c r="E470">
        <v>5.5990000000000002</v>
      </c>
      <c r="F470">
        <v>451117</v>
      </c>
      <c r="G470">
        <v>5.5979999999999999</v>
      </c>
      <c r="H470">
        <v>418037</v>
      </c>
    </row>
    <row r="471" spans="1:8" x14ac:dyDescent="0.25">
      <c r="A471">
        <v>5.6029999999999998</v>
      </c>
      <c r="B471">
        <v>313885</v>
      </c>
      <c r="C471">
        <v>5.6029999999999998</v>
      </c>
      <c r="D471">
        <v>359893</v>
      </c>
      <c r="E471">
        <v>5.6040000000000001</v>
      </c>
      <c r="F471">
        <v>331813</v>
      </c>
      <c r="G471">
        <v>5.6029999999999998</v>
      </c>
      <c r="H471">
        <v>325787</v>
      </c>
    </row>
    <row r="472" spans="1:8" x14ac:dyDescent="0.25">
      <c r="A472">
        <v>5.6079999999999997</v>
      </c>
      <c r="B472">
        <v>279085</v>
      </c>
      <c r="C472">
        <v>5.6079999999999997</v>
      </c>
      <c r="D472">
        <v>300238</v>
      </c>
      <c r="E472">
        <v>5.61</v>
      </c>
      <c r="F472">
        <v>272175</v>
      </c>
      <c r="G472">
        <v>5.609</v>
      </c>
      <c r="H472">
        <v>268266</v>
      </c>
    </row>
    <row r="473" spans="1:8" x14ac:dyDescent="0.25">
      <c r="A473">
        <v>5.6139999999999999</v>
      </c>
      <c r="B473">
        <v>275163</v>
      </c>
      <c r="C473">
        <v>5.6139999999999999</v>
      </c>
      <c r="D473">
        <v>272267</v>
      </c>
      <c r="E473">
        <v>5.6150000000000002</v>
      </c>
      <c r="F473">
        <v>238641</v>
      </c>
      <c r="G473">
        <v>5.6139999999999999</v>
      </c>
      <c r="H473">
        <v>243077</v>
      </c>
    </row>
    <row r="474" spans="1:8" x14ac:dyDescent="0.25">
      <c r="A474">
        <v>5.6189999999999998</v>
      </c>
      <c r="B474">
        <v>291590</v>
      </c>
      <c r="C474">
        <v>5.62</v>
      </c>
      <c r="D474">
        <v>284185</v>
      </c>
      <c r="E474">
        <v>5.6210000000000004</v>
      </c>
      <c r="F474">
        <v>234879</v>
      </c>
      <c r="G474">
        <v>5.62</v>
      </c>
      <c r="H474">
        <v>243672</v>
      </c>
    </row>
    <row r="475" spans="1:8" x14ac:dyDescent="0.25">
      <c r="A475">
        <v>5.625</v>
      </c>
      <c r="B475">
        <v>331156</v>
      </c>
      <c r="C475">
        <v>5.625</v>
      </c>
      <c r="D475">
        <v>293721</v>
      </c>
      <c r="E475">
        <v>5.6260000000000003</v>
      </c>
      <c r="F475">
        <v>244127</v>
      </c>
      <c r="G475">
        <v>5.6260000000000003</v>
      </c>
      <c r="H475">
        <v>257391</v>
      </c>
    </row>
    <row r="476" spans="1:8" x14ac:dyDescent="0.25">
      <c r="A476">
        <v>5.6310000000000002</v>
      </c>
      <c r="B476">
        <v>381788</v>
      </c>
      <c r="C476">
        <v>5.6310000000000002</v>
      </c>
      <c r="D476">
        <v>333504</v>
      </c>
      <c r="E476">
        <v>5.6319999999999997</v>
      </c>
      <c r="F476">
        <v>279960</v>
      </c>
      <c r="G476">
        <v>5.6310000000000002</v>
      </c>
      <c r="H476">
        <v>289406</v>
      </c>
    </row>
    <row r="477" spans="1:8" x14ac:dyDescent="0.25">
      <c r="A477">
        <v>5.6360000000000001</v>
      </c>
      <c r="B477">
        <v>442790</v>
      </c>
      <c r="C477">
        <v>5.6360000000000001</v>
      </c>
      <c r="D477">
        <v>402011</v>
      </c>
      <c r="E477">
        <v>5.6379999999999999</v>
      </c>
      <c r="F477">
        <v>299492</v>
      </c>
      <c r="G477">
        <v>5.6369999999999996</v>
      </c>
      <c r="H477">
        <v>312692</v>
      </c>
    </row>
    <row r="478" spans="1:8" x14ac:dyDescent="0.25">
      <c r="A478">
        <v>5.6420000000000003</v>
      </c>
      <c r="B478">
        <v>495333</v>
      </c>
      <c r="C478">
        <v>5.6420000000000003</v>
      </c>
      <c r="D478">
        <v>447135</v>
      </c>
      <c r="E478">
        <v>5.6429999999999998</v>
      </c>
      <c r="F478">
        <v>344639</v>
      </c>
      <c r="G478">
        <v>5.6420000000000003</v>
      </c>
      <c r="H478">
        <v>356794</v>
      </c>
    </row>
    <row r="479" spans="1:8" x14ac:dyDescent="0.25">
      <c r="A479">
        <v>5.6470000000000002</v>
      </c>
      <c r="B479">
        <v>526987</v>
      </c>
      <c r="C479">
        <v>5.6470000000000002</v>
      </c>
      <c r="D479">
        <v>503622</v>
      </c>
      <c r="E479">
        <v>5.649</v>
      </c>
      <c r="F479">
        <v>374550</v>
      </c>
      <c r="G479">
        <v>5.6479999999999997</v>
      </c>
      <c r="H479">
        <v>397888</v>
      </c>
    </row>
    <row r="480" spans="1:8" x14ac:dyDescent="0.25">
      <c r="A480">
        <v>5.6529999999999996</v>
      </c>
      <c r="B480">
        <v>555270</v>
      </c>
      <c r="C480">
        <v>5.6529999999999996</v>
      </c>
      <c r="D480">
        <v>531765</v>
      </c>
      <c r="E480">
        <v>5.6539999999999999</v>
      </c>
      <c r="F480">
        <v>407933</v>
      </c>
      <c r="G480">
        <v>5.6529999999999996</v>
      </c>
      <c r="H480">
        <v>419095</v>
      </c>
    </row>
    <row r="481" spans="1:8" x14ac:dyDescent="0.25">
      <c r="A481">
        <v>5.6580000000000004</v>
      </c>
      <c r="B481">
        <v>547617</v>
      </c>
      <c r="C481">
        <v>5.6589999999999998</v>
      </c>
      <c r="D481">
        <v>556073</v>
      </c>
      <c r="E481">
        <v>5.66</v>
      </c>
      <c r="F481">
        <v>410777</v>
      </c>
      <c r="G481">
        <v>5.6589999999999998</v>
      </c>
      <c r="H481">
        <v>423121</v>
      </c>
    </row>
    <row r="482" spans="1:8" x14ac:dyDescent="0.25">
      <c r="A482">
        <v>5.6639999999999997</v>
      </c>
      <c r="B482">
        <v>508121</v>
      </c>
      <c r="C482">
        <v>5.6639999999999997</v>
      </c>
      <c r="D482">
        <v>545611</v>
      </c>
      <c r="E482">
        <v>5.665</v>
      </c>
      <c r="F482">
        <v>402828</v>
      </c>
      <c r="G482">
        <v>5.665</v>
      </c>
      <c r="H482">
        <v>416028</v>
      </c>
    </row>
    <row r="483" spans="1:8" x14ac:dyDescent="0.25">
      <c r="A483">
        <v>5.67</v>
      </c>
      <c r="B483">
        <v>454865</v>
      </c>
      <c r="C483">
        <v>5.67</v>
      </c>
      <c r="D483">
        <v>506862</v>
      </c>
      <c r="E483">
        <v>5.6710000000000003</v>
      </c>
      <c r="F483">
        <v>379890</v>
      </c>
      <c r="G483">
        <v>5.67</v>
      </c>
      <c r="H483">
        <v>385232</v>
      </c>
    </row>
    <row r="484" spans="1:8" x14ac:dyDescent="0.25">
      <c r="A484">
        <v>5.6749999999999998</v>
      </c>
      <c r="B484">
        <v>407081</v>
      </c>
      <c r="C484">
        <v>5.6749999999999998</v>
      </c>
      <c r="D484">
        <v>452290</v>
      </c>
      <c r="E484">
        <v>5.6760000000000002</v>
      </c>
      <c r="F484">
        <v>351291</v>
      </c>
      <c r="G484">
        <v>5.6760000000000002</v>
      </c>
      <c r="H484">
        <v>343040</v>
      </c>
    </row>
    <row r="485" spans="1:8" x14ac:dyDescent="0.25">
      <c r="A485">
        <v>5.681</v>
      </c>
      <c r="B485">
        <v>347313</v>
      </c>
      <c r="C485">
        <v>5.681</v>
      </c>
      <c r="D485">
        <v>389853</v>
      </c>
      <c r="E485">
        <v>5.6820000000000004</v>
      </c>
      <c r="F485">
        <v>307918</v>
      </c>
      <c r="G485">
        <v>5.681</v>
      </c>
      <c r="H485">
        <v>298649</v>
      </c>
    </row>
    <row r="486" spans="1:8" x14ac:dyDescent="0.25">
      <c r="A486">
        <v>5.6859999999999999</v>
      </c>
      <c r="B486">
        <v>297166</v>
      </c>
      <c r="C486">
        <v>5.6859999999999999</v>
      </c>
      <c r="D486">
        <v>330670</v>
      </c>
      <c r="E486">
        <v>5.6879999999999997</v>
      </c>
      <c r="F486">
        <v>264169</v>
      </c>
      <c r="G486">
        <v>5.6870000000000003</v>
      </c>
      <c r="H486">
        <v>262220</v>
      </c>
    </row>
    <row r="487" spans="1:8" x14ac:dyDescent="0.25">
      <c r="A487">
        <v>5.6920000000000002</v>
      </c>
      <c r="B487">
        <v>266203</v>
      </c>
      <c r="C487">
        <v>5.6920000000000002</v>
      </c>
      <c r="D487">
        <v>286064</v>
      </c>
      <c r="E487">
        <v>5.6929999999999996</v>
      </c>
      <c r="F487">
        <v>248575</v>
      </c>
      <c r="G487">
        <v>5.6920000000000002</v>
      </c>
      <c r="H487">
        <v>226766</v>
      </c>
    </row>
    <row r="488" spans="1:8" x14ac:dyDescent="0.25">
      <c r="A488">
        <v>5.6970000000000001</v>
      </c>
      <c r="B488">
        <v>233669</v>
      </c>
      <c r="C488">
        <v>5.6970000000000001</v>
      </c>
      <c r="D488">
        <v>260318</v>
      </c>
      <c r="E488">
        <v>5.6989999999999998</v>
      </c>
      <c r="F488">
        <v>213728</v>
      </c>
      <c r="G488">
        <v>5.6980000000000004</v>
      </c>
      <c r="H488">
        <v>201643</v>
      </c>
    </row>
    <row r="489" spans="1:8" x14ac:dyDescent="0.25">
      <c r="A489">
        <v>5.7030000000000003</v>
      </c>
      <c r="B489">
        <v>215013</v>
      </c>
      <c r="C489">
        <v>5.7030000000000003</v>
      </c>
      <c r="D489">
        <v>231878</v>
      </c>
      <c r="E489">
        <v>5.7039999999999997</v>
      </c>
      <c r="F489">
        <v>190026</v>
      </c>
      <c r="G489">
        <v>5.7039999999999997</v>
      </c>
      <c r="H489">
        <v>189522</v>
      </c>
    </row>
    <row r="490" spans="1:8" x14ac:dyDescent="0.25">
      <c r="A490">
        <v>5.7089999999999996</v>
      </c>
      <c r="B490">
        <v>218143</v>
      </c>
      <c r="C490">
        <v>5.7089999999999996</v>
      </c>
      <c r="D490">
        <v>219314</v>
      </c>
      <c r="E490">
        <v>5.71</v>
      </c>
      <c r="F490">
        <v>184920</v>
      </c>
      <c r="G490">
        <v>5.7089999999999996</v>
      </c>
      <c r="H490">
        <v>179237</v>
      </c>
    </row>
    <row r="491" spans="1:8" x14ac:dyDescent="0.25">
      <c r="A491">
        <v>5.7140000000000004</v>
      </c>
      <c r="B491">
        <v>213082</v>
      </c>
      <c r="C491">
        <v>5.7140000000000004</v>
      </c>
      <c r="D491">
        <v>217576</v>
      </c>
      <c r="E491">
        <v>5.7149999999999999</v>
      </c>
      <c r="F491">
        <v>171600</v>
      </c>
      <c r="G491">
        <v>5.7149999999999999</v>
      </c>
      <c r="H491">
        <v>172980</v>
      </c>
    </row>
    <row r="492" spans="1:8" x14ac:dyDescent="0.25">
      <c r="A492">
        <v>5.72</v>
      </c>
      <c r="B492">
        <v>208609</v>
      </c>
      <c r="C492">
        <v>5.72</v>
      </c>
      <c r="D492">
        <v>214675</v>
      </c>
      <c r="E492">
        <v>5.7210000000000001</v>
      </c>
      <c r="F492">
        <v>173985</v>
      </c>
      <c r="G492">
        <v>5.72</v>
      </c>
      <c r="H492">
        <v>169100</v>
      </c>
    </row>
    <row r="493" spans="1:8" x14ac:dyDescent="0.25">
      <c r="A493">
        <v>5.7249999999999996</v>
      </c>
      <c r="B493">
        <v>215418</v>
      </c>
      <c r="C493">
        <v>5.7249999999999996</v>
      </c>
      <c r="D493">
        <v>212398</v>
      </c>
      <c r="E493">
        <v>5.7270000000000003</v>
      </c>
      <c r="F493">
        <v>174278</v>
      </c>
      <c r="G493">
        <v>5.726</v>
      </c>
      <c r="H493">
        <v>177744</v>
      </c>
    </row>
    <row r="494" spans="1:8" x14ac:dyDescent="0.25">
      <c r="A494">
        <v>5.7309999999999999</v>
      </c>
      <c r="B494">
        <v>212638</v>
      </c>
      <c r="C494">
        <v>5.7309999999999999</v>
      </c>
      <c r="D494">
        <v>216038</v>
      </c>
      <c r="E494">
        <v>5.7320000000000002</v>
      </c>
      <c r="F494">
        <v>168542</v>
      </c>
      <c r="G494">
        <v>5.7309999999999999</v>
      </c>
      <c r="H494">
        <v>165918</v>
      </c>
    </row>
    <row r="495" spans="1:8" x14ac:dyDescent="0.25">
      <c r="A495">
        <v>5.7359999999999998</v>
      </c>
      <c r="B495">
        <v>217805</v>
      </c>
      <c r="C495">
        <v>5.7359999999999998</v>
      </c>
      <c r="D495">
        <v>217212</v>
      </c>
      <c r="E495">
        <v>5.7380000000000004</v>
      </c>
      <c r="F495">
        <v>174419</v>
      </c>
      <c r="G495">
        <v>5.7370000000000001</v>
      </c>
      <c r="H495">
        <v>171019</v>
      </c>
    </row>
    <row r="496" spans="1:8" x14ac:dyDescent="0.25">
      <c r="A496">
        <v>5.742</v>
      </c>
      <c r="B496">
        <v>220299</v>
      </c>
      <c r="C496">
        <v>5.742</v>
      </c>
      <c r="D496">
        <v>221699</v>
      </c>
      <c r="E496">
        <v>5.7430000000000003</v>
      </c>
      <c r="F496">
        <v>182075</v>
      </c>
      <c r="G496">
        <v>5.742</v>
      </c>
      <c r="H496">
        <v>176014</v>
      </c>
    </row>
    <row r="497" spans="1:8" x14ac:dyDescent="0.25">
      <c r="A497">
        <v>5.7480000000000002</v>
      </c>
      <c r="B497">
        <v>220452</v>
      </c>
      <c r="C497">
        <v>5.7480000000000002</v>
      </c>
      <c r="D497">
        <v>221783</v>
      </c>
      <c r="E497">
        <v>5.7489999999999997</v>
      </c>
      <c r="F497">
        <v>190087</v>
      </c>
      <c r="G497">
        <v>5.7480000000000002</v>
      </c>
      <c r="H497">
        <v>190669</v>
      </c>
    </row>
    <row r="498" spans="1:8" x14ac:dyDescent="0.25">
      <c r="A498">
        <v>5.7530000000000001</v>
      </c>
      <c r="B498">
        <v>245926</v>
      </c>
      <c r="C498">
        <v>5.7530000000000001</v>
      </c>
      <c r="D498">
        <v>240951</v>
      </c>
      <c r="E498">
        <v>5.7539999999999996</v>
      </c>
      <c r="F498">
        <v>211314</v>
      </c>
      <c r="G498">
        <v>5.7539999999999996</v>
      </c>
      <c r="H498">
        <v>211349</v>
      </c>
    </row>
    <row r="499" spans="1:8" x14ac:dyDescent="0.25">
      <c r="A499">
        <v>5.7590000000000003</v>
      </c>
      <c r="B499">
        <v>260989</v>
      </c>
      <c r="C499">
        <v>5.7590000000000003</v>
      </c>
      <c r="D499">
        <v>262832</v>
      </c>
      <c r="E499">
        <v>5.76</v>
      </c>
      <c r="F499">
        <v>228974</v>
      </c>
      <c r="G499">
        <v>5.7590000000000003</v>
      </c>
      <c r="H499">
        <v>223469</v>
      </c>
    </row>
    <row r="500" spans="1:8" x14ac:dyDescent="0.25">
      <c r="A500">
        <v>5.7640000000000002</v>
      </c>
      <c r="B500">
        <v>279262</v>
      </c>
      <c r="C500">
        <v>5.7640000000000002</v>
      </c>
      <c r="D500">
        <v>284972</v>
      </c>
      <c r="E500">
        <v>5.766</v>
      </c>
      <c r="F500">
        <v>251323</v>
      </c>
      <c r="G500">
        <v>5.7649999999999997</v>
      </c>
      <c r="H500">
        <v>242367</v>
      </c>
    </row>
    <row r="501" spans="1:8" x14ac:dyDescent="0.25">
      <c r="A501">
        <v>5.77</v>
      </c>
      <c r="B501">
        <v>299507</v>
      </c>
      <c r="C501">
        <v>5.77</v>
      </c>
      <c r="D501">
        <v>303953</v>
      </c>
      <c r="E501">
        <v>5.7709999999999999</v>
      </c>
      <c r="F501">
        <v>270991</v>
      </c>
      <c r="G501">
        <v>5.77</v>
      </c>
      <c r="H501">
        <v>271833</v>
      </c>
    </row>
    <row r="502" spans="1:8" x14ac:dyDescent="0.25">
      <c r="A502">
        <v>5.7750000000000004</v>
      </c>
      <c r="B502">
        <v>312490</v>
      </c>
      <c r="C502">
        <v>5.7750000000000004</v>
      </c>
      <c r="D502">
        <v>315586</v>
      </c>
      <c r="E502">
        <v>5.7770000000000001</v>
      </c>
      <c r="F502">
        <v>297444</v>
      </c>
      <c r="G502">
        <v>5.7759999999999998</v>
      </c>
      <c r="H502">
        <v>297009</v>
      </c>
    </row>
    <row r="503" spans="1:8" x14ac:dyDescent="0.25">
      <c r="A503">
        <v>5.7809999999999997</v>
      </c>
      <c r="B503">
        <v>304401</v>
      </c>
      <c r="C503">
        <v>5.7809999999999997</v>
      </c>
      <c r="D503">
        <v>326846</v>
      </c>
      <c r="E503">
        <v>5.782</v>
      </c>
      <c r="F503">
        <v>311496</v>
      </c>
      <c r="G503">
        <v>5.7809999999999997</v>
      </c>
      <c r="H503">
        <v>312099</v>
      </c>
    </row>
    <row r="504" spans="1:8" x14ac:dyDescent="0.25">
      <c r="A504">
        <v>5.7869999999999999</v>
      </c>
      <c r="B504">
        <v>297081</v>
      </c>
      <c r="C504">
        <v>5.7869999999999999</v>
      </c>
      <c r="D504">
        <v>327555</v>
      </c>
      <c r="E504">
        <v>5.7880000000000003</v>
      </c>
      <c r="F504">
        <v>311847</v>
      </c>
      <c r="G504">
        <v>5.7869999999999999</v>
      </c>
      <c r="H504">
        <v>309125</v>
      </c>
    </row>
    <row r="505" spans="1:8" x14ac:dyDescent="0.25">
      <c r="A505">
        <v>5.7919999999999998</v>
      </c>
      <c r="B505">
        <v>276582</v>
      </c>
      <c r="C505">
        <v>5.7919999999999998</v>
      </c>
      <c r="D505">
        <v>313533</v>
      </c>
      <c r="E505">
        <v>5.7930000000000001</v>
      </c>
      <c r="F505">
        <v>303782</v>
      </c>
      <c r="G505">
        <v>5.7930000000000001</v>
      </c>
      <c r="H505">
        <v>292314</v>
      </c>
    </row>
    <row r="506" spans="1:8" x14ac:dyDescent="0.25">
      <c r="A506">
        <v>5.798</v>
      </c>
      <c r="B506">
        <v>256464</v>
      </c>
      <c r="C506">
        <v>5.798</v>
      </c>
      <c r="D506">
        <v>288949</v>
      </c>
      <c r="E506">
        <v>5.7990000000000004</v>
      </c>
      <c r="F506">
        <v>292770</v>
      </c>
      <c r="G506">
        <v>5.798</v>
      </c>
      <c r="H506">
        <v>278121</v>
      </c>
    </row>
    <row r="507" spans="1:8" x14ac:dyDescent="0.25">
      <c r="A507">
        <v>5.8029999999999999</v>
      </c>
      <c r="B507">
        <v>228767</v>
      </c>
      <c r="C507">
        <v>5.8029999999999999</v>
      </c>
      <c r="D507">
        <v>261610</v>
      </c>
      <c r="E507">
        <v>5.8049999999999997</v>
      </c>
      <c r="F507">
        <v>256036</v>
      </c>
      <c r="G507">
        <v>5.8040000000000003</v>
      </c>
      <c r="H507">
        <v>251508</v>
      </c>
    </row>
    <row r="508" spans="1:8" x14ac:dyDescent="0.25">
      <c r="A508">
        <v>5.8090000000000002</v>
      </c>
      <c r="B508">
        <v>206689</v>
      </c>
      <c r="C508">
        <v>5.8090000000000002</v>
      </c>
      <c r="D508">
        <v>238349</v>
      </c>
      <c r="E508">
        <v>5.81</v>
      </c>
      <c r="F508">
        <v>226855</v>
      </c>
      <c r="G508">
        <v>5.8090000000000002</v>
      </c>
      <c r="H508">
        <v>233114</v>
      </c>
    </row>
    <row r="509" spans="1:8" x14ac:dyDescent="0.25">
      <c r="A509">
        <v>5.8140000000000001</v>
      </c>
      <c r="B509">
        <v>194759</v>
      </c>
      <c r="C509">
        <v>5.8140000000000001</v>
      </c>
      <c r="D509">
        <v>212920</v>
      </c>
      <c r="E509">
        <v>5.8159999999999998</v>
      </c>
      <c r="F509">
        <v>202277</v>
      </c>
      <c r="G509">
        <v>5.8150000000000004</v>
      </c>
      <c r="H509">
        <v>201813</v>
      </c>
    </row>
    <row r="510" spans="1:8" x14ac:dyDescent="0.25">
      <c r="A510">
        <v>5.82</v>
      </c>
      <c r="B510">
        <v>182036</v>
      </c>
      <c r="C510">
        <v>5.82</v>
      </c>
      <c r="D510">
        <v>199462</v>
      </c>
      <c r="E510">
        <v>5.8209999999999997</v>
      </c>
      <c r="F510">
        <v>184869</v>
      </c>
      <c r="G510">
        <v>5.82</v>
      </c>
      <c r="H510">
        <v>180267</v>
      </c>
    </row>
    <row r="511" spans="1:8" x14ac:dyDescent="0.25">
      <c r="A511">
        <v>5.8250000000000002</v>
      </c>
      <c r="B511">
        <v>167142</v>
      </c>
      <c r="C511">
        <v>5.8259999999999996</v>
      </c>
      <c r="D511">
        <v>187307</v>
      </c>
      <c r="E511">
        <v>5.827</v>
      </c>
      <c r="F511">
        <v>166936</v>
      </c>
      <c r="G511">
        <v>5.8259999999999996</v>
      </c>
      <c r="H511">
        <v>165536</v>
      </c>
    </row>
    <row r="512" spans="1:8" x14ac:dyDescent="0.25">
      <c r="A512">
        <v>5.8310000000000004</v>
      </c>
      <c r="B512">
        <v>164647</v>
      </c>
      <c r="C512">
        <v>5.8310000000000004</v>
      </c>
      <c r="D512">
        <v>178138</v>
      </c>
      <c r="E512">
        <v>5.8319999999999999</v>
      </c>
      <c r="F512">
        <v>157460</v>
      </c>
      <c r="G512">
        <v>5.8319999999999999</v>
      </c>
      <c r="H512">
        <v>154937</v>
      </c>
    </row>
    <row r="513" spans="1:8" x14ac:dyDescent="0.25">
      <c r="A513">
        <v>5.8369999999999997</v>
      </c>
      <c r="B513">
        <v>155674</v>
      </c>
      <c r="C513">
        <v>5.8369999999999997</v>
      </c>
      <c r="D513">
        <v>166459</v>
      </c>
      <c r="E513">
        <v>5.8380000000000001</v>
      </c>
      <c r="F513">
        <v>147166</v>
      </c>
      <c r="G513">
        <v>5.8369999999999997</v>
      </c>
      <c r="H513">
        <v>145634</v>
      </c>
    </row>
    <row r="514" spans="1:8" x14ac:dyDescent="0.25">
      <c r="A514">
        <v>5.8419999999999996</v>
      </c>
      <c r="B514">
        <v>157339</v>
      </c>
      <c r="C514">
        <v>5.8419999999999996</v>
      </c>
      <c r="D514">
        <v>165997</v>
      </c>
      <c r="E514">
        <v>5.843</v>
      </c>
      <c r="F514">
        <v>141856</v>
      </c>
      <c r="G514">
        <v>5.843</v>
      </c>
      <c r="H514">
        <v>146541</v>
      </c>
    </row>
    <row r="515" spans="1:8" x14ac:dyDescent="0.25">
      <c r="A515">
        <v>5.8479999999999999</v>
      </c>
      <c r="B515">
        <v>157071</v>
      </c>
      <c r="C515">
        <v>5.8479999999999999</v>
      </c>
      <c r="D515">
        <v>171778</v>
      </c>
      <c r="E515">
        <v>5.8490000000000002</v>
      </c>
      <c r="F515">
        <v>140208</v>
      </c>
      <c r="G515">
        <v>5.8479999999999999</v>
      </c>
      <c r="H515">
        <v>144819</v>
      </c>
    </row>
    <row r="516" spans="1:8" x14ac:dyDescent="0.25">
      <c r="A516">
        <v>5.8529999999999998</v>
      </c>
      <c r="B516">
        <v>169020</v>
      </c>
      <c r="C516">
        <v>5.8529999999999998</v>
      </c>
      <c r="D516">
        <v>176993</v>
      </c>
      <c r="E516">
        <v>5.8550000000000004</v>
      </c>
      <c r="F516">
        <v>136858</v>
      </c>
      <c r="G516">
        <v>5.8540000000000001</v>
      </c>
      <c r="H516">
        <v>149148</v>
      </c>
    </row>
    <row r="517" spans="1:8" x14ac:dyDescent="0.25">
      <c r="A517">
        <v>5.859</v>
      </c>
      <c r="B517">
        <v>166085</v>
      </c>
      <c r="C517">
        <v>5.859</v>
      </c>
      <c r="D517">
        <v>185554</v>
      </c>
      <c r="E517">
        <v>5.86</v>
      </c>
      <c r="F517">
        <v>135402</v>
      </c>
      <c r="G517">
        <v>5.859</v>
      </c>
      <c r="H517">
        <v>155250</v>
      </c>
    </row>
    <row r="518" spans="1:8" x14ac:dyDescent="0.25">
      <c r="A518">
        <v>5.8639999999999999</v>
      </c>
      <c r="B518">
        <v>177650</v>
      </c>
      <c r="C518">
        <v>5.8650000000000002</v>
      </c>
      <c r="D518">
        <v>183677</v>
      </c>
      <c r="E518">
        <v>5.8659999999999997</v>
      </c>
      <c r="F518">
        <v>139919</v>
      </c>
      <c r="G518">
        <v>5.8650000000000002</v>
      </c>
      <c r="H518">
        <v>158400</v>
      </c>
    </row>
    <row r="519" spans="1:8" x14ac:dyDescent="0.25">
      <c r="A519">
        <v>5.87</v>
      </c>
      <c r="B519">
        <v>188266</v>
      </c>
      <c r="C519">
        <v>5.87</v>
      </c>
      <c r="D519">
        <v>190061</v>
      </c>
      <c r="E519">
        <v>5.8710000000000004</v>
      </c>
      <c r="F519">
        <v>150467</v>
      </c>
      <c r="G519">
        <v>5.8710000000000004</v>
      </c>
      <c r="H519">
        <v>172239</v>
      </c>
    </row>
    <row r="520" spans="1:8" x14ac:dyDescent="0.25">
      <c r="A520">
        <v>5.8760000000000003</v>
      </c>
      <c r="B520">
        <v>184294</v>
      </c>
      <c r="C520">
        <v>5.8760000000000003</v>
      </c>
      <c r="D520">
        <v>197657</v>
      </c>
      <c r="E520">
        <v>5.8769999999999998</v>
      </c>
      <c r="F520">
        <v>147674</v>
      </c>
      <c r="G520">
        <v>5.8760000000000003</v>
      </c>
      <c r="H520">
        <v>174166</v>
      </c>
    </row>
    <row r="521" spans="1:8" x14ac:dyDescent="0.25">
      <c r="A521">
        <v>5.8810000000000002</v>
      </c>
      <c r="B521">
        <v>188223</v>
      </c>
      <c r="C521">
        <v>5.8810000000000002</v>
      </c>
      <c r="D521">
        <v>200410</v>
      </c>
      <c r="E521">
        <v>5.8819999999999997</v>
      </c>
      <c r="F521">
        <v>150264</v>
      </c>
      <c r="G521">
        <v>5.8819999999999997</v>
      </c>
      <c r="H521">
        <v>178958</v>
      </c>
    </row>
    <row r="522" spans="1:8" x14ac:dyDescent="0.25">
      <c r="A522">
        <v>5.8869999999999996</v>
      </c>
      <c r="B522">
        <v>191824</v>
      </c>
      <c r="C522">
        <v>5.8869999999999996</v>
      </c>
      <c r="D522">
        <v>199518</v>
      </c>
      <c r="E522">
        <v>5.8879999999999999</v>
      </c>
      <c r="F522">
        <v>142625</v>
      </c>
      <c r="G522">
        <v>5.8869999999999996</v>
      </c>
      <c r="H522">
        <v>175190</v>
      </c>
    </row>
    <row r="523" spans="1:8" x14ac:dyDescent="0.25">
      <c r="A523">
        <v>5.8920000000000003</v>
      </c>
      <c r="B523">
        <v>190742</v>
      </c>
      <c r="C523">
        <v>5.8920000000000003</v>
      </c>
      <c r="D523">
        <v>199202</v>
      </c>
      <c r="E523">
        <v>5.8940000000000001</v>
      </c>
      <c r="F523">
        <v>144182</v>
      </c>
      <c r="G523">
        <v>5.8929999999999998</v>
      </c>
      <c r="H523">
        <v>172120</v>
      </c>
    </row>
    <row r="524" spans="1:8" x14ac:dyDescent="0.25">
      <c r="A524">
        <v>5.8979999999999997</v>
      </c>
      <c r="B524">
        <v>176363</v>
      </c>
      <c r="C524">
        <v>5.8979999999999997</v>
      </c>
      <c r="D524">
        <v>195002</v>
      </c>
      <c r="E524">
        <v>5.899</v>
      </c>
      <c r="F524">
        <v>139240</v>
      </c>
      <c r="G524">
        <v>5.8979999999999997</v>
      </c>
      <c r="H524">
        <v>165001</v>
      </c>
    </row>
    <row r="525" spans="1:8" x14ac:dyDescent="0.25">
      <c r="A525">
        <v>5.9029999999999996</v>
      </c>
      <c r="B525">
        <v>176269</v>
      </c>
      <c r="C525">
        <v>5.9029999999999996</v>
      </c>
      <c r="D525">
        <v>198864</v>
      </c>
      <c r="E525">
        <v>5.9050000000000002</v>
      </c>
      <c r="F525">
        <v>138629</v>
      </c>
      <c r="G525">
        <v>5.9039999999999999</v>
      </c>
      <c r="H525">
        <v>167712</v>
      </c>
    </row>
    <row r="526" spans="1:8" x14ac:dyDescent="0.25">
      <c r="A526">
        <v>5.9089999999999998</v>
      </c>
      <c r="B526">
        <v>174013</v>
      </c>
      <c r="C526">
        <v>5.9089999999999998</v>
      </c>
      <c r="D526">
        <v>176920</v>
      </c>
      <c r="E526">
        <v>5.91</v>
      </c>
      <c r="F526">
        <v>141822</v>
      </c>
      <c r="G526">
        <v>5.91</v>
      </c>
      <c r="H526">
        <v>160562</v>
      </c>
    </row>
    <row r="527" spans="1:8" x14ac:dyDescent="0.25">
      <c r="A527">
        <v>5.915</v>
      </c>
      <c r="B527">
        <v>176509</v>
      </c>
      <c r="C527">
        <v>5.915</v>
      </c>
      <c r="D527">
        <v>182677</v>
      </c>
      <c r="E527">
        <v>5.9160000000000004</v>
      </c>
      <c r="F527">
        <v>131331</v>
      </c>
      <c r="G527">
        <v>5.915</v>
      </c>
      <c r="H527">
        <v>153532</v>
      </c>
    </row>
    <row r="528" spans="1:8" x14ac:dyDescent="0.25">
      <c r="A528">
        <v>5.92</v>
      </c>
      <c r="B528">
        <v>165866</v>
      </c>
      <c r="C528">
        <v>5.92</v>
      </c>
      <c r="D528">
        <v>174972</v>
      </c>
      <c r="E528">
        <v>5.9210000000000003</v>
      </c>
      <c r="F528">
        <v>134206</v>
      </c>
      <c r="G528">
        <v>5.9210000000000003</v>
      </c>
      <c r="H528">
        <v>145687</v>
      </c>
    </row>
    <row r="529" spans="1:8" x14ac:dyDescent="0.25">
      <c r="A529">
        <v>5.9260000000000002</v>
      </c>
      <c r="B529">
        <v>166772</v>
      </c>
      <c r="C529">
        <v>5.9260000000000002</v>
      </c>
      <c r="D529">
        <v>172124</v>
      </c>
      <c r="E529">
        <v>5.9269999999999996</v>
      </c>
      <c r="F529">
        <v>131747</v>
      </c>
      <c r="G529">
        <v>5.9260000000000002</v>
      </c>
      <c r="H529">
        <v>145163</v>
      </c>
    </row>
    <row r="530" spans="1:8" x14ac:dyDescent="0.25">
      <c r="A530">
        <v>5.931</v>
      </c>
      <c r="B530">
        <v>164559</v>
      </c>
      <c r="C530">
        <v>5.931</v>
      </c>
      <c r="D530">
        <v>166062</v>
      </c>
      <c r="E530">
        <v>5.9329999999999998</v>
      </c>
      <c r="F530">
        <v>130457</v>
      </c>
      <c r="G530">
        <v>5.9320000000000004</v>
      </c>
      <c r="H530">
        <v>139808</v>
      </c>
    </row>
    <row r="531" spans="1:8" x14ac:dyDescent="0.25">
      <c r="A531">
        <v>5.9370000000000003</v>
      </c>
      <c r="B531">
        <v>167071</v>
      </c>
      <c r="C531">
        <v>5.9370000000000003</v>
      </c>
      <c r="D531">
        <v>168864</v>
      </c>
      <c r="E531">
        <v>5.9379999999999997</v>
      </c>
      <c r="F531">
        <v>129792</v>
      </c>
      <c r="G531">
        <v>5.9370000000000003</v>
      </c>
      <c r="H531">
        <v>135991</v>
      </c>
    </row>
    <row r="532" spans="1:8" x14ac:dyDescent="0.25">
      <c r="A532">
        <v>5.9420000000000002</v>
      </c>
      <c r="B532">
        <v>167664</v>
      </c>
      <c r="C532">
        <v>5.9420000000000002</v>
      </c>
      <c r="D532">
        <v>165721</v>
      </c>
      <c r="E532">
        <v>5.944</v>
      </c>
      <c r="F532">
        <v>135996</v>
      </c>
      <c r="G532">
        <v>5.9429999999999996</v>
      </c>
      <c r="H532">
        <v>134925</v>
      </c>
    </row>
    <row r="533" spans="1:8" x14ac:dyDescent="0.25">
      <c r="A533">
        <v>5.9480000000000004</v>
      </c>
      <c r="B533">
        <v>169333</v>
      </c>
      <c r="C533">
        <v>5.9480000000000004</v>
      </c>
      <c r="D533">
        <v>170141</v>
      </c>
      <c r="E533">
        <v>5.9489999999999998</v>
      </c>
      <c r="F533">
        <v>130345</v>
      </c>
      <c r="G533">
        <v>5.9480000000000004</v>
      </c>
      <c r="H533">
        <v>138219</v>
      </c>
    </row>
    <row r="534" spans="1:8" x14ac:dyDescent="0.25">
      <c r="A534">
        <v>5.9539999999999997</v>
      </c>
      <c r="B534">
        <v>167902</v>
      </c>
      <c r="C534">
        <v>5.9539999999999997</v>
      </c>
      <c r="D534">
        <v>170913</v>
      </c>
      <c r="E534">
        <v>5.9550000000000001</v>
      </c>
      <c r="F534">
        <v>133390</v>
      </c>
      <c r="G534">
        <v>5.9539999999999997</v>
      </c>
      <c r="H534">
        <v>139965</v>
      </c>
    </row>
    <row r="535" spans="1:8" x14ac:dyDescent="0.25">
      <c r="A535">
        <v>5.9589999999999996</v>
      </c>
      <c r="B535">
        <v>173572</v>
      </c>
      <c r="C535">
        <v>5.9589999999999996</v>
      </c>
      <c r="D535">
        <v>171154</v>
      </c>
      <c r="E535">
        <v>5.96</v>
      </c>
      <c r="F535">
        <v>136929</v>
      </c>
      <c r="G535">
        <v>5.96</v>
      </c>
      <c r="H535">
        <v>134612</v>
      </c>
    </row>
    <row r="536" spans="1:8" x14ac:dyDescent="0.25">
      <c r="A536">
        <v>5.9649999999999999</v>
      </c>
      <c r="B536">
        <v>162651</v>
      </c>
      <c r="C536">
        <v>5.9649999999999999</v>
      </c>
      <c r="D536">
        <v>177564</v>
      </c>
      <c r="E536">
        <v>5.9660000000000002</v>
      </c>
      <c r="F536">
        <v>132594</v>
      </c>
      <c r="G536">
        <v>5.9649999999999999</v>
      </c>
      <c r="H536">
        <v>137443</v>
      </c>
    </row>
    <row r="537" spans="1:8" x14ac:dyDescent="0.25">
      <c r="A537">
        <v>5.97</v>
      </c>
      <c r="B537">
        <v>163832</v>
      </c>
      <c r="C537">
        <v>5.97</v>
      </c>
      <c r="D537">
        <v>174607</v>
      </c>
      <c r="E537">
        <v>5.9720000000000004</v>
      </c>
      <c r="F537">
        <v>129776</v>
      </c>
      <c r="G537">
        <v>5.9710000000000001</v>
      </c>
      <c r="H537">
        <v>137164</v>
      </c>
    </row>
    <row r="538" spans="1:8" x14ac:dyDescent="0.25">
      <c r="A538">
        <v>5.976</v>
      </c>
      <c r="B538">
        <v>166197</v>
      </c>
      <c r="C538">
        <v>5.976</v>
      </c>
      <c r="D538">
        <v>172013</v>
      </c>
      <c r="E538">
        <v>5.9770000000000003</v>
      </c>
      <c r="F538">
        <v>135482</v>
      </c>
      <c r="G538">
        <v>5.976</v>
      </c>
      <c r="H538">
        <v>140203</v>
      </c>
    </row>
    <row r="539" spans="1:8" x14ac:dyDescent="0.25">
      <c r="A539">
        <v>5.9809999999999999</v>
      </c>
      <c r="B539">
        <v>157289</v>
      </c>
      <c r="C539">
        <v>5.9809999999999999</v>
      </c>
      <c r="D539">
        <v>166468</v>
      </c>
      <c r="E539">
        <v>5.9829999999999997</v>
      </c>
      <c r="F539">
        <v>134981</v>
      </c>
      <c r="G539">
        <v>5.9820000000000002</v>
      </c>
      <c r="H539">
        <v>139801</v>
      </c>
    </row>
    <row r="540" spans="1:8" x14ac:dyDescent="0.25">
      <c r="A540">
        <v>5.9870000000000001</v>
      </c>
      <c r="B540">
        <v>158953</v>
      </c>
      <c r="C540">
        <v>5.9870000000000001</v>
      </c>
      <c r="D540">
        <v>169914</v>
      </c>
      <c r="E540">
        <v>5.9880000000000004</v>
      </c>
      <c r="F540">
        <v>132664</v>
      </c>
      <c r="G540">
        <v>5.9870000000000001</v>
      </c>
      <c r="H540">
        <v>133833</v>
      </c>
    </row>
    <row r="541" spans="1:8" x14ac:dyDescent="0.25">
      <c r="A541">
        <v>5.992</v>
      </c>
      <c r="B541">
        <v>165600</v>
      </c>
      <c r="C541">
        <v>5.9930000000000003</v>
      </c>
      <c r="D541">
        <v>168096</v>
      </c>
      <c r="E541">
        <v>5.9939999999999998</v>
      </c>
      <c r="F541">
        <v>131498</v>
      </c>
      <c r="G541">
        <v>5.9930000000000003</v>
      </c>
      <c r="H541">
        <v>133418</v>
      </c>
    </row>
    <row r="542" spans="1:8" x14ac:dyDescent="0.25">
      <c r="A542">
        <v>5.9980000000000002</v>
      </c>
      <c r="B542">
        <v>153882</v>
      </c>
      <c r="C542">
        <v>5.9980000000000002</v>
      </c>
      <c r="D542">
        <v>167962</v>
      </c>
      <c r="E542">
        <v>5.9989999999999997</v>
      </c>
      <c r="F542">
        <v>127256</v>
      </c>
      <c r="G542">
        <v>5.9989999999999997</v>
      </c>
      <c r="H542">
        <v>131375</v>
      </c>
    </row>
    <row r="543" spans="1:8" x14ac:dyDescent="0.25">
      <c r="A543">
        <v>6.0039999999999996</v>
      </c>
      <c r="B543">
        <v>151564</v>
      </c>
      <c r="C543">
        <v>6.0039999999999996</v>
      </c>
      <c r="D543">
        <v>163927</v>
      </c>
      <c r="E543">
        <v>6.0049999999999999</v>
      </c>
      <c r="F543">
        <v>124822</v>
      </c>
      <c r="G543">
        <v>6.0039999999999996</v>
      </c>
      <c r="H543">
        <v>128807</v>
      </c>
    </row>
    <row r="544" spans="1:8" x14ac:dyDescent="0.25">
      <c r="A544">
        <v>6.0090000000000003</v>
      </c>
      <c r="B544">
        <v>138060</v>
      </c>
      <c r="C544">
        <v>6.0090000000000003</v>
      </c>
      <c r="D544">
        <v>158126</v>
      </c>
      <c r="E544">
        <v>6.0110000000000001</v>
      </c>
      <c r="F544">
        <v>123590</v>
      </c>
      <c r="G544">
        <v>6.01</v>
      </c>
      <c r="H544">
        <v>123560</v>
      </c>
    </row>
    <row r="545" spans="1:8" x14ac:dyDescent="0.25">
      <c r="A545">
        <v>6.0149999999999997</v>
      </c>
      <c r="B545">
        <v>137839</v>
      </c>
      <c r="C545">
        <v>6.0149999999999997</v>
      </c>
      <c r="D545">
        <v>147667</v>
      </c>
      <c r="E545">
        <v>6.016</v>
      </c>
      <c r="F545">
        <v>119907</v>
      </c>
      <c r="G545">
        <v>6.0149999999999997</v>
      </c>
      <c r="H545">
        <v>123026</v>
      </c>
    </row>
    <row r="546" spans="1:8" x14ac:dyDescent="0.25">
      <c r="A546">
        <v>6.02</v>
      </c>
      <c r="B546">
        <v>129014</v>
      </c>
      <c r="C546">
        <v>6.02</v>
      </c>
      <c r="D546">
        <v>143634</v>
      </c>
      <c r="E546">
        <v>6.0220000000000002</v>
      </c>
      <c r="F546">
        <v>120245</v>
      </c>
      <c r="G546">
        <v>6.0209999999999999</v>
      </c>
      <c r="H546">
        <v>114840</v>
      </c>
    </row>
    <row r="547" spans="1:8" x14ac:dyDescent="0.25">
      <c r="A547">
        <v>6.0259999999999998</v>
      </c>
      <c r="B547">
        <v>123229</v>
      </c>
      <c r="C547">
        <v>6.0259999999999998</v>
      </c>
      <c r="D547">
        <v>135769</v>
      </c>
      <c r="E547">
        <v>6.0270000000000001</v>
      </c>
      <c r="F547">
        <v>106960</v>
      </c>
      <c r="G547">
        <v>6.0259999999999998</v>
      </c>
      <c r="H547">
        <v>114155</v>
      </c>
    </row>
    <row r="548" spans="1:8" x14ac:dyDescent="0.25">
      <c r="A548">
        <v>6.0309999999999997</v>
      </c>
      <c r="B548">
        <v>115639</v>
      </c>
      <c r="C548">
        <v>6.032</v>
      </c>
      <c r="D548">
        <v>127042</v>
      </c>
      <c r="E548">
        <v>6.0330000000000004</v>
      </c>
      <c r="F548">
        <v>113311</v>
      </c>
      <c r="G548">
        <v>6.032</v>
      </c>
      <c r="H548">
        <v>110353</v>
      </c>
    </row>
    <row r="549" spans="1:8" x14ac:dyDescent="0.25">
      <c r="A549">
        <v>6.0369999999999999</v>
      </c>
      <c r="B549">
        <v>111914</v>
      </c>
      <c r="C549">
        <v>6.0369999999999999</v>
      </c>
      <c r="D549">
        <v>121887</v>
      </c>
      <c r="E549">
        <v>6.0380000000000003</v>
      </c>
      <c r="F549">
        <v>100662</v>
      </c>
      <c r="G549">
        <v>6.0380000000000003</v>
      </c>
      <c r="H549">
        <v>110037</v>
      </c>
    </row>
    <row r="550" spans="1:8" x14ac:dyDescent="0.25">
      <c r="A550">
        <v>6.0430000000000001</v>
      </c>
      <c r="B550">
        <v>106829</v>
      </c>
      <c r="C550">
        <v>6.0430000000000001</v>
      </c>
      <c r="D550">
        <v>118668</v>
      </c>
      <c r="E550">
        <v>6.0439999999999996</v>
      </c>
      <c r="F550">
        <v>102475</v>
      </c>
      <c r="G550">
        <v>6.0430000000000001</v>
      </c>
      <c r="H550">
        <v>101863</v>
      </c>
    </row>
    <row r="551" spans="1:8" x14ac:dyDescent="0.25">
      <c r="A551">
        <v>6.048</v>
      </c>
      <c r="B551">
        <v>106449</v>
      </c>
      <c r="C551">
        <v>6.048</v>
      </c>
      <c r="D551">
        <v>113599</v>
      </c>
      <c r="E551">
        <v>6.0490000000000004</v>
      </c>
      <c r="F551">
        <v>97949</v>
      </c>
      <c r="G551">
        <v>6.0490000000000004</v>
      </c>
      <c r="H551">
        <v>101363</v>
      </c>
    </row>
    <row r="552" spans="1:8" x14ac:dyDescent="0.25">
      <c r="A552">
        <v>6.0540000000000003</v>
      </c>
      <c r="B552">
        <v>101083</v>
      </c>
      <c r="C552">
        <v>6.0540000000000003</v>
      </c>
      <c r="D552">
        <v>109136</v>
      </c>
      <c r="E552">
        <v>6.0549999999999997</v>
      </c>
      <c r="F552">
        <v>95601</v>
      </c>
      <c r="G552">
        <v>6.0540000000000003</v>
      </c>
      <c r="H552">
        <v>94218</v>
      </c>
    </row>
    <row r="553" spans="1:8" x14ac:dyDescent="0.25">
      <c r="A553">
        <v>6.0590000000000002</v>
      </c>
      <c r="B553">
        <v>103715</v>
      </c>
      <c r="C553">
        <v>6.0590000000000002</v>
      </c>
      <c r="D553">
        <v>110362</v>
      </c>
      <c r="E553">
        <v>6.0609999999999999</v>
      </c>
      <c r="F553">
        <v>93469</v>
      </c>
      <c r="G553">
        <v>6.06</v>
      </c>
      <c r="H553">
        <v>100315</v>
      </c>
    </row>
    <row r="554" spans="1:8" x14ac:dyDescent="0.25">
      <c r="A554">
        <v>6.0650000000000004</v>
      </c>
      <c r="B554">
        <v>100658</v>
      </c>
      <c r="C554">
        <v>6.0650000000000004</v>
      </c>
      <c r="D554">
        <v>108587</v>
      </c>
      <c r="E554">
        <v>6.0659999999999998</v>
      </c>
      <c r="F554">
        <v>97579</v>
      </c>
      <c r="G554">
        <v>6.0650000000000004</v>
      </c>
      <c r="H554">
        <v>102731</v>
      </c>
    </row>
    <row r="555" spans="1:8" x14ac:dyDescent="0.25">
      <c r="A555">
        <v>6.07</v>
      </c>
      <c r="B555">
        <v>106011</v>
      </c>
      <c r="C555">
        <v>6.0709999999999997</v>
      </c>
      <c r="D555">
        <v>105026</v>
      </c>
      <c r="E555">
        <v>6.0720000000000001</v>
      </c>
      <c r="F555">
        <v>99272</v>
      </c>
      <c r="G555">
        <v>6.0709999999999997</v>
      </c>
      <c r="H555">
        <v>98411</v>
      </c>
    </row>
    <row r="556" spans="1:8" x14ac:dyDescent="0.25">
      <c r="A556">
        <v>6.0759999999999996</v>
      </c>
      <c r="B556">
        <v>107332</v>
      </c>
      <c r="C556">
        <v>6.0759999999999996</v>
      </c>
      <c r="D556">
        <v>112785</v>
      </c>
      <c r="E556">
        <v>6.077</v>
      </c>
      <c r="F556">
        <v>98429</v>
      </c>
      <c r="G556">
        <v>6.077</v>
      </c>
      <c r="H556">
        <v>102042</v>
      </c>
    </row>
    <row r="557" spans="1:8" x14ac:dyDescent="0.25">
      <c r="A557">
        <v>6.0819999999999999</v>
      </c>
      <c r="B557">
        <v>111047</v>
      </c>
      <c r="C557">
        <v>6.0819999999999999</v>
      </c>
      <c r="D557">
        <v>109591</v>
      </c>
      <c r="E557">
        <v>6.0830000000000002</v>
      </c>
      <c r="F557">
        <v>98821</v>
      </c>
      <c r="G557">
        <v>6.0819999999999999</v>
      </c>
      <c r="H557">
        <v>107946</v>
      </c>
    </row>
    <row r="558" spans="1:8" x14ac:dyDescent="0.25">
      <c r="A558">
        <v>6.0869999999999997</v>
      </c>
      <c r="B558">
        <v>113082</v>
      </c>
      <c r="C558">
        <v>6.0869999999999997</v>
      </c>
      <c r="D558">
        <v>119365</v>
      </c>
      <c r="E558">
        <v>6.0880000000000001</v>
      </c>
      <c r="F558">
        <v>101303</v>
      </c>
      <c r="G558">
        <v>6.0880000000000001</v>
      </c>
      <c r="H558">
        <v>107215</v>
      </c>
    </row>
    <row r="559" spans="1:8" x14ac:dyDescent="0.25">
      <c r="A559">
        <v>6.093</v>
      </c>
      <c r="B559">
        <v>125550</v>
      </c>
      <c r="C559">
        <v>6.093</v>
      </c>
      <c r="D559">
        <v>126235</v>
      </c>
      <c r="E559">
        <v>6.0940000000000003</v>
      </c>
      <c r="F559">
        <v>111793</v>
      </c>
      <c r="G559">
        <v>6.093</v>
      </c>
      <c r="H559">
        <v>111088</v>
      </c>
    </row>
    <row r="560" spans="1:8" x14ac:dyDescent="0.25">
      <c r="A560">
        <v>6.0979999999999999</v>
      </c>
      <c r="B560">
        <v>127295</v>
      </c>
      <c r="C560">
        <v>6.0979999999999999</v>
      </c>
      <c r="D560">
        <v>128950</v>
      </c>
      <c r="E560">
        <v>6.1</v>
      </c>
      <c r="F560">
        <v>112814</v>
      </c>
      <c r="G560">
        <v>6.0990000000000002</v>
      </c>
      <c r="H560">
        <v>114918</v>
      </c>
    </row>
    <row r="561" spans="1:8" x14ac:dyDescent="0.25">
      <c r="A561">
        <v>6.1040000000000001</v>
      </c>
      <c r="B561">
        <v>132218</v>
      </c>
      <c r="C561">
        <v>6.1040000000000001</v>
      </c>
      <c r="D561">
        <v>139785</v>
      </c>
      <c r="E561">
        <v>6.1050000000000004</v>
      </c>
      <c r="F561">
        <v>120503</v>
      </c>
      <c r="G561">
        <v>6.1040000000000001</v>
      </c>
      <c r="H561">
        <v>120966</v>
      </c>
    </row>
    <row r="562" spans="1:8" x14ac:dyDescent="0.25">
      <c r="A562">
        <v>6.109</v>
      </c>
      <c r="B562">
        <v>143092</v>
      </c>
      <c r="C562">
        <v>6.109</v>
      </c>
      <c r="D562">
        <v>149536</v>
      </c>
      <c r="E562">
        <v>6.1109999999999998</v>
      </c>
      <c r="F562">
        <v>123782</v>
      </c>
      <c r="G562">
        <v>6.11</v>
      </c>
      <c r="H562">
        <v>131768</v>
      </c>
    </row>
    <row r="563" spans="1:8" x14ac:dyDescent="0.25">
      <c r="A563">
        <v>6.1150000000000002</v>
      </c>
      <c r="B563">
        <v>163477</v>
      </c>
      <c r="C563">
        <v>6.1150000000000002</v>
      </c>
      <c r="D563">
        <v>155437</v>
      </c>
      <c r="E563">
        <v>6.1159999999999997</v>
      </c>
      <c r="F563">
        <v>131539</v>
      </c>
      <c r="G563">
        <v>6.1150000000000002</v>
      </c>
      <c r="H563">
        <v>137793</v>
      </c>
    </row>
    <row r="564" spans="1:8" x14ac:dyDescent="0.25">
      <c r="A564">
        <v>6.1210000000000004</v>
      </c>
      <c r="B564">
        <v>177753</v>
      </c>
      <c r="C564">
        <v>6.1210000000000004</v>
      </c>
      <c r="D564">
        <v>170015</v>
      </c>
      <c r="E564">
        <v>6.1219999999999999</v>
      </c>
      <c r="F564">
        <v>153560</v>
      </c>
      <c r="G564">
        <v>6.1210000000000004</v>
      </c>
      <c r="H564">
        <v>157143</v>
      </c>
    </row>
    <row r="565" spans="1:8" x14ac:dyDescent="0.25">
      <c r="A565">
        <v>6.1260000000000003</v>
      </c>
      <c r="B565">
        <v>217051</v>
      </c>
      <c r="C565">
        <v>6.1260000000000003</v>
      </c>
      <c r="D565">
        <v>184180</v>
      </c>
      <c r="E565">
        <v>6.1269999999999998</v>
      </c>
      <c r="F565">
        <v>167004</v>
      </c>
      <c r="G565">
        <v>6.1269999999999998</v>
      </c>
      <c r="H565">
        <v>179752</v>
      </c>
    </row>
    <row r="566" spans="1:8" x14ac:dyDescent="0.25">
      <c r="A566">
        <v>6.1319999999999997</v>
      </c>
      <c r="B566">
        <v>263196</v>
      </c>
      <c r="C566">
        <v>6.1319999999999997</v>
      </c>
      <c r="D566">
        <v>209637</v>
      </c>
      <c r="E566">
        <v>6.133</v>
      </c>
      <c r="F566">
        <v>204223</v>
      </c>
      <c r="G566">
        <v>6.1319999999999997</v>
      </c>
      <c r="H566">
        <v>204794</v>
      </c>
    </row>
    <row r="567" spans="1:8" x14ac:dyDescent="0.25">
      <c r="A567">
        <v>6.1369999999999996</v>
      </c>
      <c r="B567">
        <v>308668</v>
      </c>
      <c r="C567">
        <v>6.1369999999999996</v>
      </c>
      <c r="D567">
        <v>245829</v>
      </c>
      <c r="E567">
        <v>6.1390000000000002</v>
      </c>
      <c r="F567">
        <v>242506</v>
      </c>
      <c r="G567">
        <v>6.1379999999999999</v>
      </c>
      <c r="H567">
        <v>240140</v>
      </c>
    </row>
    <row r="568" spans="1:8" x14ac:dyDescent="0.25">
      <c r="A568">
        <v>6.1429999999999998</v>
      </c>
      <c r="B568">
        <v>375512</v>
      </c>
      <c r="C568">
        <v>6.1429999999999998</v>
      </c>
      <c r="D568">
        <v>291814</v>
      </c>
      <c r="E568">
        <v>6.1440000000000001</v>
      </c>
      <c r="F568">
        <v>297609</v>
      </c>
      <c r="G568">
        <v>6.1429999999999998</v>
      </c>
      <c r="H568">
        <v>285994</v>
      </c>
    </row>
    <row r="569" spans="1:8" x14ac:dyDescent="0.25">
      <c r="A569">
        <v>6.1479999999999997</v>
      </c>
      <c r="B569">
        <v>441173</v>
      </c>
      <c r="C569">
        <v>6.1479999999999997</v>
      </c>
      <c r="D569">
        <v>340992</v>
      </c>
      <c r="E569">
        <v>6.15</v>
      </c>
      <c r="F569">
        <v>357254</v>
      </c>
      <c r="G569">
        <v>6.149</v>
      </c>
      <c r="H569">
        <v>333031</v>
      </c>
    </row>
    <row r="570" spans="1:8" x14ac:dyDescent="0.25">
      <c r="A570">
        <v>6.1539999999999999</v>
      </c>
      <c r="B570">
        <v>476097</v>
      </c>
      <c r="C570">
        <v>6.1539999999999999</v>
      </c>
      <c r="D570">
        <v>388469</v>
      </c>
      <c r="E570">
        <v>6.1550000000000002</v>
      </c>
      <c r="F570">
        <v>400727</v>
      </c>
      <c r="G570">
        <v>6.1539999999999999</v>
      </c>
      <c r="H570">
        <v>375296</v>
      </c>
    </row>
    <row r="571" spans="1:8" x14ac:dyDescent="0.25">
      <c r="A571">
        <v>6.16</v>
      </c>
      <c r="B571">
        <v>519325</v>
      </c>
      <c r="C571">
        <v>6.16</v>
      </c>
      <c r="D571">
        <v>426754</v>
      </c>
      <c r="E571">
        <v>6.1609999999999996</v>
      </c>
      <c r="F571">
        <v>430137</v>
      </c>
      <c r="G571">
        <v>6.16</v>
      </c>
      <c r="H571">
        <v>409110</v>
      </c>
    </row>
    <row r="572" spans="1:8" x14ac:dyDescent="0.25">
      <c r="A572">
        <v>6.165</v>
      </c>
      <c r="B572">
        <v>524005</v>
      </c>
      <c r="C572">
        <v>6.165</v>
      </c>
      <c r="D572">
        <v>442271</v>
      </c>
      <c r="E572">
        <v>6.1660000000000004</v>
      </c>
      <c r="F572">
        <v>454779</v>
      </c>
      <c r="G572">
        <v>6.1660000000000004</v>
      </c>
      <c r="H572">
        <v>414464</v>
      </c>
    </row>
    <row r="573" spans="1:8" x14ac:dyDescent="0.25">
      <c r="A573">
        <v>6.1710000000000003</v>
      </c>
      <c r="B573">
        <v>514452</v>
      </c>
      <c r="C573">
        <v>6.1710000000000003</v>
      </c>
      <c r="D573">
        <v>458798</v>
      </c>
      <c r="E573">
        <v>6.1719999999999997</v>
      </c>
      <c r="F573">
        <v>445085</v>
      </c>
      <c r="G573">
        <v>6.1710000000000003</v>
      </c>
      <c r="H573">
        <v>407467</v>
      </c>
    </row>
    <row r="574" spans="1:8" x14ac:dyDescent="0.25">
      <c r="A574">
        <v>6.1760000000000002</v>
      </c>
      <c r="B574">
        <v>474344</v>
      </c>
      <c r="C574">
        <v>6.1760000000000002</v>
      </c>
      <c r="D574">
        <v>440816</v>
      </c>
      <c r="E574">
        <v>6.1779999999999999</v>
      </c>
      <c r="F574">
        <v>427087</v>
      </c>
      <c r="G574">
        <v>6.1769999999999996</v>
      </c>
      <c r="H574">
        <v>385850</v>
      </c>
    </row>
    <row r="575" spans="1:8" x14ac:dyDescent="0.25">
      <c r="A575">
        <v>6.1820000000000004</v>
      </c>
      <c r="B575">
        <v>425283</v>
      </c>
      <c r="C575">
        <v>6.1820000000000004</v>
      </c>
      <c r="D575">
        <v>415252</v>
      </c>
      <c r="E575">
        <v>6.1829999999999998</v>
      </c>
      <c r="F575">
        <v>393852</v>
      </c>
      <c r="G575">
        <v>6.1820000000000004</v>
      </c>
      <c r="H575">
        <v>353570</v>
      </c>
    </row>
    <row r="576" spans="1:8" x14ac:dyDescent="0.25">
      <c r="A576">
        <v>6.1870000000000003</v>
      </c>
      <c r="B576">
        <v>382307</v>
      </c>
      <c r="C576">
        <v>6.1870000000000003</v>
      </c>
      <c r="D576">
        <v>383345</v>
      </c>
      <c r="E576">
        <v>6.1890000000000001</v>
      </c>
      <c r="F576">
        <v>351259</v>
      </c>
      <c r="G576">
        <v>6.1879999999999997</v>
      </c>
      <c r="H576">
        <v>311113</v>
      </c>
    </row>
    <row r="577" spans="1:8" x14ac:dyDescent="0.25">
      <c r="A577">
        <v>6.1929999999999996</v>
      </c>
      <c r="B577">
        <v>334291</v>
      </c>
      <c r="C577">
        <v>6.1929999999999996</v>
      </c>
      <c r="D577">
        <v>340657</v>
      </c>
      <c r="E577">
        <v>6.194</v>
      </c>
      <c r="F577">
        <v>296842</v>
      </c>
      <c r="G577">
        <v>6.1929999999999996</v>
      </c>
      <c r="H577">
        <v>278878</v>
      </c>
    </row>
    <row r="578" spans="1:8" x14ac:dyDescent="0.25">
      <c r="A578">
        <v>6.1980000000000004</v>
      </c>
      <c r="B578">
        <v>297853</v>
      </c>
      <c r="C578">
        <v>6.1989999999999998</v>
      </c>
      <c r="D578">
        <v>309973</v>
      </c>
      <c r="E578">
        <v>6.2</v>
      </c>
      <c r="F578">
        <v>269731</v>
      </c>
      <c r="G578">
        <v>6.1989999999999998</v>
      </c>
      <c r="H578">
        <v>250137</v>
      </c>
    </row>
    <row r="579" spans="1:8" x14ac:dyDescent="0.25">
      <c r="A579">
        <v>6.2039999999999997</v>
      </c>
      <c r="B579">
        <v>282479</v>
      </c>
      <c r="C579">
        <v>6.2039999999999997</v>
      </c>
      <c r="D579">
        <v>287010</v>
      </c>
      <c r="E579">
        <v>6.2050000000000001</v>
      </c>
      <c r="F579">
        <v>239311</v>
      </c>
      <c r="G579">
        <v>6.2050000000000001</v>
      </c>
      <c r="H579">
        <v>225425</v>
      </c>
    </row>
    <row r="580" spans="1:8" x14ac:dyDescent="0.25">
      <c r="A580">
        <v>6.21</v>
      </c>
      <c r="B580">
        <v>281168</v>
      </c>
      <c r="C580">
        <v>6.21</v>
      </c>
      <c r="D580">
        <v>276561</v>
      </c>
      <c r="E580">
        <v>6.2110000000000003</v>
      </c>
      <c r="F580">
        <v>216558</v>
      </c>
      <c r="G580">
        <v>6.21</v>
      </c>
      <c r="H580">
        <v>217840</v>
      </c>
    </row>
    <row r="581" spans="1:8" x14ac:dyDescent="0.25">
      <c r="A581">
        <v>6.2149999999999999</v>
      </c>
      <c r="B581">
        <v>298362</v>
      </c>
      <c r="C581">
        <v>6.2149999999999999</v>
      </c>
      <c r="D581">
        <v>283522</v>
      </c>
      <c r="E581">
        <v>6.2160000000000002</v>
      </c>
      <c r="F581">
        <v>216572</v>
      </c>
      <c r="G581">
        <v>6.2160000000000002</v>
      </c>
      <c r="H581">
        <v>221631</v>
      </c>
    </row>
    <row r="582" spans="1:8" x14ac:dyDescent="0.25">
      <c r="A582">
        <v>6.2210000000000001</v>
      </c>
      <c r="B582">
        <v>322620</v>
      </c>
      <c r="C582">
        <v>6.2210000000000001</v>
      </c>
      <c r="D582">
        <v>296984</v>
      </c>
      <c r="E582">
        <v>6.2220000000000004</v>
      </c>
      <c r="F582">
        <v>226446</v>
      </c>
      <c r="G582">
        <v>6.2210000000000001</v>
      </c>
      <c r="H582">
        <v>236049</v>
      </c>
    </row>
    <row r="583" spans="1:8" x14ac:dyDescent="0.25">
      <c r="A583">
        <v>6.226</v>
      </c>
      <c r="B583">
        <v>373282</v>
      </c>
      <c r="C583">
        <v>6.226</v>
      </c>
      <c r="D583">
        <v>333761</v>
      </c>
      <c r="E583">
        <v>6.2279999999999998</v>
      </c>
      <c r="F583">
        <v>247680</v>
      </c>
      <c r="G583">
        <v>6.2270000000000003</v>
      </c>
      <c r="H583">
        <v>252531</v>
      </c>
    </row>
    <row r="584" spans="1:8" x14ac:dyDescent="0.25">
      <c r="A584">
        <v>6.2320000000000002</v>
      </c>
      <c r="B584">
        <v>418503</v>
      </c>
      <c r="C584">
        <v>6.2320000000000002</v>
      </c>
      <c r="D584">
        <v>387157</v>
      </c>
      <c r="E584">
        <v>6.2329999999999997</v>
      </c>
      <c r="F584">
        <v>285854</v>
      </c>
      <c r="G584">
        <v>6.2320000000000002</v>
      </c>
      <c r="H584">
        <v>291753</v>
      </c>
    </row>
    <row r="585" spans="1:8" x14ac:dyDescent="0.25">
      <c r="A585">
        <v>6.2370000000000001</v>
      </c>
      <c r="B585">
        <v>485375</v>
      </c>
      <c r="C585">
        <v>6.2380000000000004</v>
      </c>
      <c r="D585">
        <v>447840</v>
      </c>
      <c r="E585">
        <v>6.2389999999999999</v>
      </c>
      <c r="F585">
        <v>322149</v>
      </c>
      <c r="G585">
        <v>6.2380000000000004</v>
      </c>
      <c r="H585">
        <v>334865</v>
      </c>
    </row>
    <row r="586" spans="1:8" x14ac:dyDescent="0.25">
      <c r="A586">
        <v>6.2430000000000003</v>
      </c>
      <c r="B586">
        <v>549878</v>
      </c>
      <c r="C586">
        <v>6.2430000000000003</v>
      </c>
      <c r="D586">
        <v>510733</v>
      </c>
      <c r="E586">
        <v>6.2439999999999998</v>
      </c>
      <c r="F586">
        <v>361679</v>
      </c>
      <c r="G586">
        <v>6.2439999999999998</v>
      </c>
      <c r="H586">
        <v>380219</v>
      </c>
    </row>
    <row r="587" spans="1:8" x14ac:dyDescent="0.25">
      <c r="A587">
        <v>6.2489999999999997</v>
      </c>
      <c r="B587">
        <v>599697</v>
      </c>
      <c r="C587">
        <v>6.2489999999999997</v>
      </c>
      <c r="D587">
        <v>573738</v>
      </c>
      <c r="E587">
        <v>6.25</v>
      </c>
      <c r="F587">
        <v>399455</v>
      </c>
      <c r="G587">
        <v>6.2489999999999997</v>
      </c>
      <c r="H587">
        <v>411932</v>
      </c>
    </row>
    <row r="588" spans="1:8" x14ac:dyDescent="0.25">
      <c r="A588">
        <v>6.2539999999999996</v>
      </c>
      <c r="B588">
        <v>628468</v>
      </c>
      <c r="C588">
        <v>6.2539999999999996</v>
      </c>
      <c r="D588">
        <v>612576</v>
      </c>
      <c r="E588">
        <v>6.2549999999999999</v>
      </c>
      <c r="F588">
        <v>431058</v>
      </c>
      <c r="G588">
        <v>6.2549999999999999</v>
      </c>
      <c r="H588">
        <v>442936</v>
      </c>
    </row>
    <row r="589" spans="1:8" x14ac:dyDescent="0.25">
      <c r="A589">
        <v>6.26</v>
      </c>
      <c r="B589">
        <v>611218</v>
      </c>
      <c r="C589">
        <v>6.26</v>
      </c>
      <c r="D589">
        <v>636878</v>
      </c>
      <c r="E589">
        <v>6.2610000000000001</v>
      </c>
      <c r="F589">
        <v>438990</v>
      </c>
      <c r="G589">
        <v>6.26</v>
      </c>
      <c r="H589">
        <v>448086</v>
      </c>
    </row>
    <row r="590" spans="1:8" x14ac:dyDescent="0.25">
      <c r="A590">
        <v>6.2649999999999997</v>
      </c>
      <c r="B590">
        <v>590510</v>
      </c>
      <c r="C590">
        <v>6.2649999999999997</v>
      </c>
      <c r="D590">
        <v>622789</v>
      </c>
      <c r="E590">
        <v>6.2670000000000003</v>
      </c>
      <c r="F590">
        <v>435209</v>
      </c>
      <c r="G590">
        <v>6.266</v>
      </c>
      <c r="H590">
        <v>440104</v>
      </c>
    </row>
    <row r="591" spans="1:8" x14ac:dyDescent="0.25">
      <c r="A591">
        <v>6.2709999999999999</v>
      </c>
      <c r="B591">
        <v>550463</v>
      </c>
      <c r="C591">
        <v>6.2709999999999999</v>
      </c>
      <c r="D591">
        <v>594377</v>
      </c>
      <c r="E591">
        <v>6.2720000000000002</v>
      </c>
      <c r="F591">
        <v>425001</v>
      </c>
      <c r="G591">
        <v>6.2709999999999999</v>
      </c>
      <c r="H591">
        <v>433228</v>
      </c>
    </row>
    <row r="592" spans="1:8" x14ac:dyDescent="0.25">
      <c r="A592">
        <v>6.2759999999999998</v>
      </c>
      <c r="B592">
        <v>495983</v>
      </c>
      <c r="C592">
        <v>6.2759999999999998</v>
      </c>
      <c r="D592">
        <v>551927</v>
      </c>
      <c r="E592">
        <v>6.2779999999999996</v>
      </c>
      <c r="F592">
        <v>406479</v>
      </c>
      <c r="G592">
        <v>6.2770000000000001</v>
      </c>
      <c r="H592">
        <v>398729</v>
      </c>
    </row>
    <row r="593" spans="1:8" x14ac:dyDescent="0.25">
      <c r="A593">
        <v>6.282</v>
      </c>
      <c r="B593">
        <v>455933</v>
      </c>
      <c r="C593">
        <v>6.282</v>
      </c>
      <c r="D593">
        <v>503588</v>
      </c>
      <c r="E593">
        <v>6.2830000000000004</v>
      </c>
      <c r="F593">
        <v>384761</v>
      </c>
      <c r="G593">
        <v>6.2830000000000004</v>
      </c>
      <c r="H593">
        <v>376019</v>
      </c>
    </row>
    <row r="594" spans="1:8" x14ac:dyDescent="0.25">
      <c r="A594">
        <v>6.2880000000000003</v>
      </c>
      <c r="B594">
        <v>430706</v>
      </c>
      <c r="C594">
        <v>6.2880000000000003</v>
      </c>
      <c r="D594">
        <v>475878</v>
      </c>
      <c r="E594">
        <v>6.2889999999999997</v>
      </c>
      <c r="F594">
        <v>380425</v>
      </c>
      <c r="G594">
        <v>6.2880000000000003</v>
      </c>
      <c r="H594">
        <v>371965</v>
      </c>
    </row>
    <row r="595" spans="1:8" x14ac:dyDescent="0.25">
      <c r="A595">
        <v>6.2930000000000001</v>
      </c>
      <c r="B595">
        <v>431934</v>
      </c>
      <c r="C595">
        <v>6.2930000000000001</v>
      </c>
      <c r="D595">
        <v>455403</v>
      </c>
      <c r="E595">
        <v>6.2939999999999996</v>
      </c>
      <c r="F595">
        <v>390844</v>
      </c>
      <c r="G595">
        <v>6.2939999999999996</v>
      </c>
      <c r="H595">
        <v>380731</v>
      </c>
    </row>
    <row r="596" spans="1:8" x14ac:dyDescent="0.25">
      <c r="A596">
        <v>6.2990000000000004</v>
      </c>
      <c r="B596">
        <v>430008</v>
      </c>
      <c r="C596">
        <v>6.2990000000000004</v>
      </c>
      <c r="D596">
        <v>449768</v>
      </c>
      <c r="E596">
        <v>6.3</v>
      </c>
      <c r="F596">
        <v>405208</v>
      </c>
      <c r="G596">
        <v>6.2990000000000004</v>
      </c>
      <c r="H596">
        <v>402040</v>
      </c>
    </row>
    <row r="597" spans="1:8" x14ac:dyDescent="0.25">
      <c r="A597">
        <v>6.3040000000000003</v>
      </c>
      <c r="B597">
        <v>463328</v>
      </c>
      <c r="C597">
        <v>6.3040000000000003</v>
      </c>
      <c r="D597">
        <v>468578</v>
      </c>
      <c r="E597">
        <v>6.306</v>
      </c>
      <c r="F597">
        <v>429322</v>
      </c>
      <c r="G597">
        <v>6.3049999999999997</v>
      </c>
      <c r="H597">
        <v>427378</v>
      </c>
    </row>
    <row r="598" spans="1:8" x14ac:dyDescent="0.25">
      <c r="A598">
        <v>6.31</v>
      </c>
      <c r="B598">
        <v>491086</v>
      </c>
      <c r="C598">
        <v>6.31</v>
      </c>
      <c r="D598">
        <v>482907</v>
      </c>
      <c r="E598">
        <v>6.3109999999999999</v>
      </c>
      <c r="F598">
        <v>454767</v>
      </c>
      <c r="G598">
        <v>6.31</v>
      </c>
      <c r="H598">
        <v>455549</v>
      </c>
    </row>
    <row r="599" spans="1:8" x14ac:dyDescent="0.25">
      <c r="A599">
        <v>6.3150000000000004</v>
      </c>
      <c r="B599">
        <v>498758</v>
      </c>
      <c r="C599">
        <v>6.3150000000000004</v>
      </c>
      <c r="D599">
        <v>482483</v>
      </c>
      <c r="E599">
        <v>6.3170000000000002</v>
      </c>
      <c r="F599">
        <v>466240</v>
      </c>
      <c r="G599">
        <v>6.3159999999999998</v>
      </c>
      <c r="H599">
        <v>471287</v>
      </c>
    </row>
    <row r="600" spans="1:8" x14ac:dyDescent="0.25">
      <c r="A600">
        <v>6.3209999999999997</v>
      </c>
      <c r="B600">
        <v>488867</v>
      </c>
      <c r="C600">
        <v>6.3209999999999997</v>
      </c>
      <c r="D600">
        <v>498687</v>
      </c>
      <c r="E600">
        <v>6.3220000000000001</v>
      </c>
      <c r="F600">
        <v>486250</v>
      </c>
      <c r="G600">
        <v>6.3209999999999997</v>
      </c>
      <c r="H600">
        <v>470899</v>
      </c>
    </row>
    <row r="601" spans="1:8" x14ac:dyDescent="0.25">
      <c r="A601">
        <v>6.327</v>
      </c>
      <c r="B601">
        <v>486224</v>
      </c>
      <c r="C601">
        <v>6.327</v>
      </c>
      <c r="D601">
        <v>493228</v>
      </c>
      <c r="E601">
        <v>6.3280000000000003</v>
      </c>
      <c r="F601">
        <v>470833</v>
      </c>
      <c r="G601">
        <v>6.327</v>
      </c>
      <c r="H601">
        <v>462904</v>
      </c>
    </row>
    <row r="602" spans="1:8" x14ac:dyDescent="0.25">
      <c r="A602">
        <v>6.3319999999999999</v>
      </c>
      <c r="B602">
        <v>456874</v>
      </c>
      <c r="C602">
        <v>6.3319999999999999</v>
      </c>
      <c r="D602">
        <v>474316</v>
      </c>
      <c r="E602">
        <v>6.3330000000000002</v>
      </c>
      <c r="F602">
        <v>442876</v>
      </c>
      <c r="G602">
        <v>6.3330000000000002</v>
      </c>
      <c r="H602">
        <v>448466</v>
      </c>
    </row>
    <row r="603" spans="1:8" x14ac:dyDescent="0.25">
      <c r="A603">
        <v>6.3380000000000001</v>
      </c>
      <c r="B603">
        <v>434463</v>
      </c>
      <c r="C603">
        <v>6.3380000000000001</v>
      </c>
      <c r="D603">
        <v>438465</v>
      </c>
      <c r="E603">
        <v>6.3390000000000004</v>
      </c>
      <c r="F603">
        <v>426348</v>
      </c>
      <c r="G603">
        <v>6.3380000000000001</v>
      </c>
      <c r="H603">
        <v>415651</v>
      </c>
    </row>
    <row r="604" spans="1:8" x14ac:dyDescent="0.25">
      <c r="A604">
        <v>6.343</v>
      </c>
      <c r="B604">
        <v>399420</v>
      </c>
      <c r="C604">
        <v>6.343</v>
      </c>
      <c r="D604">
        <v>420563</v>
      </c>
      <c r="E604">
        <v>6.3449999999999998</v>
      </c>
      <c r="F604">
        <v>391780</v>
      </c>
      <c r="G604">
        <v>6.3440000000000003</v>
      </c>
      <c r="H604">
        <v>387640</v>
      </c>
    </row>
    <row r="605" spans="1:8" x14ac:dyDescent="0.25">
      <c r="A605">
        <v>6.3490000000000002</v>
      </c>
      <c r="B605">
        <v>381959</v>
      </c>
      <c r="C605">
        <v>6.3490000000000002</v>
      </c>
      <c r="D605">
        <v>387658</v>
      </c>
      <c r="E605">
        <v>6.35</v>
      </c>
      <c r="F605">
        <v>352004</v>
      </c>
      <c r="G605">
        <v>6.3490000000000002</v>
      </c>
      <c r="H605">
        <v>352041</v>
      </c>
    </row>
    <row r="606" spans="1:8" x14ac:dyDescent="0.25">
      <c r="A606">
        <v>6.3540000000000001</v>
      </c>
      <c r="B606">
        <v>358826</v>
      </c>
      <c r="C606">
        <v>6.3540000000000001</v>
      </c>
      <c r="D606">
        <v>362253</v>
      </c>
      <c r="E606">
        <v>6.3559999999999999</v>
      </c>
      <c r="F606">
        <v>325063</v>
      </c>
      <c r="G606">
        <v>6.3550000000000004</v>
      </c>
      <c r="H606">
        <v>321644</v>
      </c>
    </row>
    <row r="607" spans="1:8" x14ac:dyDescent="0.25">
      <c r="A607">
        <v>6.36</v>
      </c>
      <c r="B607">
        <v>359311</v>
      </c>
      <c r="C607">
        <v>6.36</v>
      </c>
      <c r="D607">
        <v>341139</v>
      </c>
      <c r="E607">
        <v>6.3609999999999998</v>
      </c>
      <c r="F607">
        <v>314021</v>
      </c>
      <c r="G607">
        <v>6.36</v>
      </c>
      <c r="H607">
        <v>310490</v>
      </c>
    </row>
    <row r="608" spans="1:8" x14ac:dyDescent="0.25">
      <c r="A608">
        <v>6.3650000000000002</v>
      </c>
      <c r="B608">
        <v>395584</v>
      </c>
      <c r="C608">
        <v>6.3659999999999997</v>
      </c>
      <c r="D608">
        <v>346471</v>
      </c>
      <c r="E608">
        <v>6.367</v>
      </c>
      <c r="F608">
        <v>312961</v>
      </c>
      <c r="G608">
        <v>6.3659999999999997</v>
      </c>
      <c r="H608">
        <v>307683</v>
      </c>
    </row>
    <row r="609" spans="1:8" x14ac:dyDescent="0.25">
      <c r="A609">
        <v>6.3710000000000004</v>
      </c>
      <c r="B609">
        <v>474523</v>
      </c>
      <c r="C609">
        <v>6.3710000000000004</v>
      </c>
      <c r="D609">
        <v>384779</v>
      </c>
      <c r="E609">
        <v>6.3719999999999999</v>
      </c>
      <c r="F609">
        <v>328501</v>
      </c>
      <c r="G609">
        <v>6.3719999999999999</v>
      </c>
      <c r="H609">
        <v>334685</v>
      </c>
    </row>
    <row r="610" spans="1:8" x14ac:dyDescent="0.25">
      <c r="A610">
        <v>6.3769999999999998</v>
      </c>
      <c r="B610">
        <v>620390</v>
      </c>
      <c r="C610">
        <v>6.3769999999999998</v>
      </c>
      <c r="D610">
        <v>467118</v>
      </c>
      <c r="E610">
        <v>6.3780000000000001</v>
      </c>
      <c r="F610">
        <v>387244</v>
      </c>
      <c r="G610">
        <v>6.3769999999999998</v>
      </c>
      <c r="H610">
        <v>404705</v>
      </c>
    </row>
    <row r="611" spans="1:8" x14ac:dyDescent="0.25">
      <c r="A611">
        <v>6.3819999999999997</v>
      </c>
      <c r="B611">
        <v>852886</v>
      </c>
      <c r="C611">
        <v>6.3819999999999997</v>
      </c>
      <c r="D611">
        <v>615359</v>
      </c>
      <c r="E611">
        <v>6.3840000000000003</v>
      </c>
      <c r="F611">
        <v>502180</v>
      </c>
      <c r="G611">
        <v>6.383</v>
      </c>
      <c r="H611">
        <v>537835</v>
      </c>
    </row>
    <row r="612" spans="1:8" x14ac:dyDescent="0.25">
      <c r="A612">
        <v>6.3879999999999999</v>
      </c>
      <c r="B612">
        <v>1198846</v>
      </c>
      <c r="C612">
        <v>6.3879999999999999</v>
      </c>
      <c r="D612">
        <v>867941</v>
      </c>
      <c r="E612">
        <v>6.3890000000000002</v>
      </c>
      <c r="F612">
        <v>683446</v>
      </c>
      <c r="G612">
        <v>6.3879999999999999</v>
      </c>
      <c r="H612">
        <v>734050</v>
      </c>
    </row>
    <row r="613" spans="1:8" x14ac:dyDescent="0.25">
      <c r="A613">
        <v>6.3929999999999998</v>
      </c>
      <c r="B613">
        <v>1651546</v>
      </c>
      <c r="C613">
        <v>6.3929999999999998</v>
      </c>
      <c r="D613">
        <v>1206124</v>
      </c>
      <c r="E613">
        <v>6.3949999999999996</v>
      </c>
      <c r="F613">
        <v>928489</v>
      </c>
      <c r="G613">
        <v>6.3940000000000001</v>
      </c>
      <c r="H613">
        <v>1027179</v>
      </c>
    </row>
    <row r="614" spans="1:8" x14ac:dyDescent="0.25">
      <c r="A614">
        <v>6.399</v>
      </c>
      <c r="B614">
        <v>2221852</v>
      </c>
      <c r="C614">
        <v>6.399</v>
      </c>
      <c r="D614">
        <v>1624552</v>
      </c>
      <c r="E614">
        <v>6.4</v>
      </c>
      <c r="F614">
        <v>1248783</v>
      </c>
      <c r="G614">
        <v>6.399</v>
      </c>
      <c r="H614">
        <v>1426525</v>
      </c>
    </row>
    <row r="615" spans="1:8" x14ac:dyDescent="0.25">
      <c r="A615">
        <v>6.4039999999999999</v>
      </c>
      <c r="B615">
        <v>2852033</v>
      </c>
      <c r="C615">
        <v>6.4050000000000002</v>
      </c>
      <c r="D615">
        <v>2154111</v>
      </c>
      <c r="E615">
        <v>6.4059999999999997</v>
      </c>
      <c r="F615">
        <v>1636358</v>
      </c>
      <c r="G615">
        <v>6.4050000000000002</v>
      </c>
      <c r="H615">
        <v>1877779</v>
      </c>
    </row>
    <row r="616" spans="1:8" x14ac:dyDescent="0.25">
      <c r="A616">
        <v>6.41</v>
      </c>
      <c r="B616">
        <v>3379971</v>
      </c>
      <c r="C616">
        <v>6.41</v>
      </c>
      <c r="D616">
        <v>2672696</v>
      </c>
      <c r="E616">
        <v>6.4109999999999996</v>
      </c>
      <c r="F616">
        <v>1990156</v>
      </c>
      <c r="G616">
        <v>6.4109999999999996</v>
      </c>
      <c r="H616">
        <v>2369288</v>
      </c>
    </row>
    <row r="617" spans="1:8" x14ac:dyDescent="0.25">
      <c r="A617">
        <v>6.4160000000000004</v>
      </c>
      <c r="B617">
        <v>3783692</v>
      </c>
      <c r="C617">
        <v>6.4160000000000004</v>
      </c>
      <c r="D617">
        <v>3068480</v>
      </c>
      <c r="E617">
        <v>6.4169999999999998</v>
      </c>
      <c r="F617">
        <v>2265196</v>
      </c>
      <c r="G617">
        <v>6.4160000000000004</v>
      </c>
      <c r="H617">
        <v>2790391</v>
      </c>
    </row>
    <row r="618" spans="1:8" x14ac:dyDescent="0.25">
      <c r="A618">
        <v>6.4210000000000003</v>
      </c>
      <c r="B618">
        <v>3884667</v>
      </c>
      <c r="C618">
        <v>6.4210000000000003</v>
      </c>
      <c r="D618">
        <v>3274900</v>
      </c>
      <c r="E618">
        <v>6.4219999999999997</v>
      </c>
      <c r="F618">
        <v>2408637</v>
      </c>
      <c r="G618">
        <v>6.4219999999999997</v>
      </c>
      <c r="H618">
        <v>2990974</v>
      </c>
    </row>
    <row r="619" spans="1:8" x14ac:dyDescent="0.25">
      <c r="A619">
        <v>6.4269999999999996</v>
      </c>
      <c r="B619">
        <v>3626220</v>
      </c>
      <c r="C619">
        <v>6.4269999999999996</v>
      </c>
      <c r="D619">
        <v>3192558</v>
      </c>
      <c r="E619">
        <v>6.4279999999999999</v>
      </c>
      <c r="F619">
        <v>2350744</v>
      </c>
      <c r="G619">
        <v>6.4269999999999996</v>
      </c>
      <c r="H619">
        <v>2961948</v>
      </c>
    </row>
    <row r="620" spans="1:8" x14ac:dyDescent="0.25">
      <c r="A620">
        <v>6.4320000000000004</v>
      </c>
      <c r="B620">
        <v>3148869</v>
      </c>
      <c r="C620">
        <v>6.4320000000000004</v>
      </c>
      <c r="D620">
        <v>2896017</v>
      </c>
      <c r="E620">
        <v>6.4340000000000002</v>
      </c>
      <c r="F620">
        <v>2117551</v>
      </c>
      <c r="G620">
        <v>6.4329999999999998</v>
      </c>
      <c r="H620">
        <v>2689864</v>
      </c>
    </row>
    <row r="621" spans="1:8" x14ac:dyDescent="0.25">
      <c r="A621">
        <v>6.4379999999999997</v>
      </c>
      <c r="B621">
        <v>2503327</v>
      </c>
      <c r="C621">
        <v>6.4379999999999997</v>
      </c>
      <c r="D621">
        <v>2414986</v>
      </c>
      <c r="E621">
        <v>6.4390000000000001</v>
      </c>
      <c r="F621">
        <v>1758610</v>
      </c>
      <c r="G621">
        <v>6.4379999999999997</v>
      </c>
      <c r="H621">
        <v>2266822</v>
      </c>
    </row>
    <row r="622" spans="1:8" x14ac:dyDescent="0.25">
      <c r="A622">
        <v>6.4429999999999996</v>
      </c>
      <c r="B622">
        <v>1901031</v>
      </c>
      <c r="C622">
        <v>6.444</v>
      </c>
      <c r="D622">
        <v>1911238</v>
      </c>
      <c r="E622">
        <v>6.4450000000000003</v>
      </c>
      <c r="F622">
        <v>1401144</v>
      </c>
      <c r="G622">
        <v>6.444</v>
      </c>
      <c r="H622">
        <v>1753042</v>
      </c>
    </row>
    <row r="623" spans="1:8" x14ac:dyDescent="0.25">
      <c r="A623">
        <v>6.4489999999999998</v>
      </c>
      <c r="B623">
        <v>1387857</v>
      </c>
      <c r="C623">
        <v>6.4489999999999998</v>
      </c>
      <c r="D623">
        <v>1428130</v>
      </c>
      <c r="E623">
        <v>6.45</v>
      </c>
      <c r="F623">
        <v>1094930</v>
      </c>
      <c r="G623">
        <v>6.45</v>
      </c>
      <c r="H623">
        <v>1314498</v>
      </c>
    </row>
    <row r="624" spans="1:8" x14ac:dyDescent="0.25">
      <c r="A624">
        <v>6.4550000000000001</v>
      </c>
      <c r="B624">
        <v>1055023</v>
      </c>
      <c r="C624">
        <v>6.4550000000000001</v>
      </c>
      <c r="D624">
        <v>1094712</v>
      </c>
      <c r="E624">
        <v>6.4560000000000004</v>
      </c>
      <c r="F624">
        <v>837899</v>
      </c>
      <c r="G624">
        <v>6.4550000000000001</v>
      </c>
      <c r="H624">
        <v>988855</v>
      </c>
    </row>
    <row r="625" spans="1:8" x14ac:dyDescent="0.25">
      <c r="A625">
        <v>6.46</v>
      </c>
      <c r="B625">
        <v>814170</v>
      </c>
      <c r="C625">
        <v>6.46</v>
      </c>
      <c r="D625">
        <v>846182</v>
      </c>
      <c r="E625">
        <v>6.4610000000000003</v>
      </c>
      <c r="F625">
        <v>683340</v>
      </c>
      <c r="G625">
        <v>6.4610000000000003</v>
      </c>
      <c r="H625">
        <v>756156</v>
      </c>
    </row>
    <row r="626" spans="1:8" x14ac:dyDescent="0.25">
      <c r="A626">
        <v>6.4660000000000002</v>
      </c>
      <c r="B626">
        <v>703791</v>
      </c>
      <c r="C626">
        <v>6.4660000000000002</v>
      </c>
      <c r="D626">
        <v>706304</v>
      </c>
      <c r="E626">
        <v>6.4669999999999996</v>
      </c>
      <c r="F626">
        <v>580348</v>
      </c>
      <c r="G626">
        <v>6.4660000000000002</v>
      </c>
      <c r="H626">
        <v>618435</v>
      </c>
    </row>
    <row r="627" spans="1:8" x14ac:dyDescent="0.25">
      <c r="A627">
        <v>6.4710000000000001</v>
      </c>
      <c r="B627">
        <v>642295</v>
      </c>
      <c r="C627">
        <v>6.4710000000000001</v>
      </c>
      <c r="D627">
        <v>630802</v>
      </c>
      <c r="E627">
        <v>6.4729999999999999</v>
      </c>
      <c r="F627">
        <v>527476</v>
      </c>
      <c r="G627">
        <v>6.4720000000000004</v>
      </c>
      <c r="H627">
        <v>551634</v>
      </c>
    </row>
    <row r="628" spans="1:8" x14ac:dyDescent="0.25">
      <c r="A628">
        <v>6.4770000000000003</v>
      </c>
      <c r="B628">
        <v>617193</v>
      </c>
      <c r="C628">
        <v>6.4770000000000003</v>
      </c>
      <c r="D628">
        <v>592523</v>
      </c>
      <c r="E628">
        <v>6.4779999999999998</v>
      </c>
      <c r="F628">
        <v>512531</v>
      </c>
      <c r="G628">
        <v>6.4770000000000003</v>
      </c>
      <c r="H628">
        <v>526796</v>
      </c>
    </row>
    <row r="629" spans="1:8" x14ac:dyDescent="0.25">
      <c r="A629">
        <v>6.4820000000000002</v>
      </c>
      <c r="B629">
        <v>596927</v>
      </c>
      <c r="C629">
        <v>6.4820000000000002</v>
      </c>
      <c r="D629">
        <v>551828</v>
      </c>
      <c r="E629">
        <v>6.484</v>
      </c>
      <c r="F629">
        <v>490757</v>
      </c>
      <c r="G629">
        <v>6.4829999999999997</v>
      </c>
      <c r="H629">
        <v>518400</v>
      </c>
    </row>
    <row r="630" spans="1:8" x14ac:dyDescent="0.25">
      <c r="A630">
        <v>6.4880000000000004</v>
      </c>
      <c r="B630">
        <v>559868</v>
      </c>
      <c r="C630">
        <v>6.4880000000000004</v>
      </c>
      <c r="D630">
        <v>542723</v>
      </c>
      <c r="E630">
        <v>6.4889999999999999</v>
      </c>
      <c r="F630">
        <v>484457</v>
      </c>
      <c r="G630">
        <v>6.4889999999999999</v>
      </c>
      <c r="H630">
        <v>494869</v>
      </c>
    </row>
    <row r="631" spans="1:8" x14ac:dyDescent="0.25">
      <c r="A631">
        <v>6.4939999999999998</v>
      </c>
      <c r="B631">
        <v>549515</v>
      </c>
      <c r="C631">
        <v>6.4939999999999998</v>
      </c>
      <c r="D631">
        <v>526203</v>
      </c>
      <c r="E631">
        <v>6.4950000000000001</v>
      </c>
      <c r="F631">
        <v>459947</v>
      </c>
      <c r="G631">
        <v>6.4939999999999998</v>
      </c>
      <c r="H631">
        <v>485772</v>
      </c>
    </row>
    <row r="632" spans="1:8" x14ac:dyDescent="0.25">
      <c r="A632">
        <v>6.4989999999999997</v>
      </c>
      <c r="B632">
        <v>530481</v>
      </c>
      <c r="C632">
        <v>6.4989999999999997</v>
      </c>
      <c r="D632">
        <v>493929</v>
      </c>
      <c r="E632">
        <v>6.5</v>
      </c>
      <c r="F632">
        <v>451776</v>
      </c>
      <c r="G632">
        <v>6.5</v>
      </c>
      <c r="H632">
        <v>489153</v>
      </c>
    </row>
    <row r="633" spans="1:8" x14ac:dyDescent="0.25">
      <c r="A633">
        <v>6.5049999999999999</v>
      </c>
      <c r="B633">
        <v>508658</v>
      </c>
      <c r="C633">
        <v>6.5049999999999999</v>
      </c>
      <c r="D633">
        <v>473843</v>
      </c>
      <c r="E633">
        <v>6.5060000000000002</v>
      </c>
      <c r="F633">
        <v>430565</v>
      </c>
      <c r="G633">
        <v>6.5049999999999999</v>
      </c>
      <c r="H633">
        <v>472287</v>
      </c>
    </row>
    <row r="634" spans="1:8" x14ac:dyDescent="0.25">
      <c r="A634">
        <v>6.51</v>
      </c>
      <c r="B634">
        <v>475199</v>
      </c>
      <c r="C634">
        <v>6.51</v>
      </c>
      <c r="D634">
        <v>446302</v>
      </c>
      <c r="E634">
        <v>6.5119999999999996</v>
      </c>
      <c r="F634">
        <v>411806</v>
      </c>
      <c r="G634">
        <v>6.5110000000000001</v>
      </c>
      <c r="H634">
        <v>448693</v>
      </c>
    </row>
    <row r="635" spans="1:8" x14ac:dyDescent="0.25">
      <c r="A635">
        <v>6.516</v>
      </c>
      <c r="B635">
        <v>460037</v>
      </c>
      <c r="C635">
        <v>6.516</v>
      </c>
      <c r="D635">
        <v>426184</v>
      </c>
      <c r="E635">
        <v>6.5170000000000003</v>
      </c>
      <c r="F635">
        <v>401268</v>
      </c>
      <c r="G635">
        <v>6.516</v>
      </c>
      <c r="H635">
        <v>431824</v>
      </c>
    </row>
    <row r="636" spans="1:8" x14ac:dyDescent="0.25">
      <c r="A636">
        <v>6.5209999999999999</v>
      </c>
      <c r="B636">
        <v>460203</v>
      </c>
      <c r="C636">
        <v>6.5209999999999999</v>
      </c>
      <c r="D636">
        <v>431560</v>
      </c>
      <c r="E636">
        <v>6.5229999999999997</v>
      </c>
      <c r="F636">
        <v>382529</v>
      </c>
      <c r="G636">
        <v>6.5220000000000002</v>
      </c>
      <c r="H636">
        <v>420496</v>
      </c>
    </row>
    <row r="637" spans="1:8" x14ac:dyDescent="0.25">
      <c r="A637">
        <v>6.5270000000000001</v>
      </c>
      <c r="B637">
        <v>492420</v>
      </c>
      <c r="C637">
        <v>6.5270000000000001</v>
      </c>
      <c r="D637">
        <v>428995</v>
      </c>
      <c r="E637">
        <v>6.5279999999999996</v>
      </c>
      <c r="F637">
        <v>382141</v>
      </c>
      <c r="G637">
        <v>6.5270000000000001</v>
      </c>
      <c r="H637">
        <v>411492</v>
      </c>
    </row>
    <row r="638" spans="1:8" x14ac:dyDescent="0.25">
      <c r="A638">
        <v>6.5330000000000004</v>
      </c>
      <c r="B638">
        <v>527762</v>
      </c>
      <c r="C638">
        <v>6.5330000000000004</v>
      </c>
      <c r="D638">
        <v>461274</v>
      </c>
      <c r="E638">
        <v>6.5339999999999998</v>
      </c>
      <c r="F638">
        <v>402999</v>
      </c>
      <c r="G638">
        <v>6.5330000000000004</v>
      </c>
      <c r="H638">
        <v>433528</v>
      </c>
    </row>
    <row r="639" spans="1:8" x14ac:dyDescent="0.25">
      <c r="A639">
        <v>6.5380000000000003</v>
      </c>
      <c r="B639">
        <v>617628</v>
      </c>
      <c r="C639">
        <v>6.5380000000000003</v>
      </c>
      <c r="D639">
        <v>502480</v>
      </c>
      <c r="E639">
        <v>6.5389999999999997</v>
      </c>
      <c r="F639">
        <v>433905</v>
      </c>
      <c r="G639">
        <v>6.5389999999999997</v>
      </c>
      <c r="H639">
        <v>464617</v>
      </c>
    </row>
    <row r="640" spans="1:8" x14ac:dyDescent="0.25">
      <c r="A640">
        <v>6.5439999999999996</v>
      </c>
      <c r="B640">
        <v>733991</v>
      </c>
      <c r="C640">
        <v>6.5439999999999996</v>
      </c>
      <c r="D640">
        <v>614889</v>
      </c>
      <c r="E640">
        <v>6.5449999999999999</v>
      </c>
      <c r="F640">
        <v>498739</v>
      </c>
      <c r="G640">
        <v>6.5439999999999996</v>
      </c>
      <c r="H640">
        <v>520103</v>
      </c>
    </row>
    <row r="641" spans="1:8" x14ac:dyDescent="0.25">
      <c r="A641">
        <v>6.5490000000000004</v>
      </c>
      <c r="B641">
        <v>889925</v>
      </c>
      <c r="C641">
        <v>6.5490000000000004</v>
      </c>
      <c r="D641">
        <v>720678</v>
      </c>
      <c r="E641">
        <v>6.5510000000000002</v>
      </c>
      <c r="F641">
        <v>573997</v>
      </c>
      <c r="G641">
        <v>6.55</v>
      </c>
      <c r="H641">
        <v>595547</v>
      </c>
    </row>
    <row r="642" spans="1:8" x14ac:dyDescent="0.25">
      <c r="A642">
        <v>6.5549999999999997</v>
      </c>
      <c r="B642">
        <v>1050581</v>
      </c>
      <c r="C642">
        <v>6.5549999999999997</v>
      </c>
      <c r="D642">
        <v>865992</v>
      </c>
      <c r="E642">
        <v>6.556</v>
      </c>
      <c r="F642">
        <v>666000</v>
      </c>
      <c r="G642">
        <v>6.5549999999999997</v>
      </c>
      <c r="H642">
        <v>669173</v>
      </c>
    </row>
    <row r="643" spans="1:8" x14ac:dyDescent="0.25">
      <c r="A643">
        <v>6.56</v>
      </c>
      <c r="B643">
        <v>1175298</v>
      </c>
      <c r="C643">
        <v>6.56</v>
      </c>
      <c r="D643">
        <v>998858</v>
      </c>
      <c r="E643">
        <v>6.5620000000000003</v>
      </c>
      <c r="F643">
        <v>748205</v>
      </c>
      <c r="G643">
        <v>6.5609999999999999</v>
      </c>
      <c r="H643">
        <v>758922</v>
      </c>
    </row>
    <row r="644" spans="1:8" x14ac:dyDescent="0.25">
      <c r="A644">
        <v>6.5659999999999998</v>
      </c>
      <c r="B644">
        <v>1271402</v>
      </c>
      <c r="C644">
        <v>6.5659999999999998</v>
      </c>
      <c r="D644">
        <v>1127837</v>
      </c>
      <c r="E644">
        <v>6.5670000000000002</v>
      </c>
      <c r="F644">
        <v>823140</v>
      </c>
      <c r="G644">
        <v>6.5659999999999998</v>
      </c>
      <c r="H644">
        <v>805527</v>
      </c>
    </row>
    <row r="645" spans="1:8" x14ac:dyDescent="0.25">
      <c r="A645">
        <v>6.5709999999999997</v>
      </c>
      <c r="B645">
        <v>1278683</v>
      </c>
      <c r="C645">
        <v>6.5720000000000001</v>
      </c>
      <c r="D645">
        <v>1176035</v>
      </c>
      <c r="E645">
        <v>6.5730000000000004</v>
      </c>
      <c r="F645">
        <v>850157</v>
      </c>
      <c r="G645">
        <v>6.5720000000000001</v>
      </c>
      <c r="H645">
        <v>813168</v>
      </c>
    </row>
    <row r="646" spans="1:8" x14ac:dyDescent="0.25">
      <c r="A646">
        <v>6.577</v>
      </c>
      <c r="B646">
        <v>1191193</v>
      </c>
      <c r="C646">
        <v>6.577</v>
      </c>
      <c r="D646">
        <v>1146402</v>
      </c>
      <c r="E646">
        <v>6.5780000000000003</v>
      </c>
      <c r="F646">
        <v>823676</v>
      </c>
      <c r="G646">
        <v>6.5780000000000003</v>
      </c>
      <c r="H646">
        <v>802124</v>
      </c>
    </row>
    <row r="647" spans="1:8" x14ac:dyDescent="0.25">
      <c r="A647">
        <v>6.5830000000000002</v>
      </c>
      <c r="B647">
        <v>1040967</v>
      </c>
      <c r="C647">
        <v>6.5830000000000002</v>
      </c>
      <c r="D647">
        <v>1058703</v>
      </c>
      <c r="E647">
        <v>6.5839999999999996</v>
      </c>
      <c r="F647">
        <v>750270</v>
      </c>
      <c r="G647">
        <v>6.5830000000000002</v>
      </c>
      <c r="H647">
        <v>723309</v>
      </c>
    </row>
    <row r="648" spans="1:8" x14ac:dyDescent="0.25">
      <c r="A648">
        <v>6.5880000000000001</v>
      </c>
      <c r="B648">
        <v>879453</v>
      </c>
      <c r="C648">
        <v>6.5880000000000001</v>
      </c>
      <c r="D648">
        <v>940499</v>
      </c>
      <c r="E648">
        <v>6.59</v>
      </c>
      <c r="F648">
        <v>676465</v>
      </c>
      <c r="G648">
        <v>6.5890000000000004</v>
      </c>
      <c r="H648">
        <v>646223</v>
      </c>
    </row>
    <row r="649" spans="1:8" x14ac:dyDescent="0.25">
      <c r="A649">
        <v>6.5940000000000003</v>
      </c>
      <c r="B649">
        <v>724075</v>
      </c>
      <c r="C649">
        <v>6.5940000000000003</v>
      </c>
      <c r="D649">
        <v>786931</v>
      </c>
      <c r="E649">
        <v>6.5949999999999998</v>
      </c>
      <c r="F649">
        <v>576592</v>
      </c>
      <c r="G649">
        <v>6.5940000000000003</v>
      </c>
      <c r="H649">
        <v>551672</v>
      </c>
    </row>
    <row r="650" spans="1:8" x14ac:dyDescent="0.25">
      <c r="A650">
        <v>6.5990000000000002</v>
      </c>
      <c r="B650">
        <v>589528</v>
      </c>
      <c r="C650">
        <v>6.5990000000000002</v>
      </c>
      <c r="D650">
        <v>625999</v>
      </c>
      <c r="E650">
        <v>6.601</v>
      </c>
      <c r="F650">
        <v>486056</v>
      </c>
      <c r="G650">
        <v>6.6</v>
      </c>
      <c r="H650">
        <v>464978</v>
      </c>
    </row>
    <row r="651" spans="1:8" x14ac:dyDescent="0.25">
      <c r="A651">
        <v>6.6050000000000004</v>
      </c>
      <c r="B651">
        <v>476709</v>
      </c>
      <c r="C651">
        <v>6.6050000000000004</v>
      </c>
      <c r="D651">
        <v>519052</v>
      </c>
      <c r="E651">
        <v>6.6059999999999999</v>
      </c>
      <c r="F651">
        <v>407399</v>
      </c>
      <c r="G651">
        <v>6.6050000000000004</v>
      </c>
      <c r="H651">
        <v>408716</v>
      </c>
    </row>
    <row r="652" spans="1:8" x14ac:dyDescent="0.25">
      <c r="A652">
        <v>6.61</v>
      </c>
      <c r="B652">
        <v>410061</v>
      </c>
      <c r="C652">
        <v>6.6109999999999998</v>
      </c>
      <c r="D652">
        <v>427974</v>
      </c>
      <c r="E652">
        <v>6.6120000000000001</v>
      </c>
      <c r="F652">
        <v>357042</v>
      </c>
      <c r="G652">
        <v>6.6109999999999998</v>
      </c>
      <c r="H652">
        <v>352612</v>
      </c>
    </row>
    <row r="653" spans="1:8" x14ac:dyDescent="0.25">
      <c r="A653">
        <v>6.6159999999999997</v>
      </c>
      <c r="B653">
        <v>368500</v>
      </c>
      <c r="C653">
        <v>6.6159999999999997</v>
      </c>
      <c r="D653">
        <v>369456</v>
      </c>
      <c r="E653">
        <v>6.617</v>
      </c>
      <c r="F653">
        <v>324730</v>
      </c>
      <c r="G653">
        <v>6.617</v>
      </c>
      <c r="H653">
        <v>326028</v>
      </c>
    </row>
    <row r="654" spans="1:8" x14ac:dyDescent="0.25">
      <c r="A654">
        <v>6.6219999999999999</v>
      </c>
      <c r="B654">
        <v>331290</v>
      </c>
      <c r="C654">
        <v>6.6219999999999999</v>
      </c>
      <c r="D654">
        <v>333179</v>
      </c>
      <c r="E654">
        <v>6.6230000000000002</v>
      </c>
      <c r="F654">
        <v>299664</v>
      </c>
      <c r="G654">
        <v>6.6219999999999999</v>
      </c>
      <c r="H654">
        <v>303576</v>
      </c>
    </row>
    <row r="655" spans="1:8" x14ac:dyDescent="0.25">
      <c r="A655">
        <v>6.6269999999999998</v>
      </c>
      <c r="B655">
        <v>314248</v>
      </c>
      <c r="C655">
        <v>6.6269999999999998</v>
      </c>
      <c r="D655">
        <v>316070</v>
      </c>
      <c r="E655">
        <v>6.6280000000000001</v>
      </c>
      <c r="F655">
        <v>273998</v>
      </c>
      <c r="G655">
        <v>6.6280000000000001</v>
      </c>
      <c r="H655">
        <v>286002</v>
      </c>
    </row>
    <row r="656" spans="1:8" x14ac:dyDescent="0.25">
      <c r="A656">
        <v>6.633</v>
      </c>
      <c r="B656">
        <v>304468</v>
      </c>
      <c r="C656">
        <v>6.633</v>
      </c>
      <c r="D656">
        <v>299799</v>
      </c>
      <c r="E656">
        <v>6.6340000000000003</v>
      </c>
      <c r="F656">
        <v>269534</v>
      </c>
      <c r="G656">
        <v>6.633</v>
      </c>
      <c r="H656">
        <v>270168</v>
      </c>
    </row>
    <row r="657" spans="1:8" x14ac:dyDescent="0.25">
      <c r="A657">
        <v>6.6379999999999999</v>
      </c>
      <c r="B657">
        <v>288325</v>
      </c>
      <c r="C657">
        <v>6.6379999999999999</v>
      </c>
      <c r="D657">
        <v>283677</v>
      </c>
      <c r="E657">
        <v>6.64</v>
      </c>
      <c r="F657">
        <v>261206</v>
      </c>
      <c r="G657">
        <v>6.6390000000000002</v>
      </c>
      <c r="H657">
        <v>264218</v>
      </c>
    </row>
    <row r="658" spans="1:8" x14ac:dyDescent="0.25">
      <c r="A658">
        <v>6.6440000000000001</v>
      </c>
      <c r="B658">
        <v>280460</v>
      </c>
      <c r="C658">
        <v>6.6440000000000001</v>
      </c>
      <c r="D658">
        <v>273236</v>
      </c>
      <c r="E658">
        <v>6.6449999999999996</v>
      </c>
      <c r="F658">
        <v>242935</v>
      </c>
      <c r="G658">
        <v>6.6440000000000001</v>
      </c>
      <c r="H658">
        <v>252841</v>
      </c>
    </row>
    <row r="659" spans="1:8" x14ac:dyDescent="0.25">
      <c r="A659">
        <v>6.649</v>
      </c>
      <c r="B659">
        <v>279939</v>
      </c>
      <c r="C659">
        <v>6.65</v>
      </c>
      <c r="D659">
        <v>272685</v>
      </c>
      <c r="E659">
        <v>6.6509999999999998</v>
      </c>
      <c r="F659">
        <v>237334</v>
      </c>
      <c r="G659">
        <v>6.65</v>
      </c>
      <c r="H659">
        <v>246575</v>
      </c>
    </row>
    <row r="660" spans="1:8" x14ac:dyDescent="0.25">
      <c r="A660">
        <v>6.6550000000000002</v>
      </c>
      <c r="B660">
        <v>287376</v>
      </c>
      <c r="C660">
        <v>6.6550000000000002</v>
      </c>
      <c r="D660">
        <v>269504</v>
      </c>
      <c r="E660">
        <v>6.6559999999999997</v>
      </c>
      <c r="F660">
        <v>235453</v>
      </c>
      <c r="G660">
        <v>6.6559999999999997</v>
      </c>
      <c r="H660">
        <v>243510</v>
      </c>
    </row>
    <row r="661" spans="1:8" x14ac:dyDescent="0.25">
      <c r="A661">
        <v>6.6609999999999996</v>
      </c>
      <c r="B661">
        <v>287014</v>
      </c>
      <c r="C661">
        <v>6.6609999999999996</v>
      </c>
      <c r="D661">
        <v>278565</v>
      </c>
      <c r="E661">
        <v>6.6619999999999999</v>
      </c>
      <c r="F661">
        <v>235387</v>
      </c>
      <c r="G661">
        <v>6.6609999999999996</v>
      </c>
      <c r="H661">
        <v>249344</v>
      </c>
    </row>
    <row r="662" spans="1:8" x14ac:dyDescent="0.25">
      <c r="A662">
        <v>6.6660000000000004</v>
      </c>
      <c r="B662">
        <v>298431</v>
      </c>
      <c r="C662">
        <v>6.6660000000000004</v>
      </c>
      <c r="D662">
        <v>286255</v>
      </c>
      <c r="E662">
        <v>6.6669999999999998</v>
      </c>
      <c r="F662">
        <v>246213</v>
      </c>
      <c r="G662">
        <v>6.6669999999999998</v>
      </c>
      <c r="H662">
        <v>253673</v>
      </c>
    </row>
    <row r="663" spans="1:8" x14ac:dyDescent="0.25">
      <c r="A663">
        <v>6.6719999999999997</v>
      </c>
      <c r="B663">
        <v>314212</v>
      </c>
      <c r="C663">
        <v>6.6719999999999997</v>
      </c>
      <c r="D663">
        <v>290389</v>
      </c>
      <c r="E663">
        <v>6.673</v>
      </c>
      <c r="F663">
        <v>247043</v>
      </c>
      <c r="G663">
        <v>6.6719999999999997</v>
      </c>
      <c r="H663">
        <v>255649</v>
      </c>
    </row>
    <row r="664" spans="1:8" x14ac:dyDescent="0.25">
      <c r="A664">
        <v>6.6769999999999996</v>
      </c>
      <c r="B664">
        <v>326181</v>
      </c>
      <c r="C664">
        <v>6.6769999999999996</v>
      </c>
      <c r="D664">
        <v>306064</v>
      </c>
      <c r="E664">
        <v>6.6790000000000003</v>
      </c>
      <c r="F664">
        <v>246572</v>
      </c>
      <c r="G664">
        <v>6.6779999999999999</v>
      </c>
      <c r="H664">
        <v>264161</v>
      </c>
    </row>
    <row r="665" spans="1:8" x14ac:dyDescent="0.25">
      <c r="A665">
        <v>6.6829999999999998</v>
      </c>
      <c r="B665">
        <v>341215</v>
      </c>
      <c r="C665">
        <v>6.6829999999999998</v>
      </c>
      <c r="D665">
        <v>319705</v>
      </c>
      <c r="E665">
        <v>6.6840000000000002</v>
      </c>
      <c r="F665">
        <v>259435</v>
      </c>
      <c r="G665">
        <v>6.6829999999999998</v>
      </c>
      <c r="H665">
        <v>268619</v>
      </c>
    </row>
    <row r="666" spans="1:8" x14ac:dyDescent="0.25">
      <c r="A666">
        <v>6.6879999999999997</v>
      </c>
      <c r="B666">
        <v>347820</v>
      </c>
      <c r="C666">
        <v>6.6879999999999997</v>
      </c>
      <c r="D666">
        <v>327359</v>
      </c>
      <c r="E666">
        <v>6.69</v>
      </c>
      <c r="F666">
        <v>267413</v>
      </c>
      <c r="G666">
        <v>6.6890000000000001</v>
      </c>
      <c r="H666">
        <v>271436</v>
      </c>
    </row>
    <row r="667" spans="1:8" x14ac:dyDescent="0.25">
      <c r="A667">
        <v>6.694</v>
      </c>
      <c r="B667">
        <v>352183</v>
      </c>
      <c r="C667">
        <v>6.694</v>
      </c>
      <c r="D667">
        <v>345080</v>
      </c>
      <c r="E667">
        <v>6.6950000000000003</v>
      </c>
      <c r="F667">
        <v>267102</v>
      </c>
      <c r="G667">
        <v>6.694</v>
      </c>
      <c r="H667">
        <v>290096</v>
      </c>
    </row>
    <row r="668" spans="1:8" x14ac:dyDescent="0.25">
      <c r="A668">
        <v>6.7</v>
      </c>
      <c r="B668">
        <v>364937</v>
      </c>
      <c r="C668">
        <v>6.7</v>
      </c>
      <c r="D668">
        <v>350427</v>
      </c>
      <c r="E668">
        <v>6.7009999999999996</v>
      </c>
      <c r="F668">
        <v>274697</v>
      </c>
      <c r="G668">
        <v>6.7</v>
      </c>
      <c r="H668">
        <v>294083</v>
      </c>
    </row>
    <row r="669" spans="1:8" x14ac:dyDescent="0.25">
      <c r="A669">
        <v>6.7050000000000001</v>
      </c>
      <c r="B669">
        <v>378490</v>
      </c>
      <c r="C669">
        <v>6.7050000000000001</v>
      </c>
      <c r="D669">
        <v>367798</v>
      </c>
      <c r="E669">
        <v>6.7060000000000004</v>
      </c>
      <c r="F669">
        <v>290757</v>
      </c>
      <c r="G669">
        <v>6.7060000000000004</v>
      </c>
      <c r="H669">
        <v>291645</v>
      </c>
    </row>
    <row r="670" spans="1:8" x14ac:dyDescent="0.25">
      <c r="A670">
        <v>6.7110000000000003</v>
      </c>
      <c r="B670">
        <v>401445</v>
      </c>
      <c r="C670">
        <v>6.7110000000000003</v>
      </c>
      <c r="D670">
        <v>379531</v>
      </c>
      <c r="E670">
        <v>6.7119999999999997</v>
      </c>
      <c r="F670">
        <v>302689</v>
      </c>
      <c r="G670">
        <v>6.7110000000000003</v>
      </c>
      <c r="H670">
        <v>304385</v>
      </c>
    </row>
    <row r="671" spans="1:8" x14ac:dyDescent="0.25">
      <c r="A671">
        <v>6.7160000000000002</v>
      </c>
      <c r="B671">
        <v>428361</v>
      </c>
      <c r="C671">
        <v>6.7160000000000002</v>
      </c>
      <c r="D671">
        <v>419265</v>
      </c>
      <c r="E671">
        <v>6.718</v>
      </c>
      <c r="F671">
        <v>317062</v>
      </c>
      <c r="G671">
        <v>6.7169999999999996</v>
      </c>
      <c r="H671">
        <v>319382</v>
      </c>
    </row>
    <row r="672" spans="1:8" x14ac:dyDescent="0.25">
      <c r="A672">
        <v>6.7220000000000004</v>
      </c>
      <c r="B672">
        <v>471471</v>
      </c>
      <c r="C672">
        <v>6.7220000000000004</v>
      </c>
      <c r="D672">
        <v>459585</v>
      </c>
      <c r="E672">
        <v>6.7229999999999999</v>
      </c>
      <c r="F672">
        <v>335735</v>
      </c>
      <c r="G672">
        <v>6.7220000000000004</v>
      </c>
      <c r="H672">
        <v>336362</v>
      </c>
    </row>
    <row r="673" spans="1:8" x14ac:dyDescent="0.25">
      <c r="A673">
        <v>6.7270000000000003</v>
      </c>
      <c r="B673">
        <v>527032</v>
      </c>
      <c r="C673">
        <v>6.7270000000000003</v>
      </c>
      <c r="D673">
        <v>503867</v>
      </c>
      <c r="E673">
        <v>6.7290000000000001</v>
      </c>
      <c r="F673">
        <v>357798</v>
      </c>
      <c r="G673">
        <v>6.7279999999999998</v>
      </c>
      <c r="H673">
        <v>360108</v>
      </c>
    </row>
    <row r="674" spans="1:8" x14ac:dyDescent="0.25">
      <c r="A674">
        <v>6.7329999999999997</v>
      </c>
      <c r="B674">
        <v>549260</v>
      </c>
      <c r="C674">
        <v>6.7329999999999997</v>
      </c>
      <c r="D674">
        <v>545488</v>
      </c>
      <c r="E674">
        <v>6.734</v>
      </c>
      <c r="F674">
        <v>388527</v>
      </c>
      <c r="G674">
        <v>6.7329999999999997</v>
      </c>
      <c r="H674">
        <v>364098</v>
      </c>
    </row>
    <row r="675" spans="1:8" x14ac:dyDescent="0.25">
      <c r="A675">
        <v>6.7389999999999999</v>
      </c>
      <c r="B675">
        <v>570249</v>
      </c>
      <c r="C675">
        <v>6.7389999999999999</v>
      </c>
      <c r="D675">
        <v>583561</v>
      </c>
      <c r="E675">
        <v>6.74</v>
      </c>
      <c r="F675">
        <v>417819</v>
      </c>
      <c r="G675">
        <v>6.7389999999999999</v>
      </c>
      <c r="H675">
        <v>387118</v>
      </c>
    </row>
    <row r="676" spans="1:8" x14ac:dyDescent="0.25">
      <c r="A676">
        <v>6.7439999999999998</v>
      </c>
      <c r="B676">
        <v>549685</v>
      </c>
      <c r="C676">
        <v>6.7439999999999998</v>
      </c>
      <c r="D676">
        <v>592285</v>
      </c>
      <c r="E676">
        <v>6.7450000000000001</v>
      </c>
      <c r="F676">
        <v>430678</v>
      </c>
      <c r="G676">
        <v>6.7450000000000001</v>
      </c>
      <c r="H676">
        <v>393792</v>
      </c>
    </row>
    <row r="677" spans="1:8" x14ac:dyDescent="0.25">
      <c r="A677">
        <v>6.75</v>
      </c>
      <c r="B677">
        <v>524200</v>
      </c>
      <c r="C677">
        <v>6.75</v>
      </c>
      <c r="D677">
        <v>576142</v>
      </c>
      <c r="E677">
        <v>6.7510000000000003</v>
      </c>
      <c r="F677">
        <v>413363</v>
      </c>
      <c r="G677">
        <v>6.75</v>
      </c>
      <c r="H677">
        <v>381339</v>
      </c>
    </row>
    <row r="678" spans="1:8" x14ac:dyDescent="0.25">
      <c r="A678">
        <v>6.7549999999999999</v>
      </c>
      <c r="B678">
        <v>474579</v>
      </c>
      <c r="C678">
        <v>6.7549999999999999</v>
      </c>
      <c r="D678">
        <v>535007</v>
      </c>
      <c r="E678">
        <v>6.7569999999999997</v>
      </c>
      <c r="F678">
        <v>383349</v>
      </c>
      <c r="G678">
        <v>6.7560000000000002</v>
      </c>
      <c r="H678">
        <v>348755</v>
      </c>
    </row>
    <row r="679" spans="1:8" x14ac:dyDescent="0.25">
      <c r="A679">
        <v>6.7610000000000001</v>
      </c>
      <c r="B679">
        <v>424623</v>
      </c>
      <c r="C679">
        <v>6.7610000000000001</v>
      </c>
      <c r="D679">
        <v>480888</v>
      </c>
      <c r="E679">
        <v>6.7619999999999996</v>
      </c>
      <c r="F679">
        <v>364795</v>
      </c>
      <c r="G679">
        <v>6.7610000000000001</v>
      </c>
      <c r="H679">
        <v>325609</v>
      </c>
    </row>
    <row r="680" spans="1:8" x14ac:dyDescent="0.25">
      <c r="A680">
        <v>6.766</v>
      </c>
      <c r="B680">
        <v>379983</v>
      </c>
      <c r="C680">
        <v>6.766</v>
      </c>
      <c r="D680">
        <v>432093</v>
      </c>
      <c r="E680">
        <v>6.7679999999999998</v>
      </c>
      <c r="F680">
        <v>319804</v>
      </c>
      <c r="G680">
        <v>6.7670000000000003</v>
      </c>
      <c r="H680">
        <v>312501</v>
      </c>
    </row>
    <row r="681" spans="1:8" x14ac:dyDescent="0.25">
      <c r="A681">
        <v>6.7720000000000002</v>
      </c>
      <c r="B681">
        <v>352882</v>
      </c>
      <c r="C681">
        <v>6.7720000000000002</v>
      </c>
      <c r="D681">
        <v>388269</v>
      </c>
      <c r="E681">
        <v>6.7729999999999997</v>
      </c>
      <c r="F681">
        <v>296346</v>
      </c>
      <c r="G681">
        <v>6.7720000000000002</v>
      </c>
      <c r="H681">
        <v>283283</v>
      </c>
    </row>
    <row r="682" spans="1:8" x14ac:dyDescent="0.25">
      <c r="A682">
        <v>6.7770000000000001</v>
      </c>
      <c r="B682">
        <v>339807</v>
      </c>
      <c r="C682">
        <v>6.7779999999999996</v>
      </c>
      <c r="D682">
        <v>348154</v>
      </c>
      <c r="E682">
        <v>6.7789999999999999</v>
      </c>
      <c r="F682">
        <v>273049</v>
      </c>
      <c r="G682">
        <v>6.7779999999999996</v>
      </c>
      <c r="H682">
        <v>260377</v>
      </c>
    </row>
    <row r="683" spans="1:8" x14ac:dyDescent="0.25">
      <c r="A683">
        <v>6.7830000000000004</v>
      </c>
      <c r="B683">
        <v>334033</v>
      </c>
      <c r="C683">
        <v>6.7830000000000004</v>
      </c>
      <c r="D683">
        <v>329373</v>
      </c>
      <c r="E683">
        <v>6.7839999999999998</v>
      </c>
      <c r="F683">
        <v>265918</v>
      </c>
      <c r="G683">
        <v>6.7839999999999998</v>
      </c>
      <c r="H683">
        <v>259011</v>
      </c>
    </row>
    <row r="684" spans="1:8" x14ac:dyDescent="0.25">
      <c r="A684">
        <v>6.7889999999999997</v>
      </c>
      <c r="B684">
        <v>340419</v>
      </c>
      <c r="C684">
        <v>6.7889999999999997</v>
      </c>
      <c r="D684">
        <v>338646</v>
      </c>
      <c r="E684">
        <v>6.79</v>
      </c>
      <c r="F684">
        <v>261479</v>
      </c>
      <c r="G684">
        <v>6.7889999999999997</v>
      </c>
      <c r="H684">
        <v>265949</v>
      </c>
    </row>
    <row r="685" spans="1:8" x14ac:dyDescent="0.25">
      <c r="A685">
        <v>6.7939999999999996</v>
      </c>
      <c r="B685">
        <v>354797</v>
      </c>
      <c r="C685">
        <v>6.7939999999999996</v>
      </c>
      <c r="D685">
        <v>352065</v>
      </c>
      <c r="E685">
        <v>6.7960000000000003</v>
      </c>
      <c r="F685">
        <v>271541</v>
      </c>
      <c r="G685">
        <v>6.7949999999999999</v>
      </c>
      <c r="H685">
        <v>280829</v>
      </c>
    </row>
    <row r="686" spans="1:8" x14ac:dyDescent="0.25">
      <c r="A686">
        <v>6.8</v>
      </c>
      <c r="B686">
        <v>390686</v>
      </c>
      <c r="C686">
        <v>6.8</v>
      </c>
      <c r="D686">
        <v>368794</v>
      </c>
      <c r="E686">
        <v>6.8010000000000002</v>
      </c>
      <c r="F686">
        <v>292075</v>
      </c>
      <c r="G686">
        <v>6.8</v>
      </c>
      <c r="H686">
        <v>299367</v>
      </c>
    </row>
    <row r="687" spans="1:8" x14ac:dyDescent="0.25">
      <c r="A687">
        <v>6.8049999999999997</v>
      </c>
      <c r="B687">
        <v>432544</v>
      </c>
      <c r="C687">
        <v>6.8049999999999997</v>
      </c>
      <c r="D687">
        <v>400812</v>
      </c>
      <c r="E687">
        <v>6.8070000000000004</v>
      </c>
      <c r="F687">
        <v>331420</v>
      </c>
      <c r="G687">
        <v>6.806</v>
      </c>
      <c r="H687">
        <v>324303</v>
      </c>
    </row>
    <row r="688" spans="1:8" x14ac:dyDescent="0.25">
      <c r="A688">
        <v>6.8109999999999999</v>
      </c>
      <c r="B688">
        <v>477262</v>
      </c>
      <c r="C688">
        <v>6.8109999999999999</v>
      </c>
      <c r="D688">
        <v>438482</v>
      </c>
      <c r="E688">
        <v>6.8120000000000003</v>
      </c>
      <c r="F688">
        <v>367572</v>
      </c>
      <c r="G688">
        <v>6.8109999999999999</v>
      </c>
      <c r="H688">
        <v>378917</v>
      </c>
    </row>
    <row r="689" spans="1:8" x14ac:dyDescent="0.25">
      <c r="A689">
        <v>6.8159999999999998</v>
      </c>
      <c r="B689">
        <v>579137</v>
      </c>
      <c r="C689">
        <v>6.8170000000000002</v>
      </c>
      <c r="D689">
        <v>512727</v>
      </c>
      <c r="E689">
        <v>6.8179999999999996</v>
      </c>
      <c r="F689">
        <v>449797</v>
      </c>
      <c r="G689">
        <v>6.8170000000000002</v>
      </c>
      <c r="H689">
        <v>454792</v>
      </c>
    </row>
    <row r="690" spans="1:8" x14ac:dyDescent="0.25">
      <c r="A690">
        <v>6.8220000000000001</v>
      </c>
      <c r="B690">
        <v>700185</v>
      </c>
      <c r="C690">
        <v>6.8220000000000001</v>
      </c>
      <c r="D690">
        <v>603323</v>
      </c>
      <c r="E690">
        <v>6.8230000000000004</v>
      </c>
      <c r="F690">
        <v>562505</v>
      </c>
      <c r="G690">
        <v>6.8230000000000004</v>
      </c>
      <c r="H690">
        <v>562222</v>
      </c>
    </row>
    <row r="691" spans="1:8" x14ac:dyDescent="0.25">
      <c r="A691">
        <v>6.8280000000000003</v>
      </c>
      <c r="B691">
        <v>863157</v>
      </c>
      <c r="C691">
        <v>6.8280000000000003</v>
      </c>
      <c r="D691">
        <v>753370</v>
      </c>
      <c r="E691">
        <v>6.8289999999999997</v>
      </c>
      <c r="F691">
        <v>717438</v>
      </c>
      <c r="G691">
        <v>6.8280000000000003</v>
      </c>
      <c r="H691">
        <v>714777</v>
      </c>
    </row>
    <row r="692" spans="1:8" x14ac:dyDescent="0.25">
      <c r="A692">
        <v>6.8330000000000002</v>
      </c>
      <c r="B692">
        <v>1052292</v>
      </c>
      <c r="C692">
        <v>6.8330000000000002</v>
      </c>
      <c r="D692">
        <v>922970</v>
      </c>
      <c r="E692">
        <v>6.8339999999999996</v>
      </c>
      <c r="F692">
        <v>899347</v>
      </c>
      <c r="G692">
        <v>6.8339999999999996</v>
      </c>
      <c r="H692">
        <v>903490</v>
      </c>
    </row>
    <row r="693" spans="1:8" x14ac:dyDescent="0.25">
      <c r="A693">
        <v>6.8390000000000004</v>
      </c>
      <c r="B693">
        <v>1230294</v>
      </c>
      <c r="C693">
        <v>6.8390000000000004</v>
      </c>
      <c r="D693">
        <v>1111672</v>
      </c>
      <c r="E693">
        <v>6.84</v>
      </c>
      <c r="F693">
        <v>1131265</v>
      </c>
      <c r="G693">
        <v>6.8390000000000004</v>
      </c>
      <c r="H693">
        <v>1085620</v>
      </c>
    </row>
    <row r="694" spans="1:8" x14ac:dyDescent="0.25">
      <c r="A694">
        <v>6.8440000000000003</v>
      </c>
      <c r="B694">
        <v>1435260</v>
      </c>
      <c r="C694">
        <v>6.8440000000000003</v>
      </c>
      <c r="D694">
        <v>1304709</v>
      </c>
      <c r="E694">
        <v>6.8460000000000001</v>
      </c>
      <c r="F694">
        <v>1347420</v>
      </c>
      <c r="G694">
        <v>6.8449999999999998</v>
      </c>
      <c r="H694">
        <v>1288076</v>
      </c>
    </row>
    <row r="695" spans="1:8" x14ac:dyDescent="0.25">
      <c r="A695">
        <v>6.85</v>
      </c>
      <c r="B695">
        <v>1540524</v>
      </c>
      <c r="C695">
        <v>6.85</v>
      </c>
      <c r="D695">
        <v>1482915</v>
      </c>
      <c r="E695">
        <v>6.851</v>
      </c>
      <c r="F695">
        <v>1516990</v>
      </c>
      <c r="G695">
        <v>6.85</v>
      </c>
      <c r="H695">
        <v>1469175</v>
      </c>
    </row>
    <row r="696" spans="1:8" x14ac:dyDescent="0.25">
      <c r="A696">
        <v>6.8550000000000004</v>
      </c>
      <c r="B696">
        <v>1572976</v>
      </c>
      <c r="C696">
        <v>6.8559999999999999</v>
      </c>
      <c r="D696">
        <v>1598524</v>
      </c>
      <c r="E696">
        <v>6.8570000000000002</v>
      </c>
      <c r="F696">
        <v>1630195</v>
      </c>
      <c r="G696">
        <v>6.8559999999999999</v>
      </c>
      <c r="H696">
        <v>1564740</v>
      </c>
    </row>
    <row r="697" spans="1:8" x14ac:dyDescent="0.25">
      <c r="A697">
        <v>6.8609999999999998</v>
      </c>
      <c r="B697">
        <v>1531085</v>
      </c>
      <c r="C697">
        <v>6.8609999999999998</v>
      </c>
      <c r="D697">
        <v>1603924</v>
      </c>
      <c r="E697">
        <v>6.8620000000000001</v>
      </c>
      <c r="F697">
        <v>1648940</v>
      </c>
      <c r="G697">
        <v>6.8620000000000001</v>
      </c>
      <c r="H697">
        <v>1565379</v>
      </c>
    </row>
    <row r="698" spans="1:8" x14ac:dyDescent="0.25">
      <c r="A698">
        <v>6.867</v>
      </c>
      <c r="B698">
        <v>1414407</v>
      </c>
      <c r="C698">
        <v>6.867</v>
      </c>
      <c r="D698">
        <v>1547755</v>
      </c>
      <c r="E698">
        <v>6.8680000000000003</v>
      </c>
      <c r="F698">
        <v>1578538</v>
      </c>
      <c r="G698">
        <v>6.867</v>
      </c>
      <c r="H698">
        <v>1473716</v>
      </c>
    </row>
    <row r="699" spans="1:8" x14ac:dyDescent="0.25">
      <c r="A699">
        <v>6.8719999999999999</v>
      </c>
      <c r="B699">
        <v>1221254</v>
      </c>
      <c r="C699">
        <v>6.8719999999999999</v>
      </c>
      <c r="D699">
        <v>1393950</v>
      </c>
      <c r="E699">
        <v>6.8730000000000002</v>
      </c>
      <c r="F699">
        <v>1413121</v>
      </c>
      <c r="G699">
        <v>6.8730000000000002</v>
      </c>
      <c r="H699">
        <v>1346642</v>
      </c>
    </row>
    <row r="700" spans="1:8" x14ac:dyDescent="0.25">
      <c r="A700">
        <v>6.8780000000000001</v>
      </c>
      <c r="B700">
        <v>1023831</v>
      </c>
      <c r="C700">
        <v>6.8780000000000001</v>
      </c>
      <c r="D700">
        <v>1186109</v>
      </c>
      <c r="E700">
        <v>6.8789999999999996</v>
      </c>
      <c r="F700">
        <v>1221603</v>
      </c>
      <c r="G700">
        <v>6.8780000000000001</v>
      </c>
      <c r="H700">
        <v>1129042</v>
      </c>
    </row>
    <row r="701" spans="1:8" x14ac:dyDescent="0.25">
      <c r="A701">
        <v>6.883</v>
      </c>
      <c r="B701">
        <v>807837</v>
      </c>
      <c r="C701">
        <v>6.883</v>
      </c>
      <c r="D701">
        <v>967987</v>
      </c>
      <c r="E701">
        <v>6.8849999999999998</v>
      </c>
      <c r="F701">
        <v>992002</v>
      </c>
      <c r="G701">
        <v>6.8840000000000003</v>
      </c>
      <c r="H701">
        <v>920121</v>
      </c>
    </row>
    <row r="702" spans="1:8" x14ac:dyDescent="0.25">
      <c r="A702">
        <v>6.8890000000000002</v>
      </c>
      <c r="B702">
        <v>640694</v>
      </c>
      <c r="C702">
        <v>6.8890000000000002</v>
      </c>
      <c r="D702">
        <v>756304</v>
      </c>
      <c r="E702">
        <v>6.89</v>
      </c>
      <c r="F702">
        <v>780065</v>
      </c>
      <c r="G702">
        <v>6.8890000000000002</v>
      </c>
      <c r="H702">
        <v>732104</v>
      </c>
    </row>
    <row r="703" spans="1:8" x14ac:dyDescent="0.25">
      <c r="A703">
        <v>6.8940000000000001</v>
      </c>
      <c r="B703">
        <v>497536</v>
      </c>
      <c r="C703">
        <v>6.8940000000000001</v>
      </c>
      <c r="D703">
        <v>590395</v>
      </c>
      <c r="E703">
        <v>6.8959999999999999</v>
      </c>
      <c r="F703">
        <v>590457</v>
      </c>
      <c r="G703">
        <v>6.8949999999999996</v>
      </c>
      <c r="H703">
        <v>560903</v>
      </c>
    </row>
    <row r="704" spans="1:8" x14ac:dyDescent="0.25">
      <c r="A704">
        <v>6.9</v>
      </c>
      <c r="B704">
        <v>391272</v>
      </c>
      <c r="C704">
        <v>6.9</v>
      </c>
      <c r="D704">
        <v>463066</v>
      </c>
      <c r="E704">
        <v>6.9009999999999998</v>
      </c>
      <c r="F704">
        <v>462123</v>
      </c>
      <c r="G704">
        <v>6.9</v>
      </c>
      <c r="H704">
        <v>432468</v>
      </c>
    </row>
    <row r="705" spans="1:8" x14ac:dyDescent="0.25">
      <c r="A705">
        <v>6.9059999999999997</v>
      </c>
      <c r="B705">
        <v>332636</v>
      </c>
      <c r="C705">
        <v>6.9059999999999997</v>
      </c>
      <c r="D705">
        <v>374695</v>
      </c>
      <c r="E705">
        <v>6.907</v>
      </c>
      <c r="F705">
        <v>361744</v>
      </c>
      <c r="G705">
        <v>6.9059999999999997</v>
      </c>
      <c r="H705">
        <v>342021</v>
      </c>
    </row>
    <row r="706" spans="1:8" x14ac:dyDescent="0.25">
      <c r="A706">
        <v>6.9109999999999996</v>
      </c>
      <c r="B706">
        <v>310467</v>
      </c>
      <c r="C706">
        <v>6.9109999999999996</v>
      </c>
      <c r="D706">
        <v>323414</v>
      </c>
      <c r="E706">
        <v>6.9119999999999999</v>
      </c>
      <c r="F706">
        <v>301059</v>
      </c>
      <c r="G706">
        <v>6.9119999999999999</v>
      </c>
      <c r="H706">
        <v>286227</v>
      </c>
    </row>
    <row r="707" spans="1:8" x14ac:dyDescent="0.25">
      <c r="A707">
        <v>6.9169999999999998</v>
      </c>
      <c r="B707">
        <v>279548</v>
      </c>
      <c r="C707">
        <v>6.9169999999999998</v>
      </c>
      <c r="D707">
        <v>289583</v>
      </c>
      <c r="E707">
        <v>6.9180000000000001</v>
      </c>
      <c r="F707">
        <v>264397</v>
      </c>
      <c r="G707">
        <v>6.9169999999999998</v>
      </c>
      <c r="H707">
        <v>263741</v>
      </c>
    </row>
    <row r="708" spans="1:8" x14ac:dyDescent="0.25">
      <c r="A708">
        <v>6.9219999999999997</v>
      </c>
      <c r="B708">
        <v>299743</v>
      </c>
      <c r="C708">
        <v>6.9219999999999997</v>
      </c>
      <c r="D708">
        <v>298238</v>
      </c>
      <c r="E708">
        <v>6.9240000000000004</v>
      </c>
      <c r="F708">
        <v>244630</v>
      </c>
      <c r="G708">
        <v>6.923</v>
      </c>
      <c r="H708">
        <v>244575</v>
      </c>
    </row>
    <row r="709" spans="1:8" x14ac:dyDescent="0.25">
      <c r="A709">
        <v>6.9279999999999999</v>
      </c>
      <c r="B709">
        <v>294979</v>
      </c>
      <c r="C709">
        <v>6.9279999999999999</v>
      </c>
      <c r="D709">
        <v>298413</v>
      </c>
      <c r="E709">
        <v>6.9290000000000003</v>
      </c>
      <c r="F709">
        <v>247218</v>
      </c>
      <c r="G709">
        <v>6.9279999999999999</v>
      </c>
      <c r="H709">
        <v>247800</v>
      </c>
    </row>
    <row r="710" spans="1:8" x14ac:dyDescent="0.25">
      <c r="A710">
        <v>6.9329999999999998</v>
      </c>
      <c r="B710">
        <v>300120</v>
      </c>
      <c r="C710">
        <v>6.9329999999999998</v>
      </c>
      <c r="D710">
        <v>300686</v>
      </c>
      <c r="E710">
        <v>6.9349999999999996</v>
      </c>
      <c r="F710">
        <v>244545</v>
      </c>
      <c r="G710">
        <v>6.9340000000000002</v>
      </c>
      <c r="H710">
        <v>235099</v>
      </c>
    </row>
    <row r="711" spans="1:8" x14ac:dyDescent="0.25">
      <c r="A711">
        <v>6.9390000000000001</v>
      </c>
      <c r="B711">
        <v>285813</v>
      </c>
      <c r="C711">
        <v>6.9390000000000001</v>
      </c>
      <c r="D711">
        <v>297897</v>
      </c>
      <c r="E711">
        <v>6.94</v>
      </c>
      <c r="F711">
        <v>244071</v>
      </c>
      <c r="G711">
        <v>6.9390000000000001</v>
      </c>
      <c r="H711">
        <v>236775</v>
      </c>
    </row>
    <row r="712" spans="1:8" x14ac:dyDescent="0.25">
      <c r="A712">
        <v>6.9450000000000003</v>
      </c>
      <c r="B712">
        <v>280399</v>
      </c>
      <c r="C712">
        <v>6.9450000000000003</v>
      </c>
      <c r="D712">
        <v>289070</v>
      </c>
      <c r="E712">
        <v>6.9459999999999997</v>
      </c>
      <c r="F712">
        <v>243914</v>
      </c>
      <c r="G712">
        <v>6.9450000000000003</v>
      </c>
      <c r="H712">
        <v>237334</v>
      </c>
    </row>
    <row r="713" spans="1:8" x14ac:dyDescent="0.25">
      <c r="A713">
        <v>6.95</v>
      </c>
      <c r="B713">
        <v>273793</v>
      </c>
      <c r="C713">
        <v>6.95</v>
      </c>
      <c r="D713">
        <v>278267</v>
      </c>
      <c r="E713">
        <v>6.9509999999999996</v>
      </c>
      <c r="F713">
        <v>231037</v>
      </c>
      <c r="G713">
        <v>6.9509999999999996</v>
      </c>
      <c r="H713">
        <v>229394</v>
      </c>
    </row>
    <row r="714" spans="1:8" x14ac:dyDescent="0.25">
      <c r="A714">
        <v>6.9560000000000004</v>
      </c>
      <c r="B714">
        <v>256597</v>
      </c>
      <c r="C714">
        <v>6.9560000000000004</v>
      </c>
      <c r="D714">
        <v>267358</v>
      </c>
      <c r="E714">
        <v>6.9569999999999999</v>
      </c>
      <c r="F714">
        <v>224978</v>
      </c>
      <c r="G714">
        <v>6.9560000000000004</v>
      </c>
      <c r="H714">
        <v>219624</v>
      </c>
    </row>
    <row r="715" spans="1:8" x14ac:dyDescent="0.25">
      <c r="A715">
        <v>6.9610000000000003</v>
      </c>
      <c r="B715">
        <v>263661</v>
      </c>
      <c r="C715">
        <v>6.9610000000000003</v>
      </c>
      <c r="D715">
        <v>267619</v>
      </c>
      <c r="E715">
        <v>6.9630000000000001</v>
      </c>
      <c r="F715">
        <v>223423</v>
      </c>
      <c r="G715">
        <v>6.9619999999999997</v>
      </c>
      <c r="H715">
        <v>220690</v>
      </c>
    </row>
    <row r="716" spans="1:8" x14ac:dyDescent="0.25">
      <c r="A716">
        <v>6.9669999999999996</v>
      </c>
      <c r="B716">
        <v>272557</v>
      </c>
      <c r="C716">
        <v>6.9669999999999996</v>
      </c>
      <c r="D716">
        <v>263024</v>
      </c>
      <c r="E716">
        <v>6.968</v>
      </c>
      <c r="F716">
        <v>229231</v>
      </c>
      <c r="G716">
        <v>6.9669999999999996</v>
      </c>
      <c r="H716">
        <v>235673</v>
      </c>
    </row>
    <row r="717" spans="1:8" x14ac:dyDescent="0.25">
      <c r="A717">
        <v>6.9720000000000004</v>
      </c>
      <c r="B717">
        <v>287328</v>
      </c>
      <c r="C717">
        <v>6.9720000000000004</v>
      </c>
      <c r="D717">
        <v>283851</v>
      </c>
      <c r="E717">
        <v>6.9740000000000002</v>
      </c>
      <c r="F717">
        <v>253672</v>
      </c>
      <c r="G717">
        <v>6.9729999999999999</v>
      </c>
      <c r="H717">
        <v>245741</v>
      </c>
    </row>
    <row r="718" spans="1:8" x14ac:dyDescent="0.25">
      <c r="A718">
        <v>6.9779999999999998</v>
      </c>
      <c r="B718">
        <v>314600</v>
      </c>
      <c r="C718">
        <v>6.9779999999999998</v>
      </c>
      <c r="D718">
        <v>292625</v>
      </c>
      <c r="E718">
        <v>6.9790000000000001</v>
      </c>
      <c r="F718">
        <v>268663</v>
      </c>
      <c r="G718">
        <v>6.9779999999999998</v>
      </c>
      <c r="H718">
        <v>273700</v>
      </c>
    </row>
    <row r="719" spans="1:8" x14ac:dyDescent="0.25">
      <c r="A719">
        <v>6.9829999999999997</v>
      </c>
      <c r="B719">
        <v>338095</v>
      </c>
      <c r="C719">
        <v>6.984</v>
      </c>
      <c r="D719">
        <v>318961</v>
      </c>
      <c r="E719">
        <v>6.9850000000000003</v>
      </c>
      <c r="F719">
        <v>293101</v>
      </c>
      <c r="G719">
        <v>6.984</v>
      </c>
      <c r="H719">
        <v>282031</v>
      </c>
    </row>
    <row r="720" spans="1:8" x14ac:dyDescent="0.25">
      <c r="A720">
        <v>6.9889999999999999</v>
      </c>
      <c r="B720">
        <v>371836</v>
      </c>
      <c r="C720">
        <v>6.9889999999999999</v>
      </c>
      <c r="D720">
        <v>345863</v>
      </c>
      <c r="E720">
        <v>6.99</v>
      </c>
      <c r="F720">
        <v>309795</v>
      </c>
      <c r="G720">
        <v>6.99</v>
      </c>
      <c r="H720">
        <v>311062</v>
      </c>
    </row>
    <row r="721" spans="1:8" x14ac:dyDescent="0.25">
      <c r="A721">
        <v>6.9950000000000001</v>
      </c>
      <c r="B721">
        <v>384382</v>
      </c>
      <c r="C721">
        <v>6.9950000000000001</v>
      </c>
      <c r="D721">
        <v>369347</v>
      </c>
      <c r="E721">
        <v>6.9960000000000004</v>
      </c>
      <c r="F721">
        <v>316805</v>
      </c>
      <c r="G721">
        <v>6.9950000000000001</v>
      </c>
      <c r="H721">
        <v>328834</v>
      </c>
    </row>
    <row r="722" spans="1:8" x14ac:dyDescent="0.25">
      <c r="A722">
        <v>7</v>
      </c>
      <c r="B722">
        <v>388597</v>
      </c>
      <c r="C722">
        <v>7</v>
      </c>
      <c r="D722">
        <v>382492</v>
      </c>
      <c r="E722">
        <v>7.0019999999999998</v>
      </c>
      <c r="F722">
        <v>323451</v>
      </c>
      <c r="G722">
        <v>7.0010000000000003</v>
      </c>
      <c r="H722">
        <v>318513</v>
      </c>
    </row>
    <row r="723" spans="1:8" x14ac:dyDescent="0.25">
      <c r="A723">
        <v>7.0060000000000002</v>
      </c>
      <c r="B723">
        <v>386846</v>
      </c>
      <c r="C723">
        <v>7.0060000000000002</v>
      </c>
      <c r="D723">
        <v>397997</v>
      </c>
      <c r="E723">
        <v>7.0069999999999997</v>
      </c>
      <c r="F723">
        <v>320691</v>
      </c>
      <c r="G723">
        <v>7.0060000000000002</v>
      </c>
      <c r="H723">
        <v>313256</v>
      </c>
    </row>
    <row r="724" spans="1:8" x14ac:dyDescent="0.25">
      <c r="A724">
        <v>7.0110000000000001</v>
      </c>
      <c r="B724">
        <v>383396</v>
      </c>
      <c r="C724">
        <v>7.0110000000000001</v>
      </c>
      <c r="D724">
        <v>412989</v>
      </c>
      <c r="E724">
        <v>7.0129999999999999</v>
      </c>
      <c r="F724">
        <v>307510</v>
      </c>
      <c r="G724">
        <v>7.0119999999999996</v>
      </c>
      <c r="H724">
        <v>303619</v>
      </c>
    </row>
    <row r="725" spans="1:8" x14ac:dyDescent="0.25">
      <c r="A725">
        <v>7.0170000000000003</v>
      </c>
      <c r="B725">
        <v>354494</v>
      </c>
      <c r="C725">
        <v>7.0170000000000003</v>
      </c>
      <c r="D725">
        <v>380482</v>
      </c>
      <c r="E725">
        <v>7.0179999999999998</v>
      </c>
      <c r="F725">
        <v>286330</v>
      </c>
      <c r="G725">
        <v>7.0170000000000003</v>
      </c>
      <c r="H725">
        <v>285557</v>
      </c>
    </row>
    <row r="726" spans="1:8" x14ac:dyDescent="0.25">
      <c r="A726">
        <v>7.0220000000000002</v>
      </c>
      <c r="B726">
        <v>329880</v>
      </c>
      <c r="C726">
        <v>7.0229999999999997</v>
      </c>
      <c r="D726">
        <v>356728</v>
      </c>
      <c r="E726">
        <v>7.024</v>
      </c>
      <c r="F726">
        <v>263087</v>
      </c>
      <c r="G726">
        <v>7.0229999999999997</v>
      </c>
      <c r="H726">
        <v>268203</v>
      </c>
    </row>
    <row r="727" spans="1:8" x14ac:dyDescent="0.25">
      <c r="A727">
        <v>7.0279999999999996</v>
      </c>
      <c r="B727">
        <v>299191</v>
      </c>
      <c r="C727">
        <v>7.0279999999999996</v>
      </c>
      <c r="D727">
        <v>313886</v>
      </c>
      <c r="E727">
        <v>7.0289999999999999</v>
      </c>
      <c r="F727">
        <v>245224</v>
      </c>
      <c r="G727">
        <v>7.0289999999999999</v>
      </c>
      <c r="H727">
        <v>240751</v>
      </c>
    </row>
    <row r="728" spans="1:8" x14ac:dyDescent="0.25">
      <c r="A728">
        <v>7.0339999999999998</v>
      </c>
      <c r="B728">
        <v>265402</v>
      </c>
      <c r="C728">
        <v>7.0339999999999998</v>
      </c>
      <c r="D728">
        <v>293543</v>
      </c>
      <c r="E728">
        <v>7.0350000000000001</v>
      </c>
      <c r="F728">
        <v>220901</v>
      </c>
      <c r="G728">
        <v>7.0339999999999998</v>
      </c>
      <c r="H728">
        <v>218104</v>
      </c>
    </row>
    <row r="729" spans="1:8" x14ac:dyDescent="0.25">
      <c r="A729">
        <v>7.0389999999999997</v>
      </c>
      <c r="B729">
        <v>248708</v>
      </c>
      <c r="C729">
        <v>7.0389999999999997</v>
      </c>
      <c r="D729">
        <v>262685</v>
      </c>
      <c r="E729">
        <v>7.04</v>
      </c>
      <c r="F729">
        <v>202106</v>
      </c>
      <c r="G729">
        <v>7.04</v>
      </c>
      <c r="H729">
        <v>194325</v>
      </c>
    </row>
    <row r="730" spans="1:8" x14ac:dyDescent="0.25">
      <c r="A730">
        <v>7.0449999999999999</v>
      </c>
      <c r="B730">
        <v>242875</v>
      </c>
      <c r="C730">
        <v>7.0449999999999999</v>
      </c>
      <c r="D730">
        <v>247335</v>
      </c>
      <c r="E730">
        <v>7.0460000000000003</v>
      </c>
      <c r="F730">
        <v>185746</v>
      </c>
      <c r="G730">
        <v>7.0449999999999999</v>
      </c>
      <c r="H730">
        <v>187589</v>
      </c>
    </row>
    <row r="731" spans="1:8" x14ac:dyDescent="0.25">
      <c r="A731">
        <v>7.05</v>
      </c>
      <c r="B731">
        <v>241343</v>
      </c>
      <c r="C731">
        <v>7.05</v>
      </c>
      <c r="D731">
        <v>246527</v>
      </c>
      <c r="E731">
        <v>7.0519999999999996</v>
      </c>
      <c r="F731">
        <v>184894</v>
      </c>
      <c r="G731">
        <v>7.0510000000000002</v>
      </c>
      <c r="H731">
        <v>176636</v>
      </c>
    </row>
    <row r="732" spans="1:8" x14ac:dyDescent="0.25">
      <c r="A732">
        <v>7.056</v>
      </c>
      <c r="B732">
        <v>234742</v>
      </c>
      <c r="C732">
        <v>7.056</v>
      </c>
      <c r="D732">
        <v>242328</v>
      </c>
      <c r="E732">
        <v>7.0570000000000004</v>
      </c>
      <c r="F732">
        <v>179789</v>
      </c>
      <c r="G732">
        <v>7.056</v>
      </c>
      <c r="H732">
        <v>172524</v>
      </c>
    </row>
    <row r="733" spans="1:8" x14ac:dyDescent="0.25">
      <c r="A733">
        <v>7.0609999999999999</v>
      </c>
      <c r="B733">
        <v>222462</v>
      </c>
      <c r="C733">
        <v>7.0609999999999999</v>
      </c>
      <c r="D733">
        <v>244221</v>
      </c>
      <c r="E733">
        <v>7.0629999999999997</v>
      </c>
      <c r="F733">
        <v>178815</v>
      </c>
      <c r="G733">
        <v>7.0620000000000003</v>
      </c>
      <c r="H733">
        <v>165737</v>
      </c>
    </row>
    <row r="734" spans="1:8" x14ac:dyDescent="0.25">
      <c r="A734">
        <v>7.0670000000000002</v>
      </c>
      <c r="B734">
        <v>210697</v>
      </c>
      <c r="C734">
        <v>7.0670000000000002</v>
      </c>
      <c r="D734">
        <v>231084</v>
      </c>
      <c r="E734">
        <v>7.0679999999999996</v>
      </c>
      <c r="F734">
        <v>166453</v>
      </c>
      <c r="G734">
        <v>7.0679999999999996</v>
      </c>
      <c r="H734">
        <v>165648</v>
      </c>
    </row>
    <row r="735" spans="1:8" x14ac:dyDescent="0.25">
      <c r="A735">
        <v>7.0730000000000004</v>
      </c>
      <c r="B735">
        <v>188122</v>
      </c>
      <c r="C735">
        <v>7.0730000000000004</v>
      </c>
      <c r="D735">
        <v>210397</v>
      </c>
      <c r="E735">
        <v>7.0739999999999998</v>
      </c>
      <c r="F735">
        <v>157908</v>
      </c>
      <c r="G735">
        <v>7.0730000000000004</v>
      </c>
      <c r="H735">
        <v>149793</v>
      </c>
    </row>
    <row r="736" spans="1:8" x14ac:dyDescent="0.25">
      <c r="A736">
        <v>7.0780000000000003</v>
      </c>
      <c r="B736">
        <v>172570</v>
      </c>
      <c r="C736">
        <v>7.0780000000000003</v>
      </c>
      <c r="D736">
        <v>183874</v>
      </c>
      <c r="E736">
        <v>7.0789999999999997</v>
      </c>
      <c r="F736">
        <v>143383</v>
      </c>
      <c r="G736">
        <v>7.0789999999999997</v>
      </c>
      <c r="H736">
        <v>138075</v>
      </c>
    </row>
    <row r="737" spans="1:8" x14ac:dyDescent="0.25">
      <c r="A737">
        <v>7.0839999999999996</v>
      </c>
      <c r="B737">
        <v>147529</v>
      </c>
      <c r="C737">
        <v>7.0839999999999996</v>
      </c>
      <c r="D737">
        <v>164692</v>
      </c>
      <c r="E737">
        <v>7.085</v>
      </c>
      <c r="F737">
        <v>129141</v>
      </c>
      <c r="G737">
        <v>7.0839999999999996</v>
      </c>
      <c r="H737">
        <v>127498</v>
      </c>
    </row>
    <row r="738" spans="1:8" x14ac:dyDescent="0.25">
      <c r="A738">
        <v>7.0890000000000004</v>
      </c>
      <c r="B738">
        <v>144097</v>
      </c>
      <c r="C738">
        <v>7.0890000000000004</v>
      </c>
      <c r="D738">
        <v>148150</v>
      </c>
      <c r="E738">
        <v>7.0910000000000002</v>
      </c>
      <c r="F738">
        <v>123033</v>
      </c>
      <c r="G738">
        <v>7.09</v>
      </c>
      <c r="H738">
        <v>120205</v>
      </c>
    </row>
    <row r="739" spans="1:8" x14ac:dyDescent="0.25">
      <c r="A739">
        <v>7.0949999999999998</v>
      </c>
      <c r="B739">
        <v>152918</v>
      </c>
      <c r="C739">
        <v>7.0949999999999998</v>
      </c>
      <c r="D739">
        <v>151179</v>
      </c>
      <c r="E739">
        <v>7.0960000000000001</v>
      </c>
      <c r="F739">
        <v>124792</v>
      </c>
      <c r="G739">
        <v>7.0949999999999998</v>
      </c>
      <c r="H739">
        <v>122549</v>
      </c>
    </row>
    <row r="740" spans="1:8" x14ac:dyDescent="0.25">
      <c r="A740">
        <v>7.1</v>
      </c>
      <c r="B740">
        <v>172228</v>
      </c>
      <c r="C740">
        <v>7.1</v>
      </c>
      <c r="D740">
        <v>163560</v>
      </c>
      <c r="E740">
        <v>7.1020000000000003</v>
      </c>
      <c r="F740">
        <v>134103</v>
      </c>
      <c r="G740">
        <v>7.101</v>
      </c>
      <c r="H740">
        <v>131078</v>
      </c>
    </row>
    <row r="741" spans="1:8" x14ac:dyDescent="0.25">
      <c r="A741">
        <v>7.1059999999999999</v>
      </c>
      <c r="B741">
        <v>197516</v>
      </c>
      <c r="C741">
        <v>7.1059999999999999</v>
      </c>
      <c r="D741">
        <v>187058</v>
      </c>
      <c r="E741">
        <v>7.1070000000000002</v>
      </c>
      <c r="F741">
        <v>142789</v>
      </c>
      <c r="G741">
        <v>7.1059999999999999</v>
      </c>
      <c r="H741">
        <v>145161</v>
      </c>
    </row>
    <row r="742" spans="1:8" x14ac:dyDescent="0.25">
      <c r="A742">
        <v>7.1120000000000001</v>
      </c>
      <c r="B742">
        <v>216571</v>
      </c>
      <c r="C742">
        <v>7.1120000000000001</v>
      </c>
      <c r="D742">
        <v>209951</v>
      </c>
      <c r="E742">
        <v>7.1130000000000004</v>
      </c>
      <c r="F742">
        <v>161997</v>
      </c>
      <c r="G742">
        <v>7.1120000000000001</v>
      </c>
      <c r="H742">
        <v>163194</v>
      </c>
    </row>
    <row r="743" spans="1:8" x14ac:dyDescent="0.25">
      <c r="A743">
        <v>7.117</v>
      </c>
      <c r="B743">
        <v>236914</v>
      </c>
      <c r="C743">
        <v>7.117</v>
      </c>
      <c r="D743">
        <v>240361</v>
      </c>
      <c r="E743">
        <v>7.1180000000000003</v>
      </c>
      <c r="F743">
        <v>173668</v>
      </c>
      <c r="G743">
        <v>7.1180000000000003</v>
      </c>
      <c r="H743">
        <v>171370</v>
      </c>
    </row>
    <row r="744" spans="1:8" x14ac:dyDescent="0.25">
      <c r="A744">
        <v>7.1230000000000002</v>
      </c>
      <c r="B744">
        <v>243366</v>
      </c>
      <c r="C744">
        <v>7.1230000000000002</v>
      </c>
      <c r="D744">
        <v>254549</v>
      </c>
      <c r="E744">
        <v>7.1239999999999997</v>
      </c>
      <c r="F744">
        <v>183604</v>
      </c>
      <c r="G744">
        <v>7.1230000000000002</v>
      </c>
      <c r="H744">
        <v>188599</v>
      </c>
    </row>
    <row r="745" spans="1:8" x14ac:dyDescent="0.25">
      <c r="A745">
        <v>7.1280000000000001</v>
      </c>
      <c r="B745">
        <v>232953</v>
      </c>
      <c r="C745">
        <v>7.1280000000000001</v>
      </c>
      <c r="D745">
        <v>263259</v>
      </c>
      <c r="E745">
        <v>7.13</v>
      </c>
      <c r="F745">
        <v>181150</v>
      </c>
      <c r="G745">
        <v>7.1289999999999996</v>
      </c>
      <c r="H745">
        <v>188276</v>
      </c>
    </row>
    <row r="746" spans="1:8" x14ac:dyDescent="0.25">
      <c r="A746">
        <v>7.1340000000000003</v>
      </c>
      <c r="B746">
        <v>227560</v>
      </c>
      <c r="C746">
        <v>7.1340000000000003</v>
      </c>
      <c r="D746">
        <v>244706</v>
      </c>
      <c r="E746">
        <v>7.1349999999999998</v>
      </c>
      <c r="F746">
        <v>177510</v>
      </c>
      <c r="G746">
        <v>7.1340000000000003</v>
      </c>
      <c r="H746">
        <v>175159</v>
      </c>
    </row>
    <row r="747" spans="1:8" x14ac:dyDescent="0.25">
      <c r="A747">
        <v>7.1390000000000002</v>
      </c>
      <c r="B747">
        <v>209182</v>
      </c>
      <c r="C747">
        <v>7.1390000000000002</v>
      </c>
      <c r="D747">
        <v>224842</v>
      </c>
      <c r="E747">
        <v>7.141</v>
      </c>
      <c r="F747">
        <v>163666</v>
      </c>
      <c r="G747">
        <v>7.14</v>
      </c>
      <c r="H747">
        <v>168221</v>
      </c>
    </row>
    <row r="748" spans="1:8" x14ac:dyDescent="0.25">
      <c r="A748">
        <v>7.1449999999999996</v>
      </c>
      <c r="B748">
        <v>192360</v>
      </c>
      <c r="C748">
        <v>7.1449999999999996</v>
      </c>
      <c r="D748">
        <v>208194</v>
      </c>
      <c r="E748">
        <v>7.1459999999999999</v>
      </c>
      <c r="F748">
        <v>157692</v>
      </c>
      <c r="G748">
        <v>7.1449999999999996</v>
      </c>
      <c r="H748">
        <v>158167</v>
      </c>
    </row>
    <row r="749" spans="1:8" x14ac:dyDescent="0.25">
      <c r="A749">
        <v>7.1509999999999998</v>
      </c>
      <c r="B749">
        <v>184393</v>
      </c>
      <c r="C749">
        <v>7.1509999999999998</v>
      </c>
      <c r="D749">
        <v>194329</v>
      </c>
      <c r="E749">
        <v>7.1520000000000001</v>
      </c>
      <c r="F749">
        <v>149284</v>
      </c>
      <c r="G749">
        <v>7.1509999999999998</v>
      </c>
      <c r="H749">
        <v>143974</v>
      </c>
    </row>
    <row r="750" spans="1:8" x14ac:dyDescent="0.25">
      <c r="A750">
        <v>7.1559999999999997</v>
      </c>
      <c r="B750">
        <v>170001</v>
      </c>
      <c r="C750">
        <v>7.1559999999999997</v>
      </c>
      <c r="D750">
        <v>186506</v>
      </c>
      <c r="E750">
        <v>7.157</v>
      </c>
      <c r="F750">
        <v>144688</v>
      </c>
      <c r="G750">
        <v>7.157</v>
      </c>
      <c r="H750">
        <v>150065</v>
      </c>
    </row>
    <row r="751" spans="1:8" x14ac:dyDescent="0.25">
      <c r="A751">
        <v>7.1619999999999999</v>
      </c>
      <c r="B751">
        <v>166700</v>
      </c>
      <c r="C751">
        <v>7.1619999999999999</v>
      </c>
      <c r="D751">
        <v>177195</v>
      </c>
      <c r="E751">
        <v>7.1630000000000003</v>
      </c>
      <c r="F751">
        <v>139967</v>
      </c>
      <c r="G751">
        <v>7.1619999999999999</v>
      </c>
      <c r="H751">
        <v>140713</v>
      </c>
    </row>
    <row r="752" spans="1:8" x14ac:dyDescent="0.25">
      <c r="A752">
        <v>7.1669999999999998</v>
      </c>
      <c r="B752">
        <v>164289</v>
      </c>
      <c r="C752">
        <v>7.1669999999999998</v>
      </c>
      <c r="D752">
        <v>167538</v>
      </c>
      <c r="E752">
        <v>7.1689999999999996</v>
      </c>
      <c r="F752">
        <v>136979</v>
      </c>
      <c r="G752">
        <v>7.1680000000000001</v>
      </c>
      <c r="H752">
        <v>137051</v>
      </c>
    </row>
    <row r="753" spans="1:8" x14ac:dyDescent="0.25">
      <c r="A753">
        <v>7.173</v>
      </c>
      <c r="B753">
        <v>156676</v>
      </c>
      <c r="C753">
        <v>7.173</v>
      </c>
      <c r="D753">
        <v>168104</v>
      </c>
      <c r="E753">
        <v>7.1740000000000004</v>
      </c>
      <c r="F753">
        <v>135594</v>
      </c>
      <c r="G753">
        <v>7.173</v>
      </c>
      <c r="H753">
        <v>136670</v>
      </c>
    </row>
    <row r="754" spans="1:8" x14ac:dyDescent="0.25">
      <c r="A754">
        <v>7.1779999999999999</v>
      </c>
      <c r="B754">
        <v>157137</v>
      </c>
      <c r="C754">
        <v>7.1779999999999999</v>
      </c>
      <c r="D754">
        <v>173711</v>
      </c>
      <c r="E754">
        <v>7.18</v>
      </c>
      <c r="F754">
        <v>135795</v>
      </c>
      <c r="G754">
        <v>7.1790000000000003</v>
      </c>
      <c r="H754">
        <v>135849</v>
      </c>
    </row>
    <row r="755" spans="1:8" x14ac:dyDescent="0.25">
      <c r="A755">
        <v>7.1840000000000002</v>
      </c>
      <c r="B755">
        <v>161654</v>
      </c>
      <c r="C755">
        <v>7.1840000000000002</v>
      </c>
      <c r="D755">
        <v>168462</v>
      </c>
      <c r="E755">
        <v>7.1849999999999996</v>
      </c>
      <c r="F755">
        <v>137431</v>
      </c>
      <c r="G755">
        <v>7.1840000000000002</v>
      </c>
      <c r="H755">
        <v>136923</v>
      </c>
    </row>
    <row r="756" spans="1:8" x14ac:dyDescent="0.25">
      <c r="A756">
        <v>7.1890000000000001</v>
      </c>
      <c r="B756">
        <v>164995</v>
      </c>
      <c r="C756">
        <v>7.19</v>
      </c>
      <c r="D756">
        <v>172111</v>
      </c>
      <c r="E756">
        <v>7.1909999999999998</v>
      </c>
      <c r="F756">
        <v>137781</v>
      </c>
      <c r="G756">
        <v>7.19</v>
      </c>
      <c r="H756">
        <v>139167</v>
      </c>
    </row>
    <row r="757" spans="1:8" x14ac:dyDescent="0.25">
      <c r="A757">
        <v>7.1950000000000003</v>
      </c>
      <c r="B757">
        <v>171804</v>
      </c>
      <c r="C757">
        <v>7.1950000000000003</v>
      </c>
      <c r="D757">
        <v>172088</v>
      </c>
      <c r="E757">
        <v>7.1959999999999997</v>
      </c>
      <c r="F757">
        <v>144895</v>
      </c>
      <c r="G757">
        <v>7.1959999999999997</v>
      </c>
      <c r="H757">
        <v>140908</v>
      </c>
    </row>
    <row r="758" spans="1:8" x14ac:dyDescent="0.25">
      <c r="A758">
        <v>7.2009999999999996</v>
      </c>
      <c r="B758">
        <v>174441</v>
      </c>
      <c r="C758">
        <v>7.2009999999999996</v>
      </c>
      <c r="D758">
        <v>183885</v>
      </c>
      <c r="E758">
        <v>7.202</v>
      </c>
      <c r="F758">
        <v>143399</v>
      </c>
      <c r="G758">
        <v>7.2009999999999996</v>
      </c>
      <c r="H758">
        <v>138151</v>
      </c>
    </row>
    <row r="759" spans="1:8" x14ac:dyDescent="0.25">
      <c r="A759">
        <v>7.2060000000000004</v>
      </c>
      <c r="B759">
        <v>184034</v>
      </c>
      <c r="C759">
        <v>7.2060000000000004</v>
      </c>
      <c r="D759">
        <v>184485</v>
      </c>
      <c r="E759">
        <v>7.2069999999999999</v>
      </c>
      <c r="F759">
        <v>149196</v>
      </c>
      <c r="G759">
        <v>7.2069999999999999</v>
      </c>
      <c r="H759">
        <v>151621</v>
      </c>
    </row>
    <row r="760" spans="1:8" x14ac:dyDescent="0.25">
      <c r="A760">
        <v>7.2119999999999997</v>
      </c>
      <c r="B760">
        <v>199823</v>
      </c>
      <c r="C760">
        <v>7.2119999999999997</v>
      </c>
      <c r="D760">
        <v>199039</v>
      </c>
      <c r="E760">
        <v>7.2130000000000001</v>
      </c>
      <c r="F760">
        <v>161700</v>
      </c>
      <c r="G760">
        <v>7.2119999999999997</v>
      </c>
      <c r="H760">
        <v>159793</v>
      </c>
    </row>
    <row r="761" spans="1:8" x14ac:dyDescent="0.25">
      <c r="A761">
        <v>7.2169999999999996</v>
      </c>
      <c r="B761">
        <v>226865</v>
      </c>
      <c r="C761">
        <v>7.2169999999999996</v>
      </c>
      <c r="D761">
        <v>216071</v>
      </c>
      <c r="E761">
        <v>7.2190000000000003</v>
      </c>
      <c r="F761">
        <v>188706</v>
      </c>
      <c r="G761">
        <v>7.218</v>
      </c>
      <c r="H761">
        <v>169111</v>
      </c>
    </row>
    <row r="762" spans="1:8" x14ac:dyDescent="0.25">
      <c r="A762">
        <v>7.2229999999999999</v>
      </c>
      <c r="B762">
        <v>269644</v>
      </c>
      <c r="C762">
        <v>7.2229999999999999</v>
      </c>
      <c r="D762">
        <v>259954</v>
      </c>
      <c r="E762">
        <v>7.2240000000000002</v>
      </c>
      <c r="F762">
        <v>215301</v>
      </c>
      <c r="G762">
        <v>7.2229999999999999</v>
      </c>
      <c r="H762">
        <v>211971</v>
      </c>
    </row>
    <row r="763" spans="1:8" x14ac:dyDescent="0.25">
      <c r="A763">
        <v>7.2279999999999998</v>
      </c>
      <c r="B763">
        <v>330657</v>
      </c>
      <c r="C763">
        <v>7.2290000000000001</v>
      </c>
      <c r="D763">
        <v>307555</v>
      </c>
      <c r="E763">
        <v>7.23</v>
      </c>
      <c r="F763">
        <v>271643</v>
      </c>
      <c r="G763">
        <v>7.2290000000000001</v>
      </c>
      <c r="H763">
        <v>258644</v>
      </c>
    </row>
    <row r="764" spans="1:8" x14ac:dyDescent="0.25">
      <c r="A764">
        <v>7.234</v>
      </c>
      <c r="B764">
        <v>396854</v>
      </c>
      <c r="C764">
        <v>7.234</v>
      </c>
      <c r="D764">
        <v>367223</v>
      </c>
      <c r="E764">
        <v>7.2350000000000003</v>
      </c>
      <c r="F764">
        <v>342554</v>
      </c>
      <c r="G764">
        <v>7.2350000000000003</v>
      </c>
      <c r="H764">
        <v>350148</v>
      </c>
    </row>
    <row r="765" spans="1:8" x14ac:dyDescent="0.25">
      <c r="A765">
        <v>7.24</v>
      </c>
      <c r="B765">
        <v>477502</v>
      </c>
      <c r="C765">
        <v>7.24</v>
      </c>
      <c r="D765">
        <v>444020</v>
      </c>
      <c r="E765">
        <v>7.2409999999999997</v>
      </c>
      <c r="F765">
        <v>429838</v>
      </c>
      <c r="G765">
        <v>7.24</v>
      </c>
      <c r="H765">
        <v>452292</v>
      </c>
    </row>
    <row r="766" spans="1:8" x14ac:dyDescent="0.25">
      <c r="A766">
        <v>7.2450000000000001</v>
      </c>
      <c r="B766">
        <v>596442</v>
      </c>
      <c r="C766">
        <v>7.2450000000000001</v>
      </c>
      <c r="D766">
        <v>528401</v>
      </c>
      <c r="E766">
        <v>7.2460000000000004</v>
      </c>
      <c r="F766">
        <v>576565</v>
      </c>
      <c r="G766">
        <v>7.2460000000000004</v>
      </c>
      <c r="H766">
        <v>590486</v>
      </c>
    </row>
    <row r="767" spans="1:8" x14ac:dyDescent="0.25">
      <c r="A767">
        <v>7.2510000000000003</v>
      </c>
      <c r="B767">
        <v>679706</v>
      </c>
      <c r="C767">
        <v>7.2510000000000003</v>
      </c>
      <c r="D767">
        <v>617951</v>
      </c>
      <c r="E767">
        <v>7.2519999999999998</v>
      </c>
      <c r="F767">
        <v>712365</v>
      </c>
      <c r="G767">
        <v>7.2510000000000003</v>
      </c>
      <c r="H767">
        <v>748553</v>
      </c>
    </row>
    <row r="768" spans="1:8" x14ac:dyDescent="0.25">
      <c r="A768">
        <v>7.2560000000000002</v>
      </c>
      <c r="B768">
        <v>776376</v>
      </c>
      <c r="C768">
        <v>7.2560000000000002</v>
      </c>
      <c r="D768">
        <v>707307</v>
      </c>
      <c r="E768">
        <v>7.258</v>
      </c>
      <c r="F768">
        <v>861900</v>
      </c>
      <c r="G768">
        <v>7.2569999999999997</v>
      </c>
      <c r="H768">
        <v>909106</v>
      </c>
    </row>
    <row r="769" spans="1:8" x14ac:dyDescent="0.25">
      <c r="A769">
        <v>7.2619999999999996</v>
      </c>
      <c r="B769">
        <v>847172</v>
      </c>
      <c r="C769">
        <v>7.2619999999999996</v>
      </c>
      <c r="D769">
        <v>784632</v>
      </c>
      <c r="E769">
        <v>7.2629999999999999</v>
      </c>
      <c r="F769">
        <v>969702</v>
      </c>
      <c r="G769">
        <v>7.2619999999999996</v>
      </c>
      <c r="H769">
        <v>1036386</v>
      </c>
    </row>
    <row r="770" spans="1:8" x14ac:dyDescent="0.25">
      <c r="A770">
        <v>7.2670000000000003</v>
      </c>
      <c r="B770">
        <v>874462</v>
      </c>
      <c r="C770">
        <v>7.2670000000000003</v>
      </c>
      <c r="D770">
        <v>828689</v>
      </c>
      <c r="E770">
        <v>7.2690000000000001</v>
      </c>
      <c r="F770">
        <v>1038519</v>
      </c>
      <c r="G770">
        <v>7.2679999999999998</v>
      </c>
      <c r="H770">
        <v>1119659</v>
      </c>
    </row>
    <row r="771" spans="1:8" x14ac:dyDescent="0.25">
      <c r="A771">
        <v>7.2729999999999997</v>
      </c>
      <c r="B771">
        <v>859369</v>
      </c>
      <c r="C771">
        <v>7.2729999999999997</v>
      </c>
      <c r="D771">
        <v>835477</v>
      </c>
      <c r="E771">
        <v>7.274</v>
      </c>
      <c r="F771">
        <v>1044069</v>
      </c>
      <c r="G771">
        <v>7.2729999999999997</v>
      </c>
      <c r="H771">
        <v>1131515</v>
      </c>
    </row>
    <row r="772" spans="1:8" x14ac:dyDescent="0.25">
      <c r="A772">
        <v>7.2789999999999999</v>
      </c>
      <c r="B772">
        <v>796804</v>
      </c>
      <c r="C772">
        <v>7.2789999999999999</v>
      </c>
      <c r="D772">
        <v>799369</v>
      </c>
      <c r="E772">
        <v>7.28</v>
      </c>
      <c r="F772">
        <v>958843</v>
      </c>
      <c r="G772">
        <v>7.2789999999999999</v>
      </c>
      <c r="H772">
        <v>1081869</v>
      </c>
    </row>
    <row r="773" spans="1:8" x14ac:dyDescent="0.25">
      <c r="A773">
        <v>7.2839999999999998</v>
      </c>
      <c r="B773">
        <v>727563</v>
      </c>
      <c r="C773">
        <v>7.2839999999999998</v>
      </c>
      <c r="D773">
        <v>744176</v>
      </c>
      <c r="E773">
        <v>7.2850000000000001</v>
      </c>
      <c r="F773">
        <v>877437</v>
      </c>
      <c r="G773">
        <v>7.2850000000000001</v>
      </c>
      <c r="H773">
        <v>962692</v>
      </c>
    </row>
    <row r="774" spans="1:8" x14ac:dyDescent="0.25">
      <c r="A774">
        <v>7.29</v>
      </c>
      <c r="B774">
        <v>636539</v>
      </c>
      <c r="C774">
        <v>7.29</v>
      </c>
      <c r="D774">
        <v>662468</v>
      </c>
      <c r="E774">
        <v>7.2910000000000004</v>
      </c>
      <c r="F774">
        <v>769026</v>
      </c>
      <c r="G774">
        <v>7.29</v>
      </c>
      <c r="H774">
        <v>842488</v>
      </c>
    </row>
    <row r="775" spans="1:8" x14ac:dyDescent="0.25">
      <c r="A775">
        <v>7.2949999999999999</v>
      </c>
      <c r="B775">
        <v>555220</v>
      </c>
      <c r="C775">
        <v>7.2949999999999999</v>
      </c>
      <c r="D775">
        <v>611013</v>
      </c>
      <c r="E775">
        <v>7.2969999999999997</v>
      </c>
      <c r="F775">
        <v>631637</v>
      </c>
      <c r="G775">
        <v>7.2960000000000003</v>
      </c>
      <c r="H775">
        <v>690726</v>
      </c>
    </row>
    <row r="776" spans="1:8" x14ac:dyDescent="0.25">
      <c r="A776">
        <v>7.3010000000000002</v>
      </c>
      <c r="B776">
        <v>498072</v>
      </c>
      <c r="C776">
        <v>7.3010000000000002</v>
      </c>
      <c r="D776">
        <v>547089</v>
      </c>
      <c r="E776">
        <v>7.3019999999999996</v>
      </c>
      <c r="F776">
        <v>520038</v>
      </c>
      <c r="G776">
        <v>7.3010000000000002</v>
      </c>
      <c r="H776">
        <v>585321</v>
      </c>
    </row>
    <row r="777" spans="1:8" x14ac:dyDescent="0.25">
      <c r="A777">
        <v>7.306</v>
      </c>
      <c r="B777">
        <v>429158</v>
      </c>
      <c r="C777">
        <v>7.306</v>
      </c>
      <c r="D777">
        <v>481104</v>
      </c>
      <c r="E777">
        <v>7.3079999999999998</v>
      </c>
      <c r="F777">
        <v>464492</v>
      </c>
      <c r="G777">
        <v>7.3070000000000004</v>
      </c>
      <c r="H777">
        <v>486115</v>
      </c>
    </row>
    <row r="778" spans="1:8" x14ac:dyDescent="0.25">
      <c r="A778">
        <v>7.3120000000000003</v>
      </c>
      <c r="B778">
        <v>384887</v>
      </c>
      <c r="C778">
        <v>7.3120000000000003</v>
      </c>
      <c r="D778">
        <v>415059</v>
      </c>
      <c r="E778">
        <v>7.3129999999999997</v>
      </c>
      <c r="F778">
        <v>389821</v>
      </c>
      <c r="G778">
        <v>7.3120000000000003</v>
      </c>
      <c r="H778">
        <v>428694</v>
      </c>
    </row>
    <row r="779" spans="1:8" x14ac:dyDescent="0.25">
      <c r="A779">
        <v>7.3179999999999996</v>
      </c>
      <c r="B779">
        <v>345503</v>
      </c>
      <c r="C779">
        <v>7.3179999999999996</v>
      </c>
      <c r="D779">
        <v>373194</v>
      </c>
      <c r="E779">
        <v>7.319</v>
      </c>
      <c r="F779">
        <v>328840</v>
      </c>
      <c r="G779">
        <v>7.3179999999999996</v>
      </c>
      <c r="H779">
        <v>373394</v>
      </c>
    </row>
    <row r="780" spans="1:8" x14ac:dyDescent="0.25">
      <c r="A780">
        <v>7.3230000000000004</v>
      </c>
      <c r="B780">
        <v>309313</v>
      </c>
      <c r="C780">
        <v>7.3230000000000004</v>
      </c>
      <c r="D780">
        <v>340635</v>
      </c>
      <c r="E780">
        <v>7.3239999999999998</v>
      </c>
      <c r="F780">
        <v>295308</v>
      </c>
      <c r="G780">
        <v>7.3239999999999998</v>
      </c>
      <c r="H780">
        <v>322474</v>
      </c>
    </row>
    <row r="781" spans="1:8" x14ac:dyDescent="0.25">
      <c r="A781">
        <v>7.3289999999999997</v>
      </c>
      <c r="B781">
        <v>292334</v>
      </c>
      <c r="C781">
        <v>7.3289999999999997</v>
      </c>
      <c r="D781">
        <v>310844</v>
      </c>
      <c r="E781">
        <v>7.33</v>
      </c>
      <c r="F781">
        <v>269086</v>
      </c>
      <c r="G781">
        <v>7.3289999999999997</v>
      </c>
      <c r="H781">
        <v>292307</v>
      </c>
    </row>
    <row r="782" spans="1:8" x14ac:dyDescent="0.25">
      <c r="A782">
        <v>7.3339999999999996</v>
      </c>
      <c r="B782">
        <v>272553</v>
      </c>
      <c r="C782">
        <v>7.3339999999999996</v>
      </c>
      <c r="D782">
        <v>300950</v>
      </c>
      <c r="E782">
        <v>7.3360000000000003</v>
      </c>
      <c r="F782">
        <v>258483</v>
      </c>
      <c r="G782">
        <v>7.335</v>
      </c>
      <c r="H782">
        <v>278263</v>
      </c>
    </row>
    <row r="783" spans="1:8" x14ac:dyDescent="0.25">
      <c r="A783">
        <v>7.34</v>
      </c>
      <c r="B783">
        <v>268487</v>
      </c>
      <c r="C783">
        <v>7.34</v>
      </c>
      <c r="D783">
        <v>290190</v>
      </c>
      <c r="E783">
        <v>7.3410000000000002</v>
      </c>
      <c r="F783">
        <v>240544</v>
      </c>
      <c r="G783">
        <v>7.34</v>
      </c>
      <c r="H783">
        <v>263235</v>
      </c>
    </row>
    <row r="784" spans="1:8" x14ac:dyDescent="0.25">
      <c r="A784">
        <v>7.3449999999999998</v>
      </c>
      <c r="B784">
        <v>261250</v>
      </c>
      <c r="C784">
        <v>7.3449999999999998</v>
      </c>
      <c r="D784">
        <v>269914</v>
      </c>
      <c r="E784">
        <v>7.3470000000000004</v>
      </c>
      <c r="F784">
        <v>229853</v>
      </c>
      <c r="G784">
        <v>7.3460000000000001</v>
      </c>
      <c r="H784">
        <v>251633</v>
      </c>
    </row>
    <row r="785" spans="1:8" x14ac:dyDescent="0.25">
      <c r="A785">
        <v>7.351</v>
      </c>
      <c r="B785">
        <v>248114</v>
      </c>
      <c r="C785">
        <v>7.351</v>
      </c>
      <c r="D785">
        <v>261977</v>
      </c>
      <c r="E785">
        <v>7.3520000000000003</v>
      </c>
      <c r="F785">
        <v>226507</v>
      </c>
      <c r="G785">
        <v>7.351</v>
      </c>
      <c r="H785">
        <v>245702</v>
      </c>
    </row>
    <row r="786" spans="1:8" x14ac:dyDescent="0.25">
      <c r="A786">
        <v>7.3559999999999999</v>
      </c>
      <c r="B786">
        <v>233102</v>
      </c>
      <c r="C786">
        <v>7.3570000000000002</v>
      </c>
      <c r="D786">
        <v>249951</v>
      </c>
      <c r="E786">
        <v>7.3579999999999997</v>
      </c>
      <c r="F786">
        <v>221773</v>
      </c>
      <c r="G786">
        <v>7.3570000000000002</v>
      </c>
      <c r="H786">
        <v>233701</v>
      </c>
    </row>
    <row r="787" spans="1:8" x14ac:dyDescent="0.25">
      <c r="A787">
        <v>7.3620000000000001</v>
      </c>
      <c r="B787">
        <v>233772</v>
      </c>
      <c r="C787">
        <v>7.3620000000000001</v>
      </c>
      <c r="D787">
        <v>238548</v>
      </c>
      <c r="E787">
        <v>7.3630000000000004</v>
      </c>
      <c r="F787">
        <v>219759</v>
      </c>
      <c r="G787">
        <v>7.3630000000000004</v>
      </c>
      <c r="H787">
        <v>215675</v>
      </c>
    </row>
    <row r="788" spans="1:8" x14ac:dyDescent="0.25">
      <c r="A788">
        <v>7.3680000000000003</v>
      </c>
      <c r="B788">
        <v>229130</v>
      </c>
      <c r="C788">
        <v>7.3680000000000003</v>
      </c>
      <c r="D788">
        <v>229624</v>
      </c>
      <c r="E788">
        <v>7.3689999999999998</v>
      </c>
      <c r="F788">
        <v>209348</v>
      </c>
      <c r="G788">
        <v>7.3680000000000003</v>
      </c>
      <c r="H788">
        <v>220981</v>
      </c>
    </row>
    <row r="789" spans="1:8" x14ac:dyDescent="0.25">
      <c r="A789">
        <v>7.3730000000000002</v>
      </c>
      <c r="B789">
        <v>248503</v>
      </c>
      <c r="C789">
        <v>7.3730000000000002</v>
      </c>
      <c r="D789">
        <v>240013</v>
      </c>
      <c r="E789">
        <v>7.375</v>
      </c>
      <c r="F789">
        <v>229532</v>
      </c>
      <c r="G789">
        <v>7.3739999999999997</v>
      </c>
      <c r="H789">
        <v>228550</v>
      </c>
    </row>
    <row r="790" spans="1:8" x14ac:dyDescent="0.25">
      <c r="A790">
        <v>7.3789999999999996</v>
      </c>
      <c r="B790">
        <v>278173</v>
      </c>
      <c r="C790">
        <v>7.3789999999999996</v>
      </c>
      <c r="D790">
        <v>259607</v>
      </c>
      <c r="E790">
        <v>7.38</v>
      </c>
      <c r="F790">
        <v>265988</v>
      </c>
      <c r="G790">
        <v>7.3789999999999996</v>
      </c>
      <c r="H790">
        <v>251905</v>
      </c>
    </row>
    <row r="791" spans="1:8" x14ac:dyDescent="0.25">
      <c r="A791">
        <v>7.3840000000000003</v>
      </c>
      <c r="B791">
        <v>343055</v>
      </c>
      <c r="C791">
        <v>7.3840000000000003</v>
      </c>
      <c r="D791">
        <v>302238</v>
      </c>
      <c r="E791">
        <v>7.3860000000000001</v>
      </c>
      <c r="F791">
        <v>306171</v>
      </c>
      <c r="G791">
        <v>7.3849999999999998</v>
      </c>
      <c r="H791">
        <v>299229</v>
      </c>
    </row>
    <row r="792" spans="1:8" x14ac:dyDescent="0.25">
      <c r="A792">
        <v>7.39</v>
      </c>
      <c r="B792">
        <v>410075</v>
      </c>
      <c r="C792">
        <v>7.39</v>
      </c>
      <c r="D792">
        <v>356223</v>
      </c>
      <c r="E792">
        <v>7.391</v>
      </c>
      <c r="F792">
        <v>374248</v>
      </c>
      <c r="G792">
        <v>7.39</v>
      </c>
      <c r="H792">
        <v>359009</v>
      </c>
    </row>
    <row r="793" spans="1:8" x14ac:dyDescent="0.25">
      <c r="A793">
        <v>7.3949999999999996</v>
      </c>
      <c r="B793">
        <v>486726</v>
      </c>
      <c r="C793">
        <v>7.3959999999999999</v>
      </c>
      <c r="D793">
        <v>423048</v>
      </c>
      <c r="E793">
        <v>7.3970000000000002</v>
      </c>
      <c r="F793">
        <v>443989</v>
      </c>
      <c r="G793">
        <v>7.3959999999999999</v>
      </c>
      <c r="H793">
        <v>427604</v>
      </c>
    </row>
    <row r="794" spans="1:8" x14ac:dyDescent="0.25">
      <c r="A794">
        <v>7.4009999999999998</v>
      </c>
      <c r="B794">
        <v>544414</v>
      </c>
      <c r="C794">
        <v>7.4009999999999998</v>
      </c>
      <c r="D794">
        <v>496292</v>
      </c>
      <c r="E794">
        <v>7.4020000000000001</v>
      </c>
      <c r="F794">
        <v>511674</v>
      </c>
      <c r="G794">
        <v>7.4020000000000001</v>
      </c>
      <c r="H794">
        <v>490413</v>
      </c>
    </row>
    <row r="795" spans="1:8" x14ac:dyDescent="0.25">
      <c r="A795">
        <v>7.407</v>
      </c>
      <c r="B795">
        <v>584022</v>
      </c>
      <c r="C795">
        <v>7.407</v>
      </c>
      <c r="D795">
        <v>548252</v>
      </c>
      <c r="E795">
        <v>7.4080000000000004</v>
      </c>
      <c r="F795">
        <v>556482</v>
      </c>
      <c r="G795">
        <v>7.407</v>
      </c>
      <c r="H795">
        <v>534325</v>
      </c>
    </row>
    <row r="796" spans="1:8" x14ac:dyDescent="0.25">
      <c r="A796">
        <v>7.4119999999999999</v>
      </c>
      <c r="B796">
        <v>600245</v>
      </c>
      <c r="C796">
        <v>7.4119999999999999</v>
      </c>
      <c r="D796">
        <v>555795</v>
      </c>
      <c r="E796">
        <v>7.4130000000000003</v>
      </c>
      <c r="F796">
        <v>566804</v>
      </c>
      <c r="G796">
        <v>7.4130000000000003</v>
      </c>
      <c r="H796">
        <v>541792</v>
      </c>
    </row>
    <row r="797" spans="1:8" x14ac:dyDescent="0.25">
      <c r="A797">
        <v>7.4180000000000001</v>
      </c>
      <c r="B797">
        <v>576971</v>
      </c>
      <c r="C797">
        <v>7.4180000000000001</v>
      </c>
      <c r="D797">
        <v>570801</v>
      </c>
      <c r="E797">
        <v>7.4189999999999996</v>
      </c>
      <c r="F797">
        <v>550660</v>
      </c>
      <c r="G797">
        <v>7.4180000000000001</v>
      </c>
      <c r="H797">
        <v>526754</v>
      </c>
    </row>
    <row r="798" spans="1:8" x14ac:dyDescent="0.25">
      <c r="A798">
        <v>7.423</v>
      </c>
      <c r="B798">
        <v>539927</v>
      </c>
      <c r="C798">
        <v>7.423</v>
      </c>
      <c r="D798">
        <v>528249</v>
      </c>
      <c r="E798">
        <v>7.4249999999999998</v>
      </c>
      <c r="F798">
        <v>501830</v>
      </c>
      <c r="G798">
        <v>7.4240000000000004</v>
      </c>
      <c r="H798">
        <v>494750</v>
      </c>
    </row>
    <row r="799" spans="1:8" x14ac:dyDescent="0.25">
      <c r="A799">
        <v>7.4290000000000003</v>
      </c>
      <c r="B799">
        <v>488035</v>
      </c>
      <c r="C799">
        <v>7.4290000000000003</v>
      </c>
      <c r="D799">
        <v>504169</v>
      </c>
      <c r="E799">
        <v>7.43</v>
      </c>
      <c r="F799">
        <v>462137</v>
      </c>
      <c r="G799">
        <v>7.4290000000000003</v>
      </c>
      <c r="H799">
        <v>447437</v>
      </c>
    </row>
    <row r="800" spans="1:8" x14ac:dyDescent="0.25">
      <c r="A800">
        <v>7.4340000000000002</v>
      </c>
      <c r="B800">
        <v>451290</v>
      </c>
      <c r="C800">
        <v>7.4349999999999996</v>
      </c>
      <c r="D800">
        <v>465405</v>
      </c>
      <c r="E800">
        <v>7.4359999999999999</v>
      </c>
      <c r="F800">
        <v>406282</v>
      </c>
      <c r="G800">
        <v>7.4349999999999996</v>
      </c>
      <c r="H800">
        <v>407209</v>
      </c>
    </row>
    <row r="801" spans="1:8" x14ac:dyDescent="0.25">
      <c r="A801">
        <v>7.44</v>
      </c>
      <c r="B801">
        <v>413431</v>
      </c>
      <c r="C801">
        <v>7.44</v>
      </c>
      <c r="D801">
        <v>435531</v>
      </c>
      <c r="E801">
        <v>7.4409999999999998</v>
      </c>
      <c r="F801">
        <v>375400</v>
      </c>
      <c r="G801">
        <v>7.4409999999999998</v>
      </c>
      <c r="H801">
        <v>374154</v>
      </c>
    </row>
    <row r="802" spans="1:8" x14ac:dyDescent="0.25">
      <c r="A802">
        <v>7.4459999999999997</v>
      </c>
      <c r="B802">
        <v>394343</v>
      </c>
      <c r="C802">
        <v>7.4459999999999997</v>
      </c>
      <c r="D802">
        <v>390429</v>
      </c>
      <c r="E802">
        <v>7.4470000000000001</v>
      </c>
      <c r="F802">
        <v>332046</v>
      </c>
      <c r="G802">
        <v>7.4459999999999997</v>
      </c>
      <c r="H802">
        <v>345467</v>
      </c>
    </row>
    <row r="803" spans="1:8" x14ac:dyDescent="0.25">
      <c r="A803">
        <v>7.4509999999999996</v>
      </c>
      <c r="B803">
        <v>366973</v>
      </c>
      <c r="C803">
        <v>7.4509999999999996</v>
      </c>
      <c r="D803">
        <v>369169</v>
      </c>
      <c r="E803">
        <v>7.452</v>
      </c>
      <c r="F803">
        <v>314519</v>
      </c>
      <c r="G803">
        <v>7.452</v>
      </c>
      <c r="H803">
        <v>315589</v>
      </c>
    </row>
    <row r="804" spans="1:8" x14ac:dyDescent="0.25">
      <c r="A804">
        <v>7.4569999999999999</v>
      </c>
      <c r="B804">
        <v>342888</v>
      </c>
      <c r="C804">
        <v>7.4569999999999999</v>
      </c>
      <c r="D804">
        <v>355176</v>
      </c>
      <c r="E804">
        <v>7.4580000000000002</v>
      </c>
      <c r="F804">
        <v>282019</v>
      </c>
      <c r="G804">
        <v>7.4569999999999999</v>
      </c>
      <c r="H804">
        <v>300191</v>
      </c>
    </row>
    <row r="805" spans="1:8" x14ac:dyDescent="0.25">
      <c r="A805">
        <v>7.4619999999999997</v>
      </c>
      <c r="B805">
        <v>323940</v>
      </c>
      <c r="C805">
        <v>7.4619999999999997</v>
      </c>
      <c r="D805">
        <v>333263</v>
      </c>
      <c r="E805">
        <v>7.4640000000000004</v>
      </c>
      <c r="F805">
        <v>267685</v>
      </c>
      <c r="G805">
        <v>7.4630000000000001</v>
      </c>
      <c r="H805">
        <v>283081</v>
      </c>
    </row>
    <row r="806" spans="1:8" x14ac:dyDescent="0.25">
      <c r="A806">
        <v>7.468</v>
      </c>
      <c r="B806">
        <v>295912</v>
      </c>
      <c r="C806">
        <v>7.468</v>
      </c>
      <c r="D806">
        <v>308341</v>
      </c>
      <c r="E806">
        <v>7.4690000000000003</v>
      </c>
      <c r="F806">
        <v>253492</v>
      </c>
      <c r="G806">
        <v>7.468</v>
      </c>
      <c r="H806">
        <v>258972</v>
      </c>
    </row>
    <row r="807" spans="1:8" x14ac:dyDescent="0.25">
      <c r="A807">
        <v>7.4729999999999999</v>
      </c>
      <c r="B807">
        <v>269023</v>
      </c>
      <c r="C807">
        <v>7.4729999999999999</v>
      </c>
      <c r="D807">
        <v>293292</v>
      </c>
      <c r="E807">
        <v>7.4749999999999996</v>
      </c>
      <c r="F807">
        <v>235322</v>
      </c>
      <c r="G807">
        <v>7.4740000000000002</v>
      </c>
      <c r="H807">
        <v>256935</v>
      </c>
    </row>
    <row r="808" spans="1:8" x14ac:dyDescent="0.25">
      <c r="A808">
        <v>7.4790000000000001</v>
      </c>
      <c r="B808">
        <v>266500</v>
      </c>
      <c r="C808">
        <v>7.4790000000000001</v>
      </c>
      <c r="D808">
        <v>281684</v>
      </c>
      <c r="E808">
        <v>7.48</v>
      </c>
      <c r="F808">
        <v>226146</v>
      </c>
      <c r="G808">
        <v>7.4790000000000001</v>
      </c>
      <c r="H808">
        <v>239893</v>
      </c>
    </row>
    <row r="809" spans="1:8" x14ac:dyDescent="0.25">
      <c r="A809">
        <v>7.4850000000000003</v>
      </c>
      <c r="B809">
        <v>267650</v>
      </c>
      <c r="C809">
        <v>7.4850000000000003</v>
      </c>
      <c r="D809">
        <v>271251</v>
      </c>
      <c r="E809">
        <v>7.4859999999999998</v>
      </c>
      <c r="F809">
        <v>224111</v>
      </c>
      <c r="G809">
        <v>7.4850000000000003</v>
      </c>
      <c r="H809">
        <v>232822</v>
      </c>
    </row>
    <row r="810" spans="1:8" x14ac:dyDescent="0.25">
      <c r="A810">
        <v>7.49</v>
      </c>
      <c r="B810">
        <v>269894</v>
      </c>
      <c r="C810">
        <v>7.49</v>
      </c>
      <c r="D810">
        <v>275026</v>
      </c>
      <c r="E810">
        <v>7.4909999999999997</v>
      </c>
      <c r="F810">
        <v>238001</v>
      </c>
      <c r="G810">
        <v>7.4909999999999997</v>
      </c>
      <c r="H810">
        <v>234605</v>
      </c>
    </row>
    <row r="811" spans="1:8" x14ac:dyDescent="0.25">
      <c r="A811">
        <v>7.4960000000000004</v>
      </c>
      <c r="B811">
        <v>284360</v>
      </c>
      <c r="C811">
        <v>7.4960000000000004</v>
      </c>
      <c r="D811">
        <v>291299</v>
      </c>
      <c r="E811">
        <v>7.4969999999999999</v>
      </c>
      <c r="F811">
        <v>235122</v>
      </c>
      <c r="G811">
        <v>7.4960000000000004</v>
      </c>
      <c r="H811">
        <v>239537</v>
      </c>
    </row>
    <row r="812" spans="1:8" x14ac:dyDescent="0.25">
      <c r="A812">
        <v>7.5010000000000003</v>
      </c>
      <c r="B812">
        <v>310850</v>
      </c>
      <c r="C812">
        <v>7.5010000000000003</v>
      </c>
      <c r="D812">
        <v>308968</v>
      </c>
      <c r="E812">
        <v>7.5030000000000001</v>
      </c>
      <c r="F812">
        <v>255054</v>
      </c>
      <c r="G812">
        <v>7.5019999999999998</v>
      </c>
      <c r="H812">
        <v>257156</v>
      </c>
    </row>
    <row r="813" spans="1:8" x14ac:dyDescent="0.25">
      <c r="A813">
        <v>7.5069999999999997</v>
      </c>
      <c r="B813">
        <v>328459</v>
      </c>
      <c r="C813">
        <v>7.5069999999999997</v>
      </c>
      <c r="D813">
        <v>337681</v>
      </c>
      <c r="E813">
        <v>7.508</v>
      </c>
      <c r="F813">
        <v>270883</v>
      </c>
      <c r="G813">
        <v>7.5069999999999997</v>
      </c>
      <c r="H813">
        <v>267695</v>
      </c>
    </row>
    <row r="814" spans="1:8" x14ac:dyDescent="0.25">
      <c r="A814">
        <v>7.5119999999999996</v>
      </c>
      <c r="B814">
        <v>355792</v>
      </c>
      <c r="C814">
        <v>7.5119999999999996</v>
      </c>
      <c r="D814">
        <v>363523</v>
      </c>
      <c r="E814">
        <v>7.5140000000000002</v>
      </c>
      <c r="F814">
        <v>277277</v>
      </c>
      <c r="G814">
        <v>7.5129999999999999</v>
      </c>
      <c r="H814">
        <v>295690</v>
      </c>
    </row>
    <row r="815" spans="1:8" x14ac:dyDescent="0.25">
      <c r="A815">
        <v>7.5179999999999998</v>
      </c>
      <c r="B815">
        <v>356736</v>
      </c>
      <c r="C815">
        <v>7.5179999999999998</v>
      </c>
      <c r="D815">
        <v>377673</v>
      </c>
      <c r="E815">
        <v>7.5190000000000001</v>
      </c>
      <c r="F815">
        <v>294464</v>
      </c>
      <c r="G815">
        <v>7.5179999999999998</v>
      </c>
      <c r="H815">
        <v>298361</v>
      </c>
    </row>
    <row r="816" spans="1:8" x14ac:dyDescent="0.25">
      <c r="A816">
        <v>7.524</v>
      </c>
      <c r="B816">
        <v>353995</v>
      </c>
      <c r="C816">
        <v>7.524</v>
      </c>
      <c r="D816">
        <v>387802</v>
      </c>
      <c r="E816">
        <v>7.5250000000000004</v>
      </c>
      <c r="F816">
        <v>305283</v>
      </c>
      <c r="G816">
        <v>7.524</v>
      </c>
      <c r="H816">
        <v>312054</v>
      </c>
    </row>
    <row r="817" spans="1:8" x14ac:dyDescent="0.25">
      <c r="A817">
        <v>7.5289999999999999</v>
      </c>
      <c r="B817">
        <v>347924</v>
      </c>
      <c r="C817">
        <v>7.5289999999999999</v>
      </c>
      <c r="D817">
        <v>383940</v>
      </c>
      <c r="E817">
        <v>7.53</v>
      </c>
      <c r="F817">
        <v>294178</v>
      </c>
      <c r="G817">
        <v>7.53</v>
      </c>
      <c r="H817">
        <v>306329</v>
      </c>
    </row>
    <row r="818" spans="1:8" x14ac:dyDescent="0.25">
      <c r="A818">
        <v>7.5350000000000001</v>
      </c>
      <c r="B818">
        <v>326266</v>
      </c>
      <c r="C818">
        <v>7.5350000000000001</v>
      </c>
      <c r="D818">
        <v>368835</v>
      </c>
      <c r="E818">
        <v>7.5359999999999996</v>
      </c>
      <c r="F818">
        <v>289978</v>
      </c>
      <c r="G818">
        <v>7.5350000000000001</v>
      </c>
      <c r="H818">
        <v>301979</v>
      </c>
    </row>
    <row r="819" spans="1:8" x14ac:dyDescent="0.25">
      <c r="A819">
        <v>7.54</v>
      </c>
      <c r="B819">
        <v>320618</v>
      </c>
      <c r="C819">
        <v>7.54</v>
      </c>
      <c r="D819">
        <v>341228</v>
      </c>
      <c r="E819">
        <v>7.5419999999999998</v>
      </c>
      <c r="F819">
        <v>283973</v>
      </c>
      <c r="G819">
        <v>7.5410000000000004</v>
      </c>
      <c r="H819">
        <v>292207</v>
      </c>
    </row>
    <row r="820" spans="1:8" x14ac:dyDescent="0.25">
      <c r="A820">
        <v>7.5460000000000003</v>
      </c>
      <c r="B820">
        <v>306912</v>
      </c>
      <c r="C820">
        <v>7.5460000000000003</v>
      </c>
      <c r="D820">
        <v>328051</v>
      </c>
      <c r="E820">
        <v>7.5469999999999997</v>
      </c>
      <c r="F820">
        <v>263291</v>
      </c>
      <c r="G820">
        <v>7.5460000000000003</v>
      </c>
      <c r="H820">
        <v>274024</v>
      </c>
    </row>
    <row r="821" spans="1:8" x14ac:dyDescent="0.25">
      <c r="A821">
        <v>7.5510000000000002</v>
      </c>
      <c r="B821">
        <v>286386</v>
      </c>
      <c r="C821">
        <v>7.5510000000000002</v>
      </c>
      <c r="D821">
        <v>305862</v>
      </c>
      <c r="E821">
        <v>7.5529999999999999</v>
      </c>
      <c r="F821">
        <v>250856</v>
      </c>
      <c r="G821">
        <v>7.5519999999999996</v>
      </c>
      <c r="H821">
        <v>262818</v>
      </c>
    </row>
    <row r="822" spans="1:8" x14ac:dyDescent="0.25">
      <c r="A822">
        <v>7.5570000000000004</v>
      </c>
      <c r="B822">
        <v>277166</v>
      </c>
      <c r="C822">
        <v>7.5570000000000004</v>
      </c>
      <c r="D822">
        <v>299753</v>
      </c>
      <c r="E822">
        <v>7.5579999999999998</v>
      </c>
      <c r="F822">
        <v>233007</v>
      </c>
      <c r="G822">
        <v>7.5570000000000004</v>
      </c>
      <c r="H822">
        <v>252754</v>
      </c>
    </row>
    <row r="823" spans="1:8" x14ac:dyDescent="0.25">
      <c r="A823">
        <v>7.5620000000000003</v>
      </c>
      <c r="B823">
        <v>269814</v>
      </c>
      <c r="C823">
        <v>7.5629999999999997</v>
      </c>
      <c r="D823">
        <v>283819</v>
      </c>
      <c r="E823">
        <v>7.5640000000000001</v>
      </c>
      <c r="F823">
        <v>232226</v>
      </c>
      <c r="G823">
        <v>7.5629999999999997</v>
      </c>
      <c r="H823">
        <v>255284</v>
      </c>
    </row>
    <row r="824" spans="1:8" x14ac:dyDescent="0.25">
      <c r="A824">
        <v>7.5679999999999996</v>
      </c>
      <c r="B824">
        <v>267520</v>
      </c>
      <c r="C824">
        <v>7.5679999999999996</v>
      </c>
      <c r="D824">
        <v>277520</v>
      </c>
      <c r="E824">
        <v>7.569</v>
      </c>
      <c r="F824">
        <v>227953</v>
      </c>
      <c r="G824">
        <v>7.569</v>
      </c>
      <c r="H824">
        <v>243892</v>
      </c>
    </row>
    <row r="825" spans="1:8" x14ac:dyDescent="0.25">
      <c r="A825">
        <v>7.5739999999999998</v>
      </c>
      <c r="B825">
        <v>259929</v>
      </c>
      <c r="C825">
        <v>7.5739999999999998</v>
      </c>
      <c r="D825">
        <v>266012</v>
      </c>
      <c r="E825">
        <v>7.5750000000000002</v>
      </c>
      <c r="F825">
        <v>223132</v>
      </c>
      <c r="G825">
        <v>7.5739999999999998</v>
      </c>
      <c r="H825">
        <v>241223</v>
      </c>
    </row>
    <row r="826" spans="1:8" x14ac:dyDescent="0.25">
      <c r="A826">
        <v>7.5789999999999997</v>
      </c>
      <c r="B826">
        <v>247775</v>
      </c>
      <c r="C826">
        <v>7.5789999999999997</v>
      </c>
      <c r="D826">
        <v>264022</v>
      </c>
      <c r="E826">
        <v>7.5810000000000004</v>
      </c>
      <c r="F826">
        <v>213005</v>
      </c>
      <c r="G826">
        <v>7.58</v>
      </c>
      <c r="H826">
        <v>234005</v>
      </c>
    </row>
    <row r="827" spans="1:8" x14ac:dyDescent="0.25">
      <c r="A827">
        <v>7.585</v>
      </c>
      <c r="B827">
        <v>243878</v>
      </c>
      <c r="C827">
        <v>7.585</v>
      </c>
      <c r="D827">
        <v>257075</v>
      </c>
      <c r="E827">
        <v>7.5860000000000003</v>
      </c>
      <c r="F827">
        <v>216389</v>
      </c>
      <c r="G827">
        <v>7.585</v>
      </c>
      <c r="H827">
        <v>225671</v>
      </c>
    </row>
    <row r="828" spans="1:8" x14ac:dyDescent="0.25">
      <c r="A828">
        <v>7.59</v>
      </c>
      <c r="B828">
        <v>243644</v>
      </c>
      <c r="C828">
        <v>7.59</v>
      </c>
      <c r="D828">
        <v>248433</v>
      </c>
      <c r="E828">
        <v>7.5919999999999996</v>
      </c>
      <c r="F828">
        <v>212875</v>
      </c>
      <c r="G828">
        <v>7.5910000000000002</v>
      </c>
      <c r="H828">
        <v>219249</v>
      </c>
    </row>
    <row r="829" spans="1:8" x14ac:dyDescent="0.25">
      <c r="A829">
        <v>7.5960000000000001</v>
      </c>
      <c r="B829">
        <v>246992</v>
      </c>
      <c r="C829">
        <v>7.5960000000000001</v>
      </c>
      <c r="D829">
        <v>258373</v>
      </c>
      <c r="E829">
        <v>7.5970000000000004</v>
      </c>
      <c r="F829">
        <v>209302</v>
      </c>
      <c r="G829">
        <v>7.5960000000000001</v>
      </c>
      <c r="H829">
        <v>221296</v>
      </c>
    </row>
    <row r="830" spans="1:8" x14ac:dyDescent="0.25">
      <c r="A830">
        <v>7.601</v>
      </c>
      <c r="B830">
        <v>275519</v>
      </c>
      <c r="C830">
        <v>7.6020000000000003</v>
      </c>
      <c r="D830">
        <v>267953</v>
      </c>
      <c r="E830">
        <v>7.6029999999999998</v>
      </c>
      <c r="F830">
        <v>214851</v>
      </c>
      <c r="G830">
        <v>7.6020000000000003</v>
      </c>
      <c r="H830">
        <v>232095</v>
      </c>
    </row>
    <row r="831" spans="1:8" x14ac:dyDescent="0.25">
      <c r="A831">
        <v>7.6070000000000002</v>
      </c>
      <c r="B831">
        <v>317124</v>
      </c>
      <c r="C831">
        <v>7.6070000000000002</v>
      </c>
      <c r="D831">
        <v>296497</v>
      </c>
      <c r="E831">
        <v>7.6079999999999997</v>
      </c>
      <c r="F831">
        <v>246811</v>
      </c>
      <c r="G831">
        <v>7.6079999999999997</v>
      </c>
      <c r="H831">
        <v>247620</v>
      </c>
    </row>
    <row r="832" spans="1:8" x14ac:dyDescent="0.25">
      <c r="A832">
        <v>7.6130000000000004</v>
      </c>
      <c r="B832">
        <v>411088</v>
      </c>
      <c r="C832">
        <v>7.6130000000000004</v>
      </c>
      <c r="D832">
        <v>358601</v>
      </c>
      <c r="E832">
        <v>7.6139999999999999</v>
      </c>
      <c r="F832">
        <v>291615</v>
      </c>
      <c r="G832">
        <v>7.6130000000000004</v>
      </c>
      <c r="H832">
        <v>297814</v>
      </c>
    </row>
    <row r="833" spans="1:8" x14ac:dyDescent="0.25">
      <c r="A833">
        <v>7.6180000000000003</v>
      </c>
      <c r="B833">
        <v>556515</v>
      </c>
      <c r="C833">
        <v>7.6180000000000003</v>
      </c>
      <c r="D833">
        <v>485218</v>
      </c>
      <c r="E833">
        <v>7.6189999999999998</v>
      </c>
      <c r="F833">
        <v>362059</v>
      </c>
      <c r="G833">
        <v>7.6189999999999998</v>
      </c>
      <c r="H833">
        <v>370665</v>
      </c>
    </row>
    <row r="834" spans="1:8" x14ac:dyDescent="0.25">
      <c r="A834">
        <v>7.6239999999999997</v>
      </c>
      <c r="B834">
        <v>743047</v>
      </c>
      <c r="C834">
        <v>7.6239999999999997</v>
      </c>
      <c r="D834">
        <v>650892</v>
      </c>
      <c r="E834">
        <v>7.625</v>
      </c>
      <c r="F834">
        <v>465049</v>
      </c>
      <c r="G834">
        <v>7.6239999999999997</v>
      </c>
      <c r="H834">
        <v>457749</v>
      </c>
    </row>
    <row r="835" spans="1:8" x14ac:dyDescent="0.25">
      <c r="A835">
        <v>7.6289999999999996</v>
      </c>
      <c r="B835">
        <v>931241</v>
      </c>
      <c r="C835">
        <v>7.6289999999999996</v>
      </c>
      <c r="D835">
        <v>829369</v>
      </c>
      <c r="E835">
        <v>7.6310000000000002</v>
      </c>
      <c r="F835">
        <v>581348</v>
      </c>
      <c r="G835">
        <v>7.63</v>
      </c>
      <c r="H835">
        <v>565250</v>
      </c>
    </row>
    <row r="836" spans="1:8" x14ac:dyDescent="0.25">
      <c r="A836">
        <v>7.6349999999999998</v>
      </c>
      <c r="B836">
        <v>1065171</v>
      </c>
      <c r="C836">
        <v>7.6349999999999998</v>
      </c>
      <c r="D836">
        <v>1015859</v>
      </c>
      <c r="E836">
        <v>7.6360000000000001</v>
      </c>
      <c r="F836">
        <v>683503</v>
      </c>
      <c r="G836">
        <v>7.6349999999999998</v>
      </c>
      <c r="H836">
        <v>663386</v>
      </c>
    </row>
    <row r="837" spans="1:8" x14ac:dyDescent="0.25">
      <c r="A837">
        <v>7.64</v>
      </c>
      <c r="B837">
        <v>1120563</v>
      </c>
      <c r="C837">
        <v>7.64</v>
      </c>
      <c r="D837">
        <v>1107617</v>
      </c>
      <c r="E837">
        <v>7.6420000000000003</v>
      </c>
      <c r="F837">
        <v>722651</v>
      </c>
      <c r="G837">
        <v>7.641</v>
      </c>
      <c r="H837">
        <v>698902</v>
      </c>
    </row>
    <row r="838" spans="1:8" x14ac:dyDescent="0.25">
      <c r="A838">
        <v>7.6459999999999999</v>
      </c>
      <c r="B838">
        <v>1064851</v>
      </c>
      <c r="C838">
        <v>7.6459999999999999</v>
      </c>
      <c r="D838">
        <v>1091565</v>
      </c>
      <c r="E838">
        <v>7.6470000000000002</v>
      </c>
      <c r="F838">
        <v>705702</v>
      </c>
      <c r="G838">
        <v>7.6470000000000002</v>
      </c>
      <c r="H838">
        <v>669603</v>
      </c>
    </row>
    <row r="839" spans="1:8" x14ac:dyDescent="0.25">
      <c r="A839">
        <v>7.6520000000000001</v>
      </c>
      <c r="B839">
        <v>909631</v>
      </c>
      <c r="C839">
        <v>7.6520000000000001</v>
      </c>
      <c r="D839">
        <v>997326</v>
      </c>
      <c r="E839">
        <v>7.6529999999999996</v>
      </c>
      <c r="F839">
        <v>627968</v>
      </c>
      <c r="G839">
        <v>7.6520000000000001</v>
      </c>
      <c r="H839">
        <v>600119</v>
      </c>
    </row>
    <row r="840" spans="1:8" x14ac:dyDescent="0.25">
      <c r="A840">
        <v>7.657</v>
      </c>
      <c r="B840">
        <v>738524</v>
      </c>
      <c r="C840">
        <v>7.657</v>
      </c>
      <c r="D840">
        <v>832721</v>
      </c>
      <c r="E840">
        <v>7.6580000000000004</v>
      </c>
      <c r="F840">
        <v>532228</v>
      </c>
      <c r="G840">
        <v>7.6580000000000004</v>
      </c>
      <c r="H840">
        <v>513132</v>
      </c>
    </row>
    <row r="841" spans="1:8" x14ac:dyDescent="0.25">
      <c r="A841">
        <v>7.6630000000000003</v>
      </c>
      <c r="B841">
        <v>571591</v>
      </c>
      <c r="C841">
        <v>7.6630000000000003</v>
      </c>
      <c r="D841">
        <v>660900</v>
      </c>
      <c r="E841">
        <v>7.6639999999999997</v>
      </c>
      <c r="F841">
        <v>431994</v>
      </c>
      <c r="G841">
        <v>7.6630000000000003</v>
      </c>
      <c r="H841">
        <v>427282</v>
      </c>
    </row>
    <row r="842" spans="1:8" x14ac:dyDescent="0.25">
      <c r="A842">
        <v>7.6680000000000001</v>
      </c>
      <c r="B842">
        <v>455139</v>
      </c>
      <c r="C842">
        <v>7.6680000000000001</v>
      </c>
      <c r="D842">
        <v>524923</v>
      </c>
      <c r="E842">
        <v>7.67</v>
      </c>
      <c r="F842">
        <v>364014</v>
      </c>
      <c r="G842">
        <v>7.6689999999999996</v>
      </c>
      <c r="H842">
        <v>359651</v>
      </c>
    </row>
    <row r="843" spans="1:8" x14ac:dyDescent="0.25">
      <c r="A843">
        <v>7.6740000000000004</v>
      </c>
      <c r="B843">
        <v>375245</v>
      </c>
      <c r="C843">
        <v>7.6740000000000004</v>
      </c>
      <c r="D843">
        <v>427300</v>
      </c>
      <c r="E843">
        <v>7.6749999999999998</v>
      </c>
      <c r="F843">
        <v>307703</v>
      </c>
      <c r="G843">
        <v>7.6740000000000004</v>
      </c>
      <c r="H843">
        <v>319692</v>
      </c>
    </row>
    <row r="844" spans="1:8" x14ac:dyDescent="0.25">
      <c r="A844">
        <v>7.6790000000000003</v>
      </c>
      <c r="B844">
        <v>351737</v>
      </c>
      <c r="C844">
        <v>7.6790000000000003</v>
      </c>
      <c r="D844">
        <v>386933</v>
      </c>
      <c r="E844">
        <v>7.681</v>
      </c>
      <c r="F844">
        <v>290163</v>
      </c>
      <c r="G844">
        <v>7.68</v>
      </c>
      <c r="H844">
        <v>299770</v>
      </c>
    </row>
    <row r="845" spans="1:8" x14ac:dyDescent="0.25">
      <c r="A845">
        <v>7.6849999999999996</v>
      </c>
      <c r="B845">
        <v>364070</v>
      </c>
      <c r="C845">
        <v>7.6849999999999996</v>
      </c>
      <c r="D845">
        <v>370869</v>
      </c>
      <c r="E845">
        <v>7.6859999999999999</v>
      </c>
      <c r="F845">
        <v>294056</v>
      </c>
      <c r="G845">
        <v>7.6849999999999996</v>
      </c>
      <c r="H845">
        <v>312347</v>
      </c>
    </row>
    <row r="846" spans="1:8" x14ac:dyDescent="0.25">
      <c r="A846">
        <v>7.6909999999999998</v>
      </c>
      <c r="B846">
        <v>379659</v>
      </c>
      <c r="C846">
        <v>7.6909999999999998</v>
      </c>
      <c r="D846">
        <v>383376</v>
      </c>
      <c r="E846">
        <v>7.6920000000000002</v>
      </c>
      <c r="F846">
        <v>298910</v>
      </c>
      <c r="G846">
        <v>7.6909999999999998</v>
      </c>
      <c r="H846">
        <v>323390</v>
      </c>
    </row>
    <row r="847" spans="1:8" x14ac:dyDescent="0.25">
      <c r="A847">
        <v>7.6959999999999997</v>
      </c>
      <c r="B847">
        <v>407879</v>
      </c>
      <c r="C847">
        <v>7.6959999999999997</v>
      </c>
      <c r="D847">
        <v>405421</v>
      </c>
      <c r="E847">
        <v>7.6970000000000001</v>
      </c>
      <c r="F847">
        <v>326880</v>
      </c>
      <c r="G847">
        <v>7.6970000000000001</v>
      </c>
      <c r="H847">
        <v>355986</v>
      </c>
    </row>
    <row r="848" spans="1:8" x14ac:dyDescent="0.25">
      <c r="A848">
        <v>7.702</v>
      </c>
      <c r="B848">
        <v>460116</v>
      </c>
      <c r="C848">
        <v>7.702</v>
      </c>
      <c r="D848">
        <v>452270</v>
      </c>
      <c r="E848">
        <v>7.7030000000000003</v>
      </c>
      <c r="F848">
        <v>371679</v>
      </c>
      <c r="G848">
        <v>7.702</v>
      </c>
      <c r="H848">
        <v>408576</v>
      </c>
    </row>
    <row r="849" spans="1:8" x14ac:dyDescent="0.25">
      <c r="A849">
        <v>7.7069999999999999</v>
      </c>
      <c r="B849">
        <v>532990</v>
      </c>
      <c r="C849">
        <v>7.7069999999999999</v>
      </c>
      <c r="D849">
        <v>520365</v>
      </c>
      <c r="E849">
        <v>7.7089999999999996</v>
      </c>
      <c r="F849">
        <v>433772</v>
      </c>
      <c r="G849">
        <v>7.7080000000000002</v>
      </c>
      <c r="H849">
        <v>507705</v>
      </c>
    </row>
    <row r="850" spans="1:8" x14ac:dyDescent="0.25">
      <c r="A850">
        <v>7.7130000000000001</v>
      </c>
      <c r="B850">
        <v>697626</v>
      </c>
      <c r="C850">
        <v>7.7130000000000001</v>
      </c>
      <c r="D850">
        <v>644945</v>
      </c>
      <c r="E850">
        <v>7.7140000000000004</v>
      </c>
      <c r="F850">
        <v>542909</v>
      </c>
      <c r="G850">
        <v>7.7130000000000001</v>
      </c>
      <c r="H850">
        <v>673171</v>
      </c>
    </row>
    <row r="851" spans="1:8" x14ac:dyDescent="0.25">
      <c r="A851">
        <v>7.718</v>
      </c>
      <c r="B851">
        <v>1027616</v>
      </c>
      <c r="C851">
        <v>7.718</v>
      </c>
      <c r="D851">
        <v>883997</v>
      </c>
      <c r="E851">
        <v>7.72</v>
      </c>
      <c r="F851">
        <v>773039</v>
      </c>
      <c r="G851">
        <v>7.7190000000000003</v>
      </c>
      <c r="H851">
        <v>997877</v>
      </c>
    </row>
    <row r="852" spans="1:8" x14ac:dyDescent="0.25">
      <c r="A852">
        <v>7.7240000000000002</v>
      </c>
      <c r="B852">
        <v>1578350</v>
      </c>
      <c r="C852">
        <v>7.7240000000000002</v>
      </c>
      <c r="D852">
        <v>1319415</v>
      </c>
      <c r="E852">
        <v>7.7249999999999996</v>
      </c>
      <c r="F852">
        <v>1224005</v>
      </c>
      <c r="G852">
        <v>7.7240000000000002</v>
      </c>
      <c r="H852">
        <v>1606638</v>
      </c>
    </row>
    <row r="853" spans="1:8" x14ac:dyDescent="0.25">
      <c r="A853">
        <v>7.73</v>
      </c>
      <c r="B853">
        <v>2536040</v>
      </c>
      <c r="C853">
        <v>7.73</v>
      </c>
      <c r="D853">
        <v>2066524</v>
      </c>
      <c r="E853">
        <v>7.7309999999999999</v>
      </c>
      <c r="F853">
        <v>1995314</v>
      </c>
      <c r="G853">
        <v>7.73</v>
      </c>
      <c r="H853">
        <v>2646372</v>
      </c>
    </row>
    <row r="854" spans="1:8" x14ac:dyDescent="0.25">
      <c r="A854">
        <v>7.7350000000000003</v>
      </c>
      <c r="B854">
        <v>3941746</v>
      </c>
      <c r="C854">
        <v>7.7350000000000003</v>
      </c>
      <c r="D854">
        <v>3270917</v>
      </c>
      <c r="E854">
        <v>7.7359999999999998</v>
      </c>
      <c r="F854">
        <v>3206266</v>
      </c>
      <c r="G854">
        <v>7.7359999999999998</v>
      </c>
      <c r="H854">
        <v>4303910</v>
      </c>
    </row>
    <row r="855" spans="1:8" x14ac:dyDescent="0.25">
      <c r="A855">
        <v>7.7409999999999997</v>
      </c>
      <c r="B855">
        <v>5967023</v>
      </c>
      <c r="C855">
        <v>7.7409999999999997</v>
      </c>
      <c r="D855">
        <v>4955149</v>
      </c>
      <c r="E855">
        <v>7.742</v>
      </c>
      <c r="F855">
        <v>4919586</v>
      </c>
      <c r="G855">
        <v>7.7409999999999997</v>
      </c>
      <c r="H855">
        <v>6648402</v>
      </c>
    </row>
    <row r="856" spans="1:8" x14ac:dyDescent="0.25">
      <c r="A856">
        <v>7.7460000000000004</v>
      </c>
      <c r="B856">
        <v>8495951</v>
      </c>
      <c r="C856">
        <v>7.7460000000000004</v>
      </c>
      <c r="D856">
        <v>7292576</v>
      </c>
      <c r="E856">
        <v>7.7480000000000002</v>
      </c>
      <c r="F856">
        <v>7040468</v>
      </c>
      <c r="G856">
        <v>7.7469999999999999</v>
      </c>
      <c r="H856">
        <v>9715268</v>
      </c>
    </row>
    <row r="857" spans="1:8" x14ac:dyDescent="0.25">
      <c r="A857">
        <v>7.7519999999999998</v>
      </c>
      <c r="B857">
        <v>11257202</v>
      </c>
      <c r="C857">
        <v>7.7519999999999998</v>
      </c>
      <c r="D857">
        <v>9970238</v>
      </c>
      <c r="E857">
        <v>7.7530000000000001</v>
      </c>
      <c r="F857">
        <v>9539927</v>
      </c>
      <c r="G857">
        <v>7.7519999999999998</v>
      </c>
      <c r="H857">
        <v>13661655</v>
      </c>
    </row>
    <row r="858" spans="1:8" x14ac:dyDescent="0.25">
      <c r="A858">
        <v>7.7569999999999997</v>
      </c>
      <c r="B858">
        <v>14079632</v>
      </c>
      <c r="C858">
        <v>7.7569999999999997</v>
      </c>
      <c r="D858">
        <v>12890002</v>
      </c>
      <c r="E858">
        <v>7.7590000000000003</v>
      </c>
      <c r="F858">
        <v>12139419</v>
      </c>
      <c r="G858">
        <v>7.758</v>
      </c>
      <c r="H858">
        <v>17906405</v>
      </c>
    </row>
    <row r="859" spans="1:8" x14ac:dyDescent="0.25">
      <c r="A859">
        <v>7.7629999999999999</v>
      </c>
      <c r="B859">
        <v>16515238</v>
      </c>
      <c r="C859">
        <v>7.7629999999999999</v>
      </c>
      <c r="D859">
        <v>15479692</v>
      </c>
      <c r="E859">
        <v>7.7640000000000002</v>
      </c>
      <c r="F859">
        <v>14461107</v>
      </c>
      <c r="G859">
        <v>7.7629999999999999</v>
      </c>
      <c r="H859">
        <v>22428706</v>
      </c>
    </row>
    <row r="860" spans="1:8" x14ac:dyDescent="0.25">
      <c r="A860">
        <v>7.7679999999999998</v>
      </c>
      <c r="B860">
        <v>17896027</v>
      </c>
      <c r="C860">
        <v>7.7690000000000001</v>
      </c>
      <c r="D860">
        <v>17344835</v>
      </c>
      <c r="E860">
        <v>7.77</v>
      </c>
      <c r="F860">
        <v>15959035</v>
      </c>
      <c r="G860">
        <v>7.7690000000000001</v>
      </c>
      <c r="H860">
        <v>26452059</v>
      </c>
    </row>
    <row r="861" spans="1:8" x14ac:dyDescent="0.25">
      <c r="A861">
        <v>7.774</v>
      </c>
      <c r="B861">
        <v>18300454</v>
      </c>
      <c r="C861">
        <v>7.774</v>
      </c>
      <c r="D861">
        <v>18136886</v>
      </c>
      <c r="E861">
        <v>7.7750000000000004</v>
      </c>
      <c r="F861">
        <v>16482497</v>
      </c>
      <c r="G861">
        <v>7.7750000000000004</v>
      </c>
      <c r="H861">
        <v>29434567</v>
      </c>
    </row>
    <row r="862" spans="1:8" x14ac:dyDescent="0.25">
      <c r="A862">
        <v>7.78</v>
      </c>
      <c r="B862">
        <v>17491297</v>
      </c>
      <c r="C862">
        <v>7.78</v>
      </c>
      <c r="D862">
        <v>17535862</v>
      </c>
      <c r="E862">
        <v>7.7809999999999997</v>
      </c>
      <c r="F862">
        <v>15921434</v>
      </c>
      <c r="G862">
        <v>7.78</v>
      </c>
      <c r="H862">
        <v>30510452</v>
      </c>
    </row>
    <row r="863" spans="1:8" x14ac:dyDescent="0.25">
      <c r="A863">
        <v>7.7850000000000001</v>
      </c>
      <c r="B863">
        <v>15539739</v>
      </c>
      <c r="C863">
        <v>7.7850000000000001</v>
      </c>
      <c r="D863">
        <v>15968743</v>
      </c>
      <c r="E863">
        <v>7.7859999999999996</v>
      </c>
      <c r="F863">
        <v>14225409</v>
      </c>
      <c r="G863">
        <v>7.7859999999999996</v>
      </c>
      <c r="H863">
        <v>29168236</v>
      </c>
    </row>
    <row r="864" spans="1:8" x14ac:dyDescent="0.25">
      <c r="A864">
        <v>7.7910000000000004</v>
      </c>
      <c r="B864">
        <v>13066648</v>
      </c>
      <c r="C864">
        <v>7.7910000000000004</v>
      </c>
      <c r="D864">
        <v>13677098</v>
      </c>
      <c r="E864">
        <v>7.7919999999999998</v>
      </c>
      <c r="F864">
        <v>12051614</v>
      </c>
      <c r="G864">
        <v>7.7910000000000004</v>
      </c>
      <c r="H864">
        <v>25656094</v>
      </c>
    </row>
    <row r="865" spans="1:8" x14ac:dyDescent="0.25">
      <c r="A865">
        <v>7.7960000000000003</v>
      </c>
      <c r="B865">
        <v>10387427</v>
      </c>
      <c r="C865">
        <v>7.7960000000000003</v>
      </c>
      <c r="D865">
        <v>11088645</v>
      </c>
      <c r="E865">
        <v>7.798</v>
      </c>
      <c r="F865">
        <v>9602657</v>
      </c>
      <c r="G865">
        <v>7.7969999999999997</v>
      </c>
      <c r="H865">
        <v>20925449</v>
      </c>
    </row>
    <row r="866" spans="1:8" x14ac:dyDescent="0.25">
      <c r="A866">
        <v>7.8019999999999996</v>
      </c>
      <c r="B866">
        <v>8193456</v>
      </c>
      <c r="C866">
        <v>7.8019999999999996</v>
      </c>
      <c r="D866">
        <v>8741902</v>
      </c>
      <c r="E866">
        <v>7.8029999999999999</v>
      </c>
      <c r="F866">
        <v>7447951</v>
      </c>
      <c r="G866">
        <v>7.8019999999999996</v>
      </c>
      <c r="H866">
        <v>16126754</v>
      </c>
    </row>
    <row r="867" spans="1:8" x14ac:dyDescent="0.25">
      <c r="A867">
        <v>7.8070000000000004</v>
      </c>
      <c r="B867">
        <v>6427597</v>
      </c>
      <c r="C867">
        <v>7.8079999999999998</v>
      </c>
      <c r="D867">
        <v>6892758</v>
      </c>
      <c r="E867">
        <v>7.8090000000000002</v>
      </c>
      <c r="F867">
        <v>5835320</v>
      </c>
      <c r="G867">
        <v>7.8079999999999998</v>
      </c>
      <c r="H867">
        <v>12153043</v>
      </c>
    </row>
    <row r="868" spans="1:8" x14ac:dyDescent="0.25">
      <c r="A868">
        <v>7.8129999999999997</v>
      </c>
      <c r="B868">
        <v>5229921</v>
      </c>
      <c r="C868">
        <v>7.8129999999999997</v>
      </c>
      <c r="D868">
        <v>5453047</v>
      </c>
      <c r="E868">
        <v>7.8140000000000001</v>
      </c>
      <c r="F868">
        <v>4681183</v>
      </c>
      <c r="G868">
        <v>7.8140000000000001</v>
      </c>
      <c r="H868">
        <v>9286417</v>
      </c>
    </row>
    <row r="869" spans="1:8" x14ac:dyDescent="0.25">
      <c r="A869">
        <v>7.819</v>
      </c>
      <c r="B869">
        <v>4479710</v>
      </c>
      <c r="C869">
        <v>7.819</v>
      </c>
      <c r="D869">
        <v>4561396</v>
      </c>
      <c r="E869">
        <v>7.82</v>
      </c>
      <c r="F869">
        <v>3914395</v>
      </c>
      <c r="G869">
        <v>7.819</v>
      </c>
      <c r="H869">
        <v>7238122</v>
      </c>
    </row>
    <row r="870" spans="1:8" x14ac:dyDescent="0.25">
      <c r="A870">
        <v>7.8239999999999998</v>
      </c>
      <c r="B870">
        <v>4321163</v>
      </c>
      <c r="C870">
        <v>7.8239999999999998</v>
      </c>
      <c r="D870">
        <v>4091115</v>
      </c>
      <c r="E870">
        <v>7.8250000000000002</v>
      </c>
      <c r="F870">
        <v>3563278</v>
      </c>
      <c r="G870">
        <v>7.8250000000000002</v>
      </c>
      <c r="H870">
        <v>5912557</v>
      </c>
    </row>
    <row r="871" spans="1:8" x14ac:dyDescent="0.25">
      <c r="A871">
        <v>7.83</v>
      </c>
      <c r="B871">
        <v>4598913</v>
      </c>
      <c r="C871">
        <v>7.83</v>
      </c>
      <c r="D871">
        <v>4136380</v>
      </c>
      <c r="E871">
        <v>7.8310000000000004</v>
      </c>
      <c r="F871">
        <v>3567776</v>
      </c>
      <c r="G871">
        <v>7.83</v>
      </c>
      <c r="H871">
        <v>5280525</v>
      </c>
    </row>
    <row r="872" spans="1:8" x14ac:dyDescent="0.25">
      <c r="A872">
        <v>7.835</v>
      </c>
      <c r="B872">
        <v>5236439</v>
      </c>
      <c r="C872">
        <v>7.835</v>
      </c>
      <c r="D872">
        <v>4598000</v>
      </c>
      <c r="E872">
        <v>7.8369999999999997</v>
      </c>
      <c r="F872">
        <v>3871402</v>
      </c>
      <c r="G872">
        <v>7.8360000000000003</v>
      </c>
      <c r="H872">
        <v>5164570</v>
      </c>
    </row>
    <row r="873" spans="1:8" x14ac:dyDescent="0.25">
      <c r="A873">
        <v>7.8410000000000002</v>
      </c>
      <c r="B873">
        <v>6031125</v>
      </c>
      <c r="C873">
        <v>7.8410000000000002</v>
      </c>
      <c r="D873">
        <v>5315535</v>
      </c>
      <c r="E873">
        <v>7.8419999999999996</v>
      </c>
      <c r="F873">
        <v>4338256</v>
      </c>
      <c r="G873">
        <v>7.8410000000000002</v>
      </c>
      <c r="H873">
        <v>5315041</v>
      </c>
    </row>
    <row r="874" spans="1:8" x14ac:dyDescent="0.25">
      <c r="A874">
        <v>7.8460000000000001</v>
      </c>
      <c r="B874">
        <v>6750665</v>
      </c>
      <c r="C874">
        <v>7.8460000000000001</v>
      </c>
      <c r="D874">
        <v>6062746</v>
      </c>
      <c r="E874">
        <v>7.8479999999999999</v>
      </c>
      <c r="F874">
        <v>4636025</v>
      </c>
      <c r="G874">
        <v>7.8470000000000004</v>
      </c>
      <c r="H874">
        <v>5506403</v>
      </c>
    </row>
    <row r="875" spans="1:8" x14ac:dyDescent="0.25">
      <c r="A875">
        <v>7.8520000000000003</v>
      </c>
      <c r="B875">
        <v>6912440</v>
      </c>
      <c r="C875">
        <v>7.8520000000000003</v>
      </c>
      <c r="D875">
        <v>6422464</v>
      </c>
      <c r="E875">
        <v>7.8529999999999998</v>
      </c>
      <c r="F875">
        <v>4655751</v>
      </c>
      <c r="G875">
        <v>7.8529999999999998</v>
      </c>
      <c r="H875">
        <v>5427841</v>
      </c>
    </row>
    <row r="876" spans="1:8" x14ac:dyDescent="0.25">
      <c r="A876">
        <v>7.8579999999999997</v>
      </c>
      <c r="B876">
        <v>6401860</v>
      </c>
      <c r="C876">
        <v>7.8579999999999997</v>
      </c>
      <c r="D876">
        <v>6188844</v>
      </c>
      <c r="E876">
        <v>7.859</v>
      </c>
      <c r="F876">
        <v>4169422</v>
      </c>
      <c r="G876">
        <v>7.8579999999999997</v>
      </c>
      <c r="H876">
        <v>5088589</v>
      </c>
    </row>
    <row r="877" spans="1:8" x14ac:dyDescent="0.25">
      <c r="A877">
        <v>7.8630000000000004</v>
      </c>
      <c r="B877">
        <v>5260423</v>
      </c>
      <c r="C877">
        <v>7.8630000000000004</v>
      </c>
      <c r="D877">
        <v>5264321</v>
      </c>
      <c r="E877">
        <v>7.8639999999999999</v>
      </c>
      <c r="F877">
        <v>3500397</v>
      </c>
      <c r="G877">
        <v>7.8639999999999999</v>
      </c>
      <c r="H877">
        <v>4415742</v>
      </c>
    </row>
    <row r="878" spans="1:8" x14ac:dyDescent="0.25">
      <c r="A878">
        <v>7.8689999999999998</v>
      </c>
      <c r="B878">
        <v>3909742</v>
      </c>
      <c r="C878">
        <v>7.8689999999999998</v>
      </c>
      <c r="D878">
        <v>4130952</v>
      </c>
      <c r="E878">
        <v>7.87</v>
      </c>
      <c r="F878">
        <v>2701857</v>
      </c>
      <c r="G878">
        <v>7.8689999999999998</v>
      </c>
      <c r="H878">
        <v>3604809</v>
      </c>
    </row>
    <row r="879" spans="1:8" x14ac:dyDescent="0.25">
      <c r="A879">
        <v>7.8739999999999997</v>
      </c>
      <c r="B879">
        <v>2775448</v>
      </c>
      <c r="C879">
        <v>7.8739999999999997</v>
      </c>
      <c r="D879">
        <v>3020561</v>
      </c>
      <c r="E879">
        <v>7.8760000000000003</v>
      </c>
      <c r="F879">
        <v>2033005</v>
      </c>
      <c r="G879">
        <v>7.875</v>
      </c>
      <c r="H879">
        <v>2934517</v>
      </c>
    </row>
    <row r="880" spans="1:8" x14ac:dyDescent="0.25">
      <c r="A880">
        <v>7.88</v>
      </c>
      <c r="B880">
        <v>2065835</v>
      </c>
      <c r="C880">
        <v>7.88</v>
      </c>
      <c r="D880">
        <v>2197992</v>
      </c>
      <c r="E880">
        <v>7.8810000000000002</v>
      </c>
      <c r="F880">
        <v>1653526</v>
      </c>
      <c r="G880">
        <v>7.88</v>
      </c>
      <c r="H880">
        <v>2476604</v>
      </c>
    </row>
    <row r="881" spans="1:8" x14ac:dyDescent="0.25">
      <c r="A881">
        <v>7.8849999999999998</v>
      </c>
      <c r="B881">
        <v>1675687</v>
      </c>
      <c r="C881">
        <v>7.8849999999999998</v>
      </c>
      <c r="D881">
        <v>1745765</v>
      </c>
      <c r="E881">
        <v>7.8869999999999996</v>
      </c>
      <c r="F881">
        <v>1402209</v>
      </c>
      <c r="G881">
        <v>7.8860000000000001</v>
      </c>
      <c r="H881">
        <v>2169996</v>
      </c>
    </row>
    <row r="882" spans="1:8" x14ac:dyDescent="0.25">
      <c r="A882">
        <v>7.891</v>
      </c>
      <c r="B882">
        <v>1503552</v>
      </c>
      <c r="C882">
        <v>7.891</v>
      </c>
      <c r="D882">
        <v>1508720</v>
      </c>
      <c r="E882">
        <v>7.8920000000000003</v>
      </c>
      <c r="F882">
        <v>1280097</v>
      </c>
      <c r="G882">
        <v>7.891</v>
      </c>
      <c r="H882">
        <v>1980796</v>
      </c>
    </row>
    <row r="883" spans="1:8" x14ac:dyDescent="0.25">
      <c r="A883">
        <v>7.8970000000000002</v>
      </c>
      <c r="B883">
        <v>1382018</v>
      </c>
      <c r="C883">
        <v>7.8970000000000002</v>
      </c>
      <c r="D883">
        <v>1382660</v>
      </c>
      <c r="E883">
        <v>7.8979999999999997</v>
      </c>
      <c r="F883">
        <v>1183872</v>
      </c>
      <c r="G883">
        <v>7.8970000000000002</v>
      </c>
      <c r="H883">
        <v>1885084</v>
      </c>
    </row>
    <row r="884" spans="1:8" x14ac:dyDescent="0.25">
      <c r="A884">
        <v>7.9020000000000001</v>
      </c>
      <c r="B884">
        <v>1313917</v>
      </c>
      <c r="C884">
        <v>7.9020000000000001</v>
      </c>
      <c r="D884">
        <v>1334393</v>
      </c>
      <c r="E884">
        <v>7.9029999999999996</v>
      </c>
      <c r="F884">
        <v>1146096</v>
      </c>
      <c r="G884">
        <v>7.9029999999999996</v>
      </c>
      <c r="H884">
        <v>1793882</v>
      </c>
    </row>
    <row r="885" spans="1:8" x14ac:dyDescent="0.25">
      <c r="A885">
        <v>7.9080000000000004</v>
      </c>
      <c r="B885">
        <v>1252922</v>
      </c>
      <c r="C885">
        <v>7.9080000000000004</v>
      </c>
      <c r="D885">
        <v>1279005</v>
      </c>
      <c r="E885">
        <v>7.9089999999999998</v>
      </c>
      <c r="F885">
        <v>1101400</v>
      </c>
      <c r="G885">
        <v>7.9080000000000004</v>
      </c>
      <c r="H885">
        <v>1705124</v>
      </c>
    </row>
    <row r="886" spans="1:8" x14ac:dyDescent="0.25">
      <c r="A886">
        <v>7.9130000000000003</v>
      </c>
      <c r="B886">
        <v>1210970</v>
      </c>
      <c r="C886">
        <v>7.9130000000000003</v>
      </c>
      <c r="D886">
        <v>1231221</v>
      </c>
      <c r="E886">
        <v>7.915</v>
      </c>
      <c r="F886">
        <v>1065615</v>
      </c>
      <c r="G886">
        <v>7.9139999999999997</v>
      </c>
      <c r="H886">
        <v>1660417</v>
      </c>
    </row>
    <row r="887" spans="1:8" x14ac:dyDescent="0.25">
      <c r="A887">
        <v>7.9189999999999996</v>
      </c>
      <c r="B887">
        <v>1176602</v>
      </c>
      <c r="C887">
        <v>7.9189999999999996</v>
      </c>
      <c r="D887">
        <v>1189091</v>
      </c>
      <c r="E887">
        <v>7.92</v>
      </c>
      <c r="F887">
        <v>1031774</v>
      </c>
      <c r="G887">
        <v>7.9189999999999996</v>
      </c>
      <c r="H887">
        <v>1597763</v>
      </c>
    </row>
    <row r="888" spans="1:8" x14ac:dyDescent="0.25">
      <c r="A888">
        <v>7.9240000000000004</v>
      </c>
      <c r="B888">
        <v>1142427</v>
      </c>
      <c r="C888">
        <v>7.9240000000000004</v>
      </c>
      <c r="D888">
        <v>1139425</v>
      </c>
      <c r="E888">
        <v>7.9260000000000002</v>
      </c>
      <c r="F888">
        <v>999100</v>
      </c>
      <c r="G888">
        <v>7.9249999999999998</v>
      </c>
      <c r="H888">
        <v>1549740</v>
      </c>
    </row>
    <row r="889" spans="1:8" x14ac:dyDescent="0.25">
      <c r="A889">
        <v>7.93</v>
      </c>
      <c r="B889">
        <v>1114410</v>
      </c>
      <c r="C889">
        <v>7.93</v>
      </c>
      <c r="D889">
        <v>1101602</v>
      </c>
      <c r="E889">
        <v>7.931</v>
      </c>
      <c r="F889">
        <v>976677</v>
      </c>
      <c r="G889">
        <v>7.93</v>
      </c>
      <c r="H889">
        <v>1527739</v>
      </c>
    </row>
    <row r="890" spans="1:8" x14ac:dyDescent="0.25">
      <c r="A890">
        <v>7.9349999999999996</v>
      </c>
      <c r="B890">
        <v>1095323</v>
      </c>
      <c r="C890">
        <v>7.9359999999999999</v>
      </c>
      <c r="D890">
        <v>1074301</v>
      </c>
      <c r="E890">
        <v>7.9370000000000003</v>
      </c>
      <c r="F890">
        <v>974113</v>
      </c>
      <c r="G890">
        <v>7.9359999999999999</v>
      </c>
      <c r="H890">
        <v>1481356</v>
      </c>
    </row>
    <row r="891" spans="1:8" x14ac:dyDescent="0.25">
      <c r="A891">
        <v>7.9409999999999998</v>
      </c>
      <c r="B891">
        <v>1104864</v>
      </c>
      <c r="C891">
        <v>7.9409999999999998</v>
      </c>
      <c r="D891">
        <v>1070372</v>
      </c>
      <c r="E891">
        <v>7.9420000000000002</v>
      </c>
      <c r="F891">
        <v>980577</v>
      </c>
      <c r="G891">
        <v>7.9420000000000002</v>
      </c>
      <c r="H891">
        <v>1456089</v>
      </c>
    </row>
    <row r="892" spans="1:8" x14ac:dyDescent="0.25">
      <c r="A892">
        <v>7.9470000000000001</v>
      </c>
      <c r="B892">
        <v>1128725</v>
      </c>
      <c r="C892">
        <v>7.9470000000000001</v>
      </c>
      <c r="D892">
        <v>1086100</v>
      </c>
      <c r="E892">
        <v>7.9480000000000004</v>
      </c>
      <c r="F892">
        <v>997693</v>
      </c>
      <c r="G892">
        <v>7.9470000000000001</v>
      </c>
      <c r="H892">
        <v>1455533</v>
      </c>
    </row>
    <row r="893" spans="1:8" x14ac:dyDescent="0.25">
      <c r="A893">
        <v>7.952</v>
      </c>
      <c r="B893">
        <v>1151808</v>
      </c>
      <c r="C893">
        <v>7.952</v>
      </c>
      <c r="D893">
        <v>1136519</v>
      </c>
      <c r="E893">
        <v>7.9539999999999997</v>
      </c>
      <c r="F893">
        <v>1053885</v>
      </c>
      <c r="G893">
        <v>7.9530000000000003</v>
      </c>
      <c r="H893">
        <v>1459800</v>
      </c>
    </row>
    <row r="894" spans="1:8" x14ac:dyDescent="0.25">
      <c r="A894">
        <v>7.9580000000000002</v>
      </c>
      <c r="B894">
        <v>1229709</v>
      </c>
      <c r="C894">
        <v>7.9580000000000002</v>
      </c>
      <c r="D894">
        <v>1197098</v>
      </c>
      <c r="E894">
        <v>7.9589999999999996</v>
      </c>
      <c r="F894">
        <v>1072864</v>
      </c>
      <c r="G894">
        <v>7.9580000000000002</v>
      </c>
      <c r="H894">
        <v>1501734</v>
      </c>
    </row>
    <row r="895" spans="1:8" x14ac:dyDescent="0.25">
      <c r="A895">
        <v>7.9630000000000001</v>
      </c>
      <c r="B895">
        <v>1305213</v>
      </c>
      <c r="C895">
        <v>7.9630000000000001</v>
      </c>
      <c r="D895">
        <v>1244465</v>
      </c>
      <c r="E895">
        <v>7.9649999999999999</v>
      </c>
      <c r="F895">
        <v>1135245</v>
      </c>
      <c r="G895">
        <v>7.9640000000000004</v>
      </c>
      <c r="H895">
        <v>1530765</v>
      </c>
    </row>
    <row r="896" spans="1:8" x14ac:dyDescent="0.25">
      <c r="A896">
        <v>7.9690000000000003</v>
      </c>
      <c r="B896">
        <v>1427073</v>
      </c>
      <c r="C896">
        <v>7.9690000000000003</v>
      </c>
      <c r="D896">
        <v>1332691</v>
      </c>
      <c r="E896">
        <v>7.97</v>
      </c>
      <c r="F896">
        <v>1238993</v>
      </c>
      <c r="G896">
        <v>7.9690000000000003</v>
      </c>
      <c r="H896">
        <v>1614966</v>
      </c>
    </row>
    <row r="897" spans="1:8" x14ac:dyDescent="0.25">
      <c r="A897">
        <v>7.9740000000000002</v>
      </c>
      <c r="B897">
        <v>1599370</v>
      </c>
      <c r="C897">
        <v>7.9749999999999996</v>
      </c>
      <c r="D897">
        <v>1510415</v>
      </c>
      <c r="E897">
        <v>7.976</v>
      </c>
      <c r="F897">
        <v>1387051</v>
      </c>
      <c r="G897">
        <v>7.9749999999999996</v>
      </c>
      <c r="H897">
        <v>1724124</v>
      </c>
    </row>
    <row r="898" spans="1:8" x14ac:dyDescent="0.25">
      <c r="A898">
        <v>7.98</v>
      </c>
      <c r="B898">
        <v>1831979</v>
      </c>
      <c r="C898">
        <v>7.98</v>
      </c>
      <c r="D898">
        <v>1693451</v>
      </c>
      <c r="E898">
        <v>7.9809999999999999</v>
      </c>
      <c r="F898">
        <v>1575207</v>
      </c>
      <c r="G898">
        <v>7.9809999999999999</v>
      </c>
      <c r="H898">
        <v>1880965</v>
      </c>
    </row>
    <row r="899" spans="1:8" x14ac:dyDescent="0.25">
      <c r="A899">
        <v>7.9859999999999998</v>
      </c>
      <c r="B899">
        <v>2118496</v>
      </c>
      <c r="C899">
        <v>7.9859999999999998</v>
      </c>
      <c r="D899">
        <v>1938089</v>
      </c>
      <c r="E899">
        <v>7.9870000000000001</v>
      </c>
      <c r="F899">
        <v>1781223</v>
      </c>
      <c r="G899">
        <v>7.9859999999999998</v>
      </c>
      <c r="H899">
        <v>2119705</v>
      </c>
    </row>
    <row r="900" spans="1:8" x14ac:dyDescent="0.25">
      <c r="A900">
        <v>7.9909999999999997</v>
      </c>
      <c r="B900">
        <v>2516892</v>
      </c>
      <c r="C900">
        <v>7.9909999999999997</v>
      </c>
      <c r="D900">
        <v>2283423</v>
      </c>
      <c r="E900">
        <v>7.992</v>
      </c>
      <c r="F900">
        <v>2034400</v>
      </c>
      <c r="G900">
        <v>7.992</v>
      </c>
      <c r="H900">
        <v>2336900</v>
      </c>
    </row>
    <row r="901" spans="1:8" x14ac:dyDescent="0.25">
      <c r="A901">
        <v>7.9969999999999999</v>
      </c>
      <c r="B901">
        <v>2959657</v>
      </c>
      <c r="C901">
        <v>7.9969999999999999</v>
      </c>
      <c r="D901">
        <v>2632068</v>
      </c>
      <c r="E901">
        <v>7.9980000000000002</v>
      </c>
      <c r="F901">
        <v>2318285</v>
      </c>
      <c r="G901">
        <v>7.9969999999999999</v>
      </c>
      <c r="H901">
        <v>2588563</v>
      </c>
    </row>
    <row r="902" spans="1:8" x14ac:dyDescent="0.25">
      <c r="A902">
        <v>8.0020000000000007</v>
      </c>
      <c r="B902">
        <v>3394664</v>
      </c>
      <c r="C902">
        <v>8.0020000000000007</v>
      </c>
      <c r="D902">
        <v>3048425</v>
      </c>
      <c r="E902">
        <v>8.0039999999999996</v>
      </c>
      <c r="F902">
        <v>2552269</v>
      </c>
      <c r="G902">
        <v>8.0030000000000001</v>
      </c>
      <c r="H902">
        <v>2847148</v>
      </c>
    </row>
    <row r="903" spans="1:8" x14ac:dyDescent="0.25">
      <c r="A903">
        <v>8.0079999999999991</v>
      </c>
      <c r="B903">
        <v>3732556</v>
      </c>
      <c r="C903">
        <v>8.0079999999999991</v>
      </c>
      <c r="D903">
        <v>3377046</v>
      </c>
      <c r="E903">
        <v>8.0090000000000003</v>
      </c>
      <c r="F903">
        <v>2713058</v>
      </c>
      <c r="G903">
        <v>8.0079999999999991</v>
      </c>
      <c r="H903">
        <v>2959535</v>
      </c>
    </row>
    <row r="904" spans="1:8" x14ac:dyDescent="0.25">
      <c r="A904">
        <v>8.0129999999999999</v>
      </c>
      <c r="B904">
        <v>3726416</v>
      </c>
      <c r="C904">
        <v>8.0139999999999993</v>
      </c>
      <c r="D904">
        <v>3557118</v>
      </c>
      <c r="E904">
        <v>8.0150000000000006</v>
      </c>
      <c r="F904">
        <v>2713181</v>
      </c>
      <c r="G904">
        <v>8.0139999999999993</v>
      </c>
      <c r="H904">
        <v>2926671</v>
      </c>
    </row>
    <row r="905" spans="1:8" x14ac:dyDescent="0.25">
      <c r="A905">
        <v>8.0190000000000001</v>
      </c>
      <c r="B905">
        <v>3427600</v>
      </c>
      <c r="C905">
        <v>8.0190000000000001</v>
      </c>
      <c r="D905">
        <v>3424759</v>
      </c>
      <c r="E905">
        <v>8.02</v>
      </c>
      <c r="F905">
        <v>2470567</v>
      </c>
      <c r="G905">
        <v>8.02</v>
      </c>
      <c r="H905">
        <v>2748371</v>
      </c>
    </row>
    <row r="906" spans="1:8" x14ac:dyDescent="0.25">
      <c r="A906">
        <v>8.0250000000000004</v>
      </c>
      <c r="B906">
        <v>2831366</v>
      </c>
      <c r="C906">
        <v>8.0250000000000004</v>
      </c>
      <c r="D906">
        <v>3030092</v>
      </c>
      <c r="E906">
        <v>8.0259999999999998</v>
      </c>
      <c r="F906">
        <v>2097702</v>
      </c>
      <c r="G906">
        <v>8.0250000000000004</v>
      </c>
      <c r="H906">
        <v>2400849</v>
      </c>
    </row>
    <row r="907" spans="1:8" x14ac:dyDescent="0.25">
      <c r="A907">
        <v>8.0299999999999994</v>
      </c>
      <c r="B907">
        <v>2223656</v>
      </c>
      <c r="C907">
        <v>8.0299999999999994</v>
      </c>
      <c r="D907">
        <v>2449581</v>
      </c>
      <c r="E907">
        <v>8.0310000000000006</v>
      </c>
      <c r="F907">
        <v>1674998</v>
      </c>
      <c r="G907">
        <v>8.0310000000000006</v>
      </c>
      <c r="H907">
        <v>1940435</v>
      </c>
    </row>
    <row r="908" spans="1:8" x14ac:dyDescent="0.25">
      <c r="A908">
        <v>8.0359999999999996</v>
      </c>
      <c r="B908">
        <v>1701943</v>
      </c>
      <c r="C908">
        <v>8.0359999999999996</v>
      </c>
      <c r="D908">
        <v>1886104</v>
      </c>
      <c r="E908">
        <v>8.0370000000000008</v>
      </c>
      <c r="F908">
        <v>1321918</v>
      </c>
      <c r="G908">
        <v>8.0359999999999996</v>
      </c>
      <c r="H908">
        <v>1603907</v>
      </c>
    </row>
    <row r="909" spans="1:8" x14ac:dyDescent="0.25">
      <c r="A909">
        <v>8.0410000000000004</v>
      </c>
      <c r="B909">
        <v>1333820</v>
      </c>
      <c r="C909">
        <v>8.0410000000000004</v>
      </c>
      <c r="D909">
        <v>1472941</v>
      </c>
      <c r="E909">
        <v>8.0429999999999993</v>
      </c>
      <c r="F909">
        <v>1066124</v>
      </c>
      <c r="G909">
        <v>8.0419999999999998</v>
      </c>
      <c r="H909">
        <v>1358332</v>
      </c>
    </row>
    <row r="910" spans="1:8" x14ac:dyDescent="0.25">
      <c r="A910">
        <v>8.0470000000000006</v>
      </c>
      <c r="B910">
        <v>1147252</v>
      </c>
      <c r="C910">
        <v>8.0470000000000006</v>
      </c>
      <c r="D910">
        <v>1223286</v>
      </c>
      <c r="E910">
        <v>8.048</v>
      </c>
      <c r="F910">
        <v>927158</v>
      </c>
      <c r="G910">
        <v>8.0470000000000006</v>
      </c>
      <c r="H910">
        <v>1236861</v>
      </c>
    </row>
    <row r="911" spans="1:8" x14ac:dyDescent="0.25">
      <c r="A911">
        <v>8.0519999999999996</v>
      </c>
      <c r="B911">
        <v>1053906</v>
      </c>
      <c r="C911">
        <v>8.0519999999999996</v>
      </c>
      <c r="D911">
        <v>1094048</v>
      </c>
      <c r="E911">
        <v>8.0540000000000003</v>
      </c>
      <c r="F911">
        <v>854515</v>
      </c>
      <c r="G911">
        <v>8.0530000000000008</v>
      </c>
      <c r="H911">
        <v>1134509</v>
      </c>
    </row>
    <row r="912" spans="1:8" x14ac:dyDescent="0.25">
      <c r="A912">
        <v>8.0579999999999998</v>
      </c>
      <c r="B912">
        <v>999633</v>
      </c>
      <c r="C912">
        <v>8.0579999999999998</v>
      </c>
      <c r="D912">
        <v>1030706</v>
      </c>
      <c r="E912">
        <v>8.0589999999999993</v>
      </c>
      <c r="F912">
        <v>821007</v>
      </c>
      <c r="G912">
        <v>8.0579999999999998</v>
      </c>
      <c r="H912">
        <v>1088970</v>
      </c>
    </row>
    <row r="913" spans="1:8" x14ac:dyDescent="0.25">
      <c r="A913">
        <v>8.0640000000000001</v>
      </c>
      <c r="B913">
        <v>969996</v>
      </c>
      <c r="C913">
        <v>8.0640000000000001</v>
      </c>
      <c r="D913">
        <v>972735</v>
      </c>
      <c r="E913">
        <v>8.0649999999999995</v>
      </c>
      <c r="F913">
        <v>809288</v>
      </c>
      <c r="G913">
        <v>8.0640000000000001</v>
      </c>
      <c r="H913">
        <v>1071723</v>
      </c>
    </row>
    <row r="914" spans="1:8" x14ac:dyDescent="0.25">
      <c r="A914">
        <v>8.0690000000000008</v>
      </c>
      <c r="B914">
        <v>928692</v>
      </c>
      <c r="C914">
        <v>8.0690000000000008</v>
      </c>
      <c r="D914">
        <v>965626</v>
      </c>
      <c r="E914">
        <v>8.07</v>
      </c>
      <c r="F914">
        <v>1359127</v>
      </c>
      <c r="G914">
        <v>8.07</v>
      </c>
      <c r="H914">
        <v>1046964</v>
      </c>
    </row>
    <row r="915" spans="1:8" x14ac:dyDescent="0.25">
      <c r="A915">
        <v>8.0749999999999993</v>
      </c>
      <c r="B915">
        <v>941683</v>
      </c>
      <c r="C915">
        <v>8.0749999999999993</v>
      </c>
      <c r="D915">
        <v>944049</v>
      </c>
      <c r="E915">
        <v>8.0760000000000005</v>
      </c>
      <c r="F915">
        <v>1412668</v>
      </c>
      <c r="G915">
        <v>8.0749999999999993</v>
      </c>
      <c r="H915">
        <v>1047849</v>
      </c>
    </row>
    <row r="916" spans="1:8" x14ac:dyDescent="0.25">
      <c r="A916">
        <v>8.08</v>
      </c>
      <c r="B916">
        <v>1034066</v>
      </c>
      <c r="C916">
        <v>8.08</v>
      </c>
      <c r="D916">
        <v>988526</v>
      </c>
      <c r="E916">
        <v>8.0820000000000007</v>
      </c>
      <c r="F916">
        <v>1161549</v>
      </c>
      <c r="G916">
        <v>8.0809999999999995</v>
      </c>
      <c r="H916">
        <v>1091818</v>
      </c>
    </row>
    <row r="917" spans="1:8" x14ac:dyDescent="0.25">
      <c r="A917">
        <v>8.0860000000000003</v>
      </c>
      <c r="B917">
        <v>1157981</v>
      </c>
      <c r="C917">
        <v>8.0860000000000003</v>
      </c>
      <c r="D917">
        <v>1083703</v>
      </c>
      <c r="E917">
        <v>8.0869999999999997</v>
      </c>
      <c r="F917">
        <v>1044482</v>
      </c>
      <c r="G917">
        <v>8.0860000000000003</v>
      </c>
      <c r="H917">
        <v>1199188</v>
      </c>
    </row>
    <row r="918" spans="1:8" x14ac:dyDescent="0.25">
      <c r="A918">
        <v>8.0909999999999993</v>
      </c>
      <c r="B918">
        <v>1401134</v>
      </c>
      <c r="C918">
        <v>8.0909999999999993</v>
      </c>
      <c r="D918">
        <v>1293546</v>
      </c>
      <c r="E918">
        <v>8.093</v>
      </c>
      <c r="F918">
        <v>1060013</v>
      </c>
      <c r="G918">
        <v>8.0920000000000005</v>
      </c>
      <c r="H918">
        <v>1405737</v>
      </c>
    </row>
    <row r="919" spans="1:8" x14ac:dyDescent="0.25">
      <c r="A919">
        <v>8.0969999999999995</v>
      </c>
      <c r="B919">
        <v>1769213</v>
      </c>
      <c r="C919">
        <v>8.0969999999999995</v>
      </c>
      <c r="D919">
        <v>1606049</v>
      </c>
      <c r="E919">
        <v>8.0980000000000008</v>
      </c>
      <c r="F919">
        <v>1206039</v>
      </c>
      <c r="G919">
        <v>8.0969999999999995</v>
      </c>
      <c r="H919">
        <v>1745543</v>
      </c>
    </row>
    <row r="920" spans="1:8" x14ac:dyDescent="0.25">
      <c r="A920">
        <v>8.1020000000000003</v>
      </c>
      <c r="B920">
        <v>2187141</v>
      </c>
      <c r="C920">
        <v>8.1029999999999998</v>
      </c>
      <c r="D920">
        <v>2059836</v>
      </c>
      <c r="E920">
        <v>8.1039999999999992</v>
      </c>
      <c r="F920">
        <v>1492251</v>
      </c>
      <c r="G920">
        <v>8.1029999999999998</v>
      </c>
      <c r="H920">
        <v>2178265</v>
      </c>
    </row>
    <row r="921" spans="1:8" x14ac:dyDescent="0.25">
      <c r="A921">
        <v>8.1080000000000005</v>
      </c>
      <c r="B921">
        <v>2772967</v>
      </c>
      <c r="C921">
        <v>8.1080000000000005</v>
      </c>
      <c r="D921">
        <v>2628612</v>
      </c>
      <c r="E921">
        <v>8.109</v>
      </c>
      <c r="F921">
        <v>1859358</v>
      </c>
      <c r="G921">
        <v>8.109</v>
      </c>
      <c r="H921">
        <v>3375498</v>
      </c>
    </row>
    <row r="922" spans="1:8" x14ac:dyDescent="0.25">
      <c r="A922">
        <v>8.1140000000000008</v>
      </c>
      <c r="B922">
        <v>3390829</v>
      </c>
      <c r="C922">
        <v>8.1140000000000008</v>
      </c>
      <c r="D922">
        <v>3265809</v>
      </c>
      <c r="E922">
        <v>8.1150000000000002</v>
      </c>
      <c r="F922">
        <v>2307101</v>
      </c>
      <c r="G922">
        <v>8.1140000000000008</v>
      </c>
      <c r="H922">
        <v>6865029</v>
      </c>
    </row>
    <row r="923" spans="1:8" x14ac:dyDescent="0.25">
      <c r="A923">
        <v>8.1189999999999998</v>
      </c>
      <c r="B923">
        <v>4028200</v>
      </c>
      <c r="C923">
        <v>8.1189999999999998</v>
      </c>
      <c r="D923">
        <v>3907496</v>
      </c>
      <c r="E923">
        <v>8.1210000000000004</v>
      </c>
      <c r="F923">
        <v>2743332</v>
      </c>
      <c r="G923">
        <v>8.1199999999999992</v>
      </c>
      <c r="H923">
        <v>7296831</v>
      </c>
    </row>
    <row r="924" spans="1:8" x14ac:dyDescent="0.25">
      <c r="A924">
        <v>8.125</v>
      </c>
      <c r="B924">
        <v>4556249</v>
      </c>
      <c r="C924">
        <v>8.125</v>
      </c>
      <c r="D924">
        <v>5482139</v>
      </c>
      <c r="E924">
        <v>8.1259999999999994</v>
      </c>
      <c r="F924">
        <v>3160741</v>
      </c>
      <c r="G924">
        <v>8.125</v>
      </c>
      <c r="H924">
        <v>6419921</v>
      </c>
    </row>
    <row r="925" spans="1:8" x14ac:dyDescent="0.25">
      <c r="A925">
        <v>8.1300000000000008</v>
      </c>
      <c r="B925">
        <v>4884675</v>
      </c>
      <c r="C925">
        <v>8.1300000000000008</v>
      </c>
      <c r="D925">
        <v>9900437</v>
      </c>
      <c r="E925">
        <v>8.1319999999999997</v>
      </c>
      <c r="F925">
        <v>3415344</v>
      </c>
      <c r="G925">
        <v>8.1310000000000002</v>
      </c>
      <c r="H925">
        <v>5665725</v>
      </c>
    </row>
    <row r="926" spans="1:8" x14ac:dyDescent="0.25">
      <c r="A926">
        <v>8.1359999999999992</v>
      </c>
      <c r="B926">
        <v>4985514</v>
      </c>
      <c r="C926">
        <v>8.1359999999999992</v>
      </c>
      <c r="D926">
        <v>9103388</v>
      </c>
      <c r="E926">
        <v>8.1370000000000005</v>
      </c>
      <c r="F926">
        <v>3446371</v>
      </c>
      <c r="G926">
        <v>8.1359999999999992</v>
      </c>
      <c r="H926">
        <v>4920273</v>
      </c>
    </row>
    <row r="927" spans="1:8" x14ac:dyDescent="0.25">
      <c r="A927">
        <v>8.141</v>
      </c>
      <c r="B927">
        <v>4780983</v>
      </c>
      <c r="C927">
        <v>8.1419999999999995</v>
      </c>
      <c r="D927">
        <v>6895126</v>
      </c>
      <c r="E927">
        <v>8.1430000000000007</v>
      </c>
      <c r="F927">
        <v>3281903</v>
      </c>
      <c r="G927">
        <v>8.1419999999999995</v>
      </c>
      <c r="H927">
        <v>4239311</v>
      </c>
    </row>
    <row r="928" spans="1:8" x14ac:dyDescent="0.25">
      <c r="A928">
        <v>8.1470000000000002</v>
      </c>
      <c r="B928">
        <v>4392425</v>
      </c>
      <c r="C928">
        <v>8.1470000000000002</v>
      </c>
      <c r="D928">
        <v>5067632</v>
      </c>
      <c r="E928">
        <v>8.1479999999999997</v>
      </c>
      <c r="F928">
        <v>2896444</v>
      </c>
      <c r="G928">
        <v>8.1479999999999997</v>
      </c>
      <c r="H928">
        <v>3550657</v>
      </c>
    </row>
    <row r="929" spans="1:8" x14ac:dyDescent="0.25">
      <c r="A929">
        <v>8.1530000000000005</v>
      </c>
      <c r="B929">
        <v>3870267</v>
      </c>
      <c r="C929">
        <v>8.1530000000000005</v>
      </c>
      <c r="D929">
        <v>3720711</v>
      </c>
      <c r="E929">
        <v>8.1539999999999999</v>
      </c>
      <c r="F929">
        <v>2459094</v>
      </c>
      <c r="G929">
        <v>8.1530000000000005</v>
      </c>
      <c r="H929">
        <v>2855829</v>
      </c>
    </row>
    <row r="930" spans="1:8" x14ac:dyDescent="0.25">
      <c r="A930">
        <v>8.1579999999999995</v>
      </c>
      <c r="B930">
        <v>3288662</v>
      </c>
      <c r="C930">
        <v>8.1579999999999995</v>
      </c>
      <c r="D930">
        <v>2783863</v>
      </c>
      <c r="E930">
        <v>8.1590000000000007</v>
      </c>
      <c r="F930">
        <v>2025636</v>
      </c>
      <c r="G930">
        <v>8.1590000000000007</v>
      </c>
      <c r="H930">
        <v>2245255</v>
      </c>
    </row>
    <row r="931" spans="1:8" x14ac:dyDescent="0.25">
      <c r="A931">
        <v>8.1639999999999997</v>
      </c>
      <c r="B931">
        <v>2782554</v>
      </c>
      <c r="C931">
        <v>8.1639999999999997</v>
      </c>
      <c r="D931">
        <v>2145404</v>
      </c>
      <c r="E931">
        <v>8.1649999999999991</v>
      </c>
      <c r="F931">
        <v>1675925</v>
      </c>
      <c r="G931">
        <v>8.1639999999999997</v>
      </c>
      <c r="H931">
        <v>1771416</v>
      </c>
    </row>
    <row r="932" spans="1:8" x14ac:dyDescent="0.25">
      <c r="A932">
        <v>8.1690000000000005</v>
      </c>
      <c r="B932">
        <v>3679079</v>
      </c>
      <c r="C932">
        <v>8.1690000000000005</v>
      </c>
      <c r="D932">
        <v>1627137</v>
      </c>
      <c r="E932">
        <v>8.1709999999999994</v>
      </c>
      <c r="F932">
        <v>1365167</v>
      </c>
      <c r="G932">
        <v>8.17</v>
      </c>
      <c r="H932">
        <v>1426037</v>
      </c>
    </row>
    <row r="933" spans="1:8" x14ac:dyDescent="0.25">
      <c r="A933">
        <v>8.1750000000000007</v>
      </c>
      <c r="B933">
        <v>4163860</v>
      </c>
      <c r="C933">
        <v>8.1750000000000007</v>
      </c>
      <c r="D933">
        <v>1302289</v>
      </c>
      <c r="E933">
        <v>8.1760000000000002</v>
      </c>
      <c r="F933">
        <v>1109663</v>
      </c>
      <c r="G933">
        <v>8.1750000000000007</v>
      </c>
      <c r="H933">
        <v>1183049</v>
      </c>
    </row>
    <row r="934" spans="1:8" x14ac:dyDescent="0.25">
      <c r="A934">
        <v>8.18</v>
      </c>
      <c r="B934">
        <v>2870153</v>
      </c>
      <c r="C934">
        <v>8.1809999999999992</v>
      </c>
      <c r="D934">
        <v>1088594</v>
      </c>
      <c r="E934">
        <v>8.1820000000000004</v>
      </c>
      <c r="F934">
        <v>935494</v>
      </c>
      <c r="G934">
        <v>8.1809999999999992</v>
      </c>
      <c r="H934">
        <v>1017142</v>
      </c>
    </row>
    <row r="935" spans="1:8" x14ac:dyDescent="0.25">
      <c r="A935">
        <v>8.1859999999999999</v>
      </c>
      <c r="B935">
        <v>1908872</v>
      </c>
      <c r="C935">
        <v>8.1859999999999999</v>
      </c>
      <c r="D935">
        <v>934792</v>
      </c>
      <c r="E935">
        <v>8.1869999999999994</v>
      </c>
      <c r="F935">
        <v>795907</v>
      </c>
      <c r="G935">
        <v>8.1869999999999994</v>
      </c>
      <c r="H935">
        <v>889044</v>
      </c>
    </row>
    <row r="936" spans="1:8" x14ac:dyDescent="0.25">
      <c r="A936">
        <v>8.1920000000000002</v>
      </c>
      <c r="B936">
        <v>1381380</v>
      </c>
      <c r="C936">
        <v>8.1920000000000002</v>
      </c>
      <c r="D936">
        <v>834588</v>
      </c>
      <c r="E936">
        <v>8.1929999999999996</v>
      </c>
      <c r="F936">
        <v>725758</v>
      </c>
      <c r="G936">
        <v>8.1920000000000002</v>
      </c>
      <c r="H936">
        <v>795658</v>
      </c>
    </row>
    <row r="937" spans="1:8" x14ac:dyDescent="0.25">
      <c r="A937">
        <v>8.1969999999999992</v>
      </c>
      <c r="B937">
        <v>1074732</v>
      </c>
      <c r="C937">
        <v>8.1969999999999992</v>
      </c>
      <c r="D937">
        <v>747547</v>
      </c>
      <c r="E937">
        <v>8.1980000000000004</v>
      </c>
      <c r="F937">
        <v>652503</v>
      </c>
      <c r="G937">
        <v>8.1980000000000004</v>
      </c>
      <c r="H937">
        <v>715104</v>
      </c>
    </row>
    <row r="938" spans="1:8" x14ac:dyDescent="0.25">
      <c r="A938">
        <v>8.2029999999999994</v>
      </c>
      <c r="B938">
        <v>864142</v>
      </c>
      <c r="C938">
        <v>8.2029999999999994</v>
      </c>
      <c r="D938">
        <v>671454</v>
      </c>
      <c r="E938">
        <v>8.2040000000000006</v>
      </c>
      <c r="F938">
        <v>590276</v>
      </c>
      <c r="G938">
        <v>8.2029999999999994</v>
      </c>
      <c r="H938">
        <v>672128</v>
      </c>
    </row>
    <row r="939" spans="1:8" x14ac:dyDescent="0.25">
      <c r="A939">
        <v>8.2080000000000002</v>
      </c>
      <c r="B939">
        <v>736954</v>
      </c>
      <c r="C939">
        <v>8.2080000000000002</v>
      </c>
      <c r="D939">
        <v>630140</v>
      </c>
      <c r="E939">
        <v>8.2100000000000009</v>
      </c>
      <c r="F939">
        <v>543673</v>
      </c>
      <c r="G939">
        <v>8.2089999999999996</v>
      </c>
      <c r="H939">
        <v>610558</v>
      </c>
    </row>
    <row r="940" spans="1:8" x14ac:dyDescent="0.25">
      <c r="A940">
        <v>8.2140000000000004</v>
      </c>
      <c r="B940">
        <v>656523</v>
      </c>
      <c r="C940">
        <v>8.2140000000000004</v>
      </c>
      <c r="D940">
        <v>570871</v>
      </c>
      <c r="E940">
        <v>8.2149999999999999</v>
      </c>
      <c r="F940">
        <v>495509</v>
      </c>
      <c r="G940">
        <v>8.2140000000000004</v>
      </c>
      <c r="H940">
        <v>581462</v>
      </c>
    </row>
    <row r="941" spans="1:8" x14ac:dyDescent="0.25">
      <c r="A941">
        <v>8.2189999999999994</v>
      </c>
      <c r="B941">
        <v>592702</v>
      </c>
      <c r="C941">
        <v>8.2189999999999994</v>
      </c>
      <c r="D941">
        <v>530033</v>
      </c>
      <c r="E941">
        <v>8.2210000000000001</v>
      </c>
      <c r="F941">
        <v>470025</v>
      </c>
      <c r="G941">
        <v>8.2200000000000006</v>
      </c>
      <c r="H941">
        <v>534373</v>
      </c>
    </row>
    <row r="942" spans="1:8" x14ac:dyDescent="0.25">
      <c r="A942">
        <v>8.2249999999999996</v>
      </c>
      <c r="B942">
        <v>576742</v>
      </c>
      <c r="C942">
        <v>8.2249999999999996</v>
      </c>
      <c r="D942">
        <v>494315</v>
      </c>
      <c r="E942">
        <v>8.2260000000000009</v>
      </c>
      <c r="F942">
        <v>431320</v>
      </c>
      <c r="G942">
        <v>8.2260000000000009</v>
      </c>
      <c r="H942">
        <v>500841</v>
      </c>
    </row>
    <row r="943" spans="1:8" x14ac:dyDescent="0.25">
      <c r="A943">
        <v>8.2309999999999999</v>
      </c>
      <c r="B943">
        <v>589406</v>
      </c>
      <c r="C943">
        <v>8.2309999999999999</v>
      </c>
      <c r="D943">
        <v>479457</v>
      </c>
      <c r="E943">
        <v>8.2319999999999993</v>
      </c>
      <c r="F943">
        <v>403563</v>
      </c>
      <c r="G943">
        <v>8.2309999999999999</v>
      </c>
      <c r="H943">
        <v>489507</v>
      </c>
    </row>
    <row r="944" spans="1:8" x14ac:dyDescent="0.25">
      <c r="A944">
        <v>8.2360000000000007</v>
      </c>
      <c r="B944">
        <v>617444</v>
      </c>
      <c r="C944">
        <v>8.2360000000000007</v>
      </c>
      <c r="D944">
        <v>483201</v>
      </c>
      <c r="E944">
        <v>8.2370000000000001</v>
      </c>
      <c r="F944">
        <v>394518</v>
      </c>
      <c r="G944">
        <v>8.2370000000000001</v>
      </c>
      <c r="H944">
        <v>476770</v>
      </c>
    </row>
    <row r="945" spans="1:8" x14ac:dyDescent="0.25">
      <c r="A945">
        <v>8.2420000000000009</v>
      </c>
      <c r="B945">
        <v>682650</v>
      </c>
      <c r="C945">
        <v>8.2420000000000009</v>
      </c>
      <c r="D945">
        <v>488683</v>
      </c>
      <c r="E945">
        <v>8.2430000000000003</v>
      </c>
      <c r="F945">
        <v>369592</v>
      </c>
      <c r="G945">
        <v>8.2420000000000009</v>
      </c>
      <c r="H945">
        <v>478469</v>
      </c>
    </row>
    <row r="946" spans="1:8" x14ac:dyDescent="0.25">
      <c r="A946">
        <v>8.2469999999999999</v>
      </c>
      <c r="B946">
        <v>771273</v>
      </c>
      <c r="C946">
        <v>8.2469999999999999</v>
      </c>
      <c r="D946">
        <v>524832</v>
      </c>
      <c r="E946">
        <v>8.2490000000000006</v>
      </c>
      <c r="F946">
        <v>365981</v>
      </c>
      <c r="G946">
        <v>8.2479999999999993</v>
      </c>
      <c r="H946">
        <v>478031</v>
      </c>
    </row>
    <row r="947" spans="1:8" x14ac:dyDescent="0.25">
      <c r="A947">
        <v>8.2530000000000001</v>
      </c>
      <c r="B947">
        <v>887764</v>
      </c>
      <c r="C947">
        <v>8.2530000000000001</v>
      </c>
      <c r="D947">
        <v>587267</v>
      </c>
      <c r="E947">
        <v>8.2539999999999996</v>
      </c>
      <c r="F947">
        <v>372048</v>
      </c>
      <c r="G947">
        <v>8.2530000000000001</v>
      </c>
      <c r="H947">
        <v>502540</v>
      </c>
    </row>
    <row r="948" spans="1:8" x14ac:dyDescent="0.25">
      <c r="A948">
        <v>8.2579999999999991</v>
      </c>
      <c r="B948">
        <v>979559</v>
      </c>
      <c r="C948">
        <v>8.2579999999999991</v>
      </c>
      <c r="D948">
        <v>679095</v>
      </c>
      <c r="E948">
        <v>8.26</v>
      </c>
      <c r="F948">
        <v>382289</v>
      </c>
      <c r="G948">
        <v>8.2590000000000003</v>
      </c>
      <c r="H948">
        <v>543430</v>
      </c>
    </row>
    <row r="949" spans="1:8" x14ac:dyDescent="0.25">
      <c r="A949">
        <v>8.2639999999999993</v>
      </c>
      <c r="B949">
        <v>1043313</v>
      </c>
      <c r="C949">
        <v>8.2639999999999993</v>
      </c>
      <c r="D949">
        <v>784022</v>
      </c>
      <c r="E949">
        <v>8.2650000000000006</v>
      </c>
      <c r="F949">
        <v>398574</v>
      </c>
      <c r="G949">
        <v>8.2639999999999993</v>
      </c>
      <c r="H949">
        <v>575731</v>
      </c>
    </row>
    <row r="950" spans="1:8" x14ac:dyDescent="0.25">
      <c r="A950">
        <v>8.27</v>
      </c>
      <c r="B950">
        <v>1058203</v>
      </c>
      <c r="C950">
        <v>8.27</v>
      </c>
      <c r="D950">
        <v>867819</v>
      </c>
      <c r="E950">
        <v>8.2710000000000008</v>
      </c>
      <c r="F950">
        <v>443086</v>
      </c>
      <c r="G950">
        <v>8.27</v>
      </c>
      <c r="H950">
        <v>627481</v>
      </c>
    </row>
    <row r="951" spans="1:8" x14ac:dyDescent="0.25">
      <c r="A951">
        <v>8.2750000000000004</v>
      </c>
      <c r="B951">
        <v>1052958</v>
      </c>
      <c r="C951">
        <v>8.2750000000000004</v>
      </c>
      <c r="D951">
        <v>937750</v>
      </c>
      <c r="E951">
        <v>8.2759999999999998</v>
      </c>
      <c r="F951">
        <v>492701</v>
      </c>
      <c r="G951">
        <v>8.2759999999999998</v>
      </c>
      <c r="H951">
        <v>660473</v>
      </c>
    </row>
    <row r="952" spans="1:8" x14ac:dyDescent="0.25">
      <c r="A952">
        <v>8.2810000000000006</v>
      </c>
      <c r="B952">
        <v>1008095</v>
      </c>
      <c r="C952">
        <v>8.2810000000000006</v>
      </c>
      <c r="D952">
        <v>989721</v>
      </c>
      <c r="E952">
        <v>8.282</v>
      </c>
      <c r="F952">
        <v>545461</v>
      </c>
      <c r="G952">
        <v>8.2810000000000006</v>
      </c>
      <c r="H952">
        <v>695868</v>
      </c>
    </row>
    <row r="953" spans="1:8" x14ac:dyDescent="0.25">
      <c r="A953">
        <v>8.2859999999999996</v>
      </c>
      <c r="B953">
        <v>924005</v>
      </c>
      <c r="C953">
        <v>8.2859999999999996</v>
      </c>
      <c r="D953">
        <v>1007547</v>
      </c>
      <c r="E953">
        <v>8.2880000000000003</v>
      </c>
      <c r="F953">
        <v>605514</v>
      </c>
      <c r="G953">
        <v>8.2870000000000008</v>
      </c>
      <c r="H953">
        <v>698622</v>
      </c>
    </row>
    <row r="954" spans="1:8" x14ac:dyDescent="0.25">
      <c r="A954">
        <v>8.2919999999999998</v>
      </c>
      <c r="B954">
        <v>850492</v>
      </c>
      <c r="C954">
        <v>8.2919999999999998</v>
      </c>
      <c r="D954">
        <v>984320</v>
      </c>
      <c r="E954">
        <v>8.2929999999999993</v>
      </c>
      <c r="F954">
        <v>643936</v>
      </c>
      <c r="G954">
        <v>8.2919999999999998</v>
      </c>
      <c r="H954">
        <v>686580</v>
      </c>
    </row>
    <row r="955" spans="1:8" x14ac:dyDescent="0.25">
      <c r="A955">
        <v>8.2970000000000006</v>
      </c>
      <c r="B955">
        <v>791218</v>
      </c>
      <c r="C955">
        <v>8.2970000000000006</v>
      </c>
      <c r="D955">
        <v>927907</v>
      </c>
      <c r="E955">
        <v>8.2989999999999995</v>
      </c>
      <c r="F955">
        <v>669273</v>
      </c>
      <c r="G955">
        <v>8.298</v>
      </c>
      <c r="H955">
        <v>650265</v>
      </c>
    </row>
    <row r="956" spans="1:8" x14ac:dyDescent="0.25">
      <c r="A956">
        <v>8.3030000000000008</v>
      </c>
      <c r="B956">
        <v>787929</v>
      </c>
      <c r="C956">
        <v>8.3030000000000008</v>
      </c>
      <c r="D956">
        <v>861655</v>
      </c>
      <c r="E956">
        <v>8.3040000000000003</v>
      </c>
      <c r="F956">
        <v>686118</v>
      </c>
      <c r="G956">
        <v>8.3030000000000008</v>
      </c>
      <c r="H956">
        <v>607600</v>
      </c>
    </row>
    <row r="957" spans="1:8" x14ac:dyDescent="0.25">
      <c r="A957">
        <v>8.3089999999999993</v>
      </c>
      <c r="B957">
        <v>818170</v>
      </c>
      <c r="C957">
        <v>8.3089999999999993</v>
      </c>
      <c r="D957">
        <v>810303</v>
      </c>
      <c r="E957">
        <v>8.31</v>
      </c>
      <c r="F957">
        <v>662736</v>
      </c>
      <c r="G957">
        <v>8.3089999999999993</v>
      </c>
      <c r="H957">
        <v>567748</v>
      </c>
    </row>
    <row r="958" spans="1:8" x14ac:dyDescent="0.25">
      <c r="A958">
        <v>8.3140000000000001</v>
      </c>
      <c r="B958">
        <v>949332</v>
      </c>
      <c r="C958">
        <v>8.3140000000000001</v>
      </c>
      <c r="D958">
        <v>773834</v>
      </c>
      <c r="E958">
        <v>8.3149999999999995</v>
      </c>
      <c r="F958">
        <v>642549</v>
      </c>
      <c r="G958">
        <v>8.3149999999999995</v>
      </c>
      <c r="H958">
        <v>532613</v>
      </c>
    </row>
    <row r="959" spans="1:8" x14ac:dyDescent="0.25">
      <c r="A959">
        <v>8.32</v>
      </c>
      <c r="B959">
        <v>1163551</v>
      </c>
      <c r="C959">
        <v>8.32</v>
      </c>
      <c r="D959">
        <v>792766</v>
      </c>
      <c r="E959">
        <v>8.3209999999999997</v>
      </c>
      <c r="F959">
        <v>606178</v>
      </c>
      <c r="G959">
        <v>8.32</v>
      </c>
      <c r="H959">
        <v>535507</v>
      </c>
    </row>
    <row r="960" spans="1:8" x14ac:dyDescent="0.25">
      <c r="A960">
        <v>8.3249999999999993</v>
      </c>
      <c r="B960">
        <v>1423297</v>
      </c>
      <c r="C960">
        <v>8.3249999999999993</v>
      </c>
      <c r="D960">
        <v>897892</v>
      </c>
      <c r="E960">
        <v>8.327</v>
      </c>
      <c r="F960">
        <v>598832</v>
      </c>
      <c r="G960">
        <v>8.3260000000000005</v>
      </c>
      <c r="H960">
        <v>578953</v>
      </c>
    </row>
    <row r="961" spans="1:8" x14ac:dyDescent="0.25">
      <c r="A961">
        <v>8.3309999999999995</v>
      </c>
      <c r="B961">
        <v>1712280</v>
      </c>
      <c r="C961">
        <v>8.3309999999999995</v>
      </c>
      <c r="D961">
        <v>1075055</v>
      </c>
      <c r="E961">
        <v>8.3320000000000007</v>
      </c>
      <c r="F961">
        <v>607826</v>
      </c>
      <c r="G961">
        <v>8.3309999999999995</v>
      </c>
      <c r="H961">
        <v>677841</v>
      </c>
    </row>
    <row r="962" spans="1:8" x14ac:dyDescent="0.25">
      <c r="A962">
        <v>8.3360000000000003</v>
      </c>
      <c r="B962">
        <v>1945548</v>
      </c>
      <c r="C962">
        <v>8.3360000000000003</v>
      </c>
      <c r="D962">
        <v>1324693</v>
      </c>
      <c r="E962">
        <v>8.3379999999999992</v>
      </c>
      <c r="F962">
        <v>651706</v>
      </c>
      <c r="G962">
        <v>8.3369999999999997</v>
      </c>
      <c r="H962">
        <v>799622</v>
      </c>
    </row>
    <row r="963" spans="1:8" x14ac:dyDescent="0.25">
      <c r="A963">
        <v>8.3420000000000005</v>
      </c>
      <c r="B963">
        <v>2073156</v>
      </c>
      <c r="C963">
        <v>8.3420000000000005</v>
      </c>
      <c r="D963">
        <v>1603973</v>
      </c>
      <c r="E963">
        <v>8.343</v>
      </c>
      <c r="F963">
        <v>720258</v>
      </c>
      <c r="G963">
        <v>8.3420000000000005</v>
      </c>
      <c r="H963">
        <v>955813</v>
      </c>
    </row>
    <row r="964" spans="1:8" x14ac:dyDescent="0.25">
      <c r="A964">
        <v>8.3469999999999995</v>
      </c>
      <c r="B964">
        <v>2030002</v>
      </c>
      <c r="C964">
        <v>8.3480000000000008</v>
      </c>
      <c r="D964">
        <v>1895232</v>
      </c>
      <c r="E964">
        <v>8.3490000000000002</v>
      </c>
      <c r="F964">
        <v>832719</v>
      </c>
      <c r="G964">
        <v>8.3480000000000008</v>
      </c>
      <c r="H964">
        <v>1100429</v>
      </c>
    </row>
    <row r="965" spans="1:8" x14ac:dyDescent="0.25">
      <c r="A965">
        <v>8.3529999999999998</v>
      </c>
      <c r="B965">
        <v>1803911</v>
      </c>
      <c r="C965">
        <v>8.3529999999999998</v>
      </c>
      <c r="D965">
        <v>2121108</v>
      </c>
      <c r="E965">
        <v>8.3539999999999992</v>
      </c>
      <c r="F965">
        <v>975611</v>
      </c>
      <c r="G965">
        <v>8.3539999999999992</v>
      </c>
      <c r="H965">
        <v>1190718</v>
      </c>
    </row>
    <row r="966" spans="1:8" x14ac:dyDescent="0.25">
      <c r="A966">
        <v>8.359</v>
      </c>
      <c r="B966">
        <v>1523368</v>
      </c>
      <c r="C966">
        <v>8.359</v>
      </c>
      <c r="D966">
        <v>2165466</v>
      </c>
      <c r="E966">
        <v>8.36</v>
      </c>
      <c r="F966">
        <v>1111480</v>
      </c>
      <c r="G966">
        <v>8.359</v>
      </c>
      <c r="H966">
        <v>1224783</v>
      </c>
    </row>
    <row r="967" spans="1:8" x14ac:dyDescent="0.25">
      <c r="A967">
        <v>8.3640000000000008</v>
      </c>
      <c r="B967">
        <v>1194459</v>
      </c>
      <c r="C967">
        <v>8.3640000000000008</v>
      </c>
      <c r="D967">
        <v>2057464</v>
      </c>
      <c r="E967">
        <v>8.3659999999999997</v>
      </c>
      <c r="F967">
        <v>1212269</v>
      </c>
      <c r="G967">
        <v>8.3650000000000002</v>
      </c>
      <c r="H967">
        <v>1188032</v>
      </c>
    </row>
    <row r="968" spans="1:8" x14ac:dyDescent="0.25">
      <c r="A968">
        <v>8.3699999999999992</v>
      </c>
      <c r="B968">
        <v>909604</v>
      </c>
      <c r="C968">
        <v>8.3699999999999992</v>
      </c>
      <c r="D968">
        <v>1807710</v>
      </c>
      <c r="E968">
        <v>8.3710000000000004</v>
      </c>
      <c r="F968">
        <v>1234274</v>
      </c>
      <c r="G968">
        <v>8.3699999999999992</v>
      </c>
      <c r="H968">
        <v>1056713</v>
      </c>
    </row>
    <row r="969" spans="1:8" x14ac:dyDescent="0.25">
      <c r="A969">
        <v>8.375</v>
      </c>
      <c r="B969">
        <v>687686</v>
      </c>
      <c r="C969">
        <v>8.375</v>
      </c>
      <c r="D969">
        <v>1484184</v>
      </c>
      <c r="E969">
        <v>8.3770000000000007</v>
      </c>
      <c r="F969">
        <v>1206465</v>
      </c>
      <c r="G969">
        <v>8.3759999999999994</v>
      </c>
      <c r="H969">
        <v>914982</v>
      </c>
    </row>
    <row r="970" spans="1:8" x14ac:dyDescent="0.25">
      <c r="A970">
        <v>8.3810000000000002</v>
      </c>
      <c r="B970">
        <v>541175</v>
      </c>
      <c r="C970">
        <v>8.3810000000000002</v>
      </c>
      <c r="D970">
        <v>1166364</v>
      </c>
      <c r="E970">
        <v>8.3819999999999997</v>
      </c>
      <c r="F970">
        <v>1118436</v>
      </c>
      <c r="G970">
        <v>8.3810000000000002</v>
      </c>
      <c r="H970">
        <v>764130</v>
      </c>
    </row>
    <row r="971" spans="1:8" x14ac:dyDescent="0.25">
      <c r="A971">
        <v>8.3859999999999992</v>
      </c>
      <c r="B971">
        <v>466531</v>
      </c>
      <c r="C971">
        <v>8.3870000000000005</v>
      </c>
      <c r="D971">
        <v>874599</v>
      </c>
      <c r="E971">
        <v>8.3879999999999999</v>
      </c>
      <c r="F971">
        <v>944591</v>
      </c>
      <c r="G971">
        <v>8.3870000000000005</v>
      </c>
      <c r="H971">
        <v>606139</v>
      </c>
    </row>
    <row r="972" spans="1:8" x14ac:dyDescent="0.25">
      <c r="A972">
        <v>8.3919999999999995</v>
      </c>
      <c r="B972">
        <v>428270</v>
      </c>
      <c r="C972">
        <v>8.3919999999999995</v>
      </c>
      <c r="D972">
        <v>665481</v>
      </c>
      <c r="E972">
        <v>8.3930000000000007</v>
      </c>
      <c r="F972">
        <v>785034</v>
      </c>
      <c r="G972">
        <v>8.3930000000000007</v>
      </c>
      <c r="H972">
        <v>496372</v>
      </c>
    </row>
    <row r="973" spans="1:8" x14ac:dyDescent="0.25">
      <c r="A973">
        <v>8.3979999999999997</v>
      </c>
      <c r="B973">
        <v>403142</v>
      </c>
      <c r="C973">
        <v>8.3979999999999997</v>
      </c>
      <c r="D973">
        <v>529084</v>
      </c>
      <c r="E973">
        <v>8.3989999999999991</v>
      </c>
      <c r="F973">
        <v>622468</v>
      </c>
      <c r="G973">
        <v>8.3979999999999997</v>
      </c>
      <c r="H973">
        <v>408802</v>
      </c>
    </row>
    <row r="974" spans="1:8" x14ac:dyDescent="0.25">
      <c r="A974">
        <v>8.4030000000000005</v>
      </c>
      <c r="B974">
        <v>386454</v>
      </c>
      <c r="C974">
        <v>8.4030000000000005</v>
      </c>
      <c r="D974">
        <v>445371</v>
      </c>
      <c r="E974">
        <v>8.4039999999999999</v>
      </c>
      <c r="F974">
        <v>489242</v>
      </c>
      <c r="G974">
        <v>8.4039999999999999</v>
      </c>
      <c r="H974">
        <v>356928</v>
      </c>
    </row>
    <row r="975" spans="1:8" x14ac:dyDescent="0.25">
      <c r="A975">
        <v>8.4090000000000007</v>
      </c>
      <c r="B975">
        <v>372321</v>
      </c>
      <c r="C975">
        <v>8.4090000000000007</v>
      </c>
      <c r="D975">
        <v>405131</v>
      </c>
      <c r="E975">
        <v>8.41</v>
      </c>
      <c r="F975">
        <v>406662</v>
      </c>
      <c r="G975">
        <v>8.4090000000000007</v>
      </c>
      <c r="H975">
        <v>330364</v>
      </c>
    </row>
    <row r="976" spans="1:8" x14ac:dyDescent="0.25">
      <c r="A976">
        <v>8.4139999999999997</v>
      </c>
      <c r="B976">
        <v>352303</v>
      </c>
      <c r="C976">
        <v>8.4139999999999997</v>
      </c>
      <c r="D976">
        <v>390899</v>
      </c>
      <c r="E976">
        <v>8.4160000000000004</v>
      </c>
      <c r="F976">
        <v>357258</v>
      </c>
      <c r="G976">
        <v>8.4149999999999991</v>
      </c>
      <c r="H976">
        <v>320478</v>
      </c>
    </row>
    <row r="977" spans="1:8" x14ac:dyDescent="0.25">
      <c r="A977">
        <v>8.42</v>
      </c>
      <c r="B977">
        <v>348243</v>
      </c>
      <c r="C977">
        <v>8.42</v>
      </c>
      <c r="D977">
        <v>372667</v>
      </c>
      <c r="E977">
        <v>8.4209999999999994</v>
      </c>
      <c r="F977">
        <v>334852</v>
      </c>
      <c r="G977">
        <v>8.42</v>
      </c>
      <c r="H977">
        <v>312745</v>
      </c>
    </row>
    <row r="978" spans="1:8" x14ac:dyDescent="0.25">
      <c r="A978">
        <v>8.4250000000000007</v>
      </c>
      <c r="B978">
        <v>343306</v>
      </c>
      <c r="C978">
        <v>8.4250000000000007</v>
      </c>
      <c r="D978">
        <v>370599</v>
      </c>
      <c r="E978">
        <v>8.4269999999999996</v>
      </c>
      <c r="F978">
        <v>320815</v>
      </c>
      <c r="G978">
        <v>8.4260000000000002</v>
      </c>
      <c r="H978">
        <v>306579</v>
      </c>
    </row>
    <row r="979" spans="1:8" x14ac:dyDescent="0.25">
      <c r="A979">
        <v>8.4309999999999992</v>
      </c>
      <c r="B979">
        <v>356688</v>
      </c>
      <c r="C979">
        <v>8.4309999999999992</v>
      </c>
      <c r="D979">
        <v>364887</v>
      </c>
      <c r="E979">
        <v>8.4320000000000004</v>
      </c>
      <c r="F979">
        <v>318066</v>
      </c>
      <c r="G979">
        <v>8.4309999999999992</v>
      </c>
      <c r="H979">
        <v>303175</v>
      </c>
    </row>
    <row r="980" spans="1:8" x14ac:dyDescent="0.25">
      <c r="A980">
        <v>8.4369999999999994</v>
      </c>
      <c r="B980">
        <v>372889</v>
      </c>
      <c r="C980">
        <v>8.4369999999999994</v>
      </c>
      <c r="D980">
        <v>351012</v>
      </c>
      <c r="E980">
        <v>8.4380000000000006</v>
      </c>
      <c r="F980">
        <v>313531</v>
      </c>
      <c r="G980">
        <v>8.4369999999999994</v>
      </c>
      <c r="H980">
        <v>303588</v>
      </c>
    </row>
    <row r="981" spans="1:8" x14ac:dyDescent="0.25">
      <c r="A981">
        <v>8.4420000000000002</v>
      </c>
      <c r="B981">
        <v>431976</v>
      </c>
      <c r="C981">
        <v>8.4420000000000002</v>
      </c>
      <c r="D981">
        <v>369474</v>
      </c>
      <c r="E981">
        <v>8.4429999999999996</v>
      </c>
      <c r="F981">
        <v>296280</v>
      </c>
      <c r="G981">
        <v>8.4429999999999996</v>
      </c>
      <c r="H981">
        <v>313242</v>
      </c>
    </row>
    <row r="982" spans="1:8" x14ac:dyDescent="0.25">
      <c r="A982">
        <v>8.4480000000000004</v>
      </c>
      <c r="B982">
        <v>513506</v>
      </c>
      <c r="C982">
        <v>8.4480000000000004</v>
      </c>
      <c r="D982">
        <v>374519</v>
      </c>
      <c r="E982">
        <v>8.4489999999999998</v>
      </c>
      <c r="F982">
        <v>284455</v>
      </c>
      <c r="G982">
        <v>8.4480000000000004</v>
      </c>
      <c r="H982">
        <v>309496</v>
      </c>
    </row>
    <row r="983" spans="1:8" x14ac:dyDescent="0.25">
      <c r="A983">
        <v>8.4529999999999994</v>
      </c>
      <c r="B983">
        <v>657098</v>
      </c>
      <c r="C983">
        <v>8.4529999999999994</v>
      </c>
      <c r="D983">
        <v>399189</v>
      </c>
      <c r="E983">
        <v>8.4550000000000001</v>
      </c>
      <c r="F983">
        <v>275734</v>
      </c>
      <c r="G983">
        <v>8.4540000000000006</v>
      </c>
      <c r="H983">
        <v>308603</v>
      </c>
    </row>
    <row r="984" spans="1:8" x14ac:dyDescent="0.25">
      <c r="A984">
        <v>8.4589999999999996</v>
      </c>
      <c r="B984">
        <v>852128</v>
      </c>
      <c r="C984">
        <v>8.4589999999999996</v>
      </c>
      <c r="D984">
        <v>473045</v>
      </c>
      <c r="E984">
        <v>8.4600000000000009</v>
      </c>
      <c r="F984">
        <v>268233</v>
      </c>
      <c r="G984">
        <v>8.4589999999999996</v>
      </c>
      <c r="H984">
        <v>321013</v>
      </c>
    </row>
    <row r="985" spans="1:8" x14ac:dyDescent="0.25">
      <c r="A985">
        <v>8.4640000000000004</v>
      </c>
      <c r="B985">
        <v>1044616</v>
      </c>
      <c r="C985">
        <v>8.4640000000000004</v>
      </c>
      <c r="D985">
        <v>561858</v>
      </c>
      <c r="E985">
        <v>8.4659999999999993</v>
      </c>
      <c r="F985">
        <v>264373</v>
      </c>
      <c r="G985">
        <v>8.4649999999999999</v>
      </c>
      <c r="H985">
        <v>350418</v>
      </c>
    </row>
    <row r="986" spans="1:8" x14ac:dyDescent="0.25">
      <c r="A986">
        <v>8.4700000000000006</v>
      </c>
      <c r="B986">
        <v>1271054</v>
      </c>
      <c r="C986">
        <v>8.4700000000000006</v>
      </c>
      <c r="D986">
        <v>702525</v>
      </c>
      <c r="E986">
        <v>8.4710000000000001</v>
      </c>
      <c r="F986">
        <v>281536</v>
      </c>
      <c r="G986">
        <v>8.4700000000000006</v>
      </c>
      <c r="H986">
        <v>397723</v>
      </c>
    </row>
    <row r="987" spans="1:8" x14ac:dyDescent="0.25">
      <c r="A987">
        <v>8.4760000000000009</v>
      </c>
      <c r="B987">
        <v>1467952</v>
      </c>
      <c r="C987">
        <v>8.4760000000000009</v>
      </c>
      <c r="D987">
        <v>896455</v>
      </c>
      <c r="E987">
        <v>8.4770000000000003</v>
      </c>
      <c r="F987">
        <v>306636</v>
      </c>
      <c r="G987">
        <v>8.4760000000000009</v>
      </c>
      <c r="H987">
        <v>475946</v>
      </c>
    </row>
    <row r="988" spans="1:8" x14ac:dyDescent="0.25">
      <c r="A988">
        <v>8.4809999999999999</v>
      </c>
      <c r="B988">
        <v>1569941</v>
      </c>
      <c r="C988">
        <v>8.4809999999999999</v>
      </c>
      <c r="D988">
        <v>1122593</v>
      </c>
      <c r="E988">
        <v>8.4819999999999993</v>
      </c>
      <c r="F988">
        <v>353072</v>
      </c>
      <c r="G988">
        <v>8.4819999999999993</v>
      </c>
      <c r="H988">
        <v>562496</v>
      </c>
    </row>
    <row r="989" spans="1:8" x14ac:dyDescent="0.25">
      <c r="A989">
        <v>8.4870000000000001</v>
      </c>
      <c r="B989">
        <v>1566633</v>
      </c>
      <c r="C989">
        <v>8.4870000000000001</v>
      </c>
      <c r="D989">
        <v>1371592</v>
      </c>
      <c r="E989">
        <v>8.4879999999999995</v>
      </c>
      <c r="F989">
        <v>436904</v>
      </c>
      <c r="G989">
        <v>8.4870000000000001</v>
      </c>
      <c r="H989">
        <v>662957</v>
      </c>
    </row>
    <row r="990" spans="1:8" x14ac:dyDescent="0.25">
      <c r="A990">
        <v>8.4920000000000009</v>
      </c>
      <c r="B990">
        <v>1446708</v>
      </c>
      <c r="C990">
        <v>8.4920000000000009</v>
      </c>
      <c r="D990">
        <v>1580518</v>
      </c>
      <c r="E990">
        <v>8.4939999999999998</v>
      </c>
      <c r="F990">
        <v>535515</v>
      </c>
      <c r="G990">
        <v>8.4930000000000003</v>
      </c>
      <c r="H990">
        <v>747747</v>
      </c>
    </row>
    <row r="991" spans="1:8" x14ac:dyDescent="0.25">
      <c r="A991">
        <v>8.4979999999999993</v>
      </c>
      <c r="B991">
        <v>1244291</v>
      </c>
      <c r="C991">
        <v>8.4979999999999993</v>
      </c>
      <c r="D991">
        <v>1674385</v>
      </c>
      <c r="E991">
        <v>8.4990000000000006</v>
      </c>
      <c r="F991">
        <v>649437</v>
      </c>
      <c r="G991">
        <v>8.4979999999999993</v>
      </c>
      <c r="H991">
        <v>797434</v>
      </c>
    </row>
    <row r="992" spans="1:8" x14ac:dyDescent="0.25">
      <c r="A992">
        <v>8.5030000000000001</v>
      </c>
      <c r="B992">
        <v>1033499</v>
      </c>
      <c r="C992">
        <v>8.5030000000000001</v>
      </c>
      <c r="D992">
        <v>1679026</v>
      </c>
      <c r="E992">
        <v>8.5050000000000008</v>
      </c>
      <c r="F992">
        <v>774818</v>
      </c>
      <c r="G992">
        <v>8.5039999999999996</v>
      </c>
      <c r="H992">
        <v>824688</v>
      </c>
    </row>
    <row r="993" spans="1:8" x14ac:dyDescent="0.25">
      <c r="A993">
        <v>8.5090000000000003</v>
      </c>
      <c r="B993">
        <v>815359</v>
      </c>
      <c r="C993">
        <v>8.5090000000000003</v>
      </c>
      <c r="D993">
        <v>1572711</v>
      </c>
      <c r="E993">
        <v>8.51</v>
      </c>
      <c r="F993">
        <v>854496</v>
      </c>
      <c r="G993">
        <v>8.5090000000000003</v>
      </c>
      <c r="H993">
        <v>779773</v>
      </c>
    </row>
    <row r="994" spans="1:8" x14ac:dyDescent="0.25">
      <c r="A994">
        <v>8.5139999999999993</v>
      </c>
      <c r="B994">
        <v>665222</v>
      </c>
      <c r="C994">
        <v>8.5150000000000006</v>
      </c>
      <c r="D994">
        <v>1358753</v>
      </c>
      <c r="E994">
        <v>8.516</v>
      </c>
      <c r="F994">
        <v>913068</v>
      </c>
      <c r="G994">
        <v>8.5150000000000006</v>
      </c>
      <c r="H994">
        <v>709342</v>
      </c>
    </row>
    <row r="995" spans="1:8" x14ac:dyDescent="0.25">
      <c r="A995">
        <v>8.52</v>
      </c>
      <c r="B995">
        <v>553399</v>
      </c>
      <c r="C995">
        <v>8.52</v>
      </c>
      <c r="D995">
        <v>1111211</v>
      </c>
      <c r="E995">
        <v>8.5210000000000008</v>
      </c>
      <c r="F995">
        <v>897815</v>
      </c>
      <c r="G995">
        <v>8.5210000000000008</v>
      </c>
      <c r="H995">
        <v>632357</v>
      </c>
    </row>
    <row r="996" spans="1:8" x14ac:dyDescent="0.25">
      <c r="A996">
        <v>8.5259999999999998</v>
      </c>
      <c r="B996">
        <v>490676</v>
      </c>
      <c r="C996">
        <v>8.5259999999999998</v>
      </c>
      <c r="D996">
        <v>901272</v>
      </c>
      <c r="E996">
        <v>8.5269999999999992</v>
      </c>
      <c r="F996">
        <v>846720</v>
      </c>
      <c r="G996">
        <v>8.5259999999999998</v>
      </c>
      <c r="H996">
        <v>551439</v>
      </c>
    </row>
    <row r="997" spans="1:8" x14ac:dyDescent="0.25">
      <c r="A997">
        <v>8.5310000000000006</v>
      </c>
      <c r="B997">
        <v>479384</v>
      </c>
      <c r="C997">
        <v>8.5310000000000006</v>
      </c>
      <c r="D997">
        <v>729237</v>
      </c>
      <c r="E997">
        <v>8.5329999999999995</v>
      </c>
      <c r="F997">
        <v>764755</v>
      </c>
      <c r="G997">
        <v>8.532</v>
      </c>
      <c r="H997">
        <v>480570</v>
      </c>
    </row>
    <row r="998" spans="1:8" x14ac:dyDescent="0.25">
      <c r="A998">
        <v>8.5370000000000008</v>
      </c>
      <c r="B998">
        <v>483578</v>
      </c>
      <c r="C998">
        <v>8.5370000000000008</v>
      </c>
      <c r="D998">
        <v>612869</v>
      </c>
      <c r="E998">
        <v>8.5380000000000003</v>
      </c>
      <c r="F998">
        <v>673298</v>
      </c>
      <c r="G998">
        <v>8.5370000000000008</v>
      </c>
      <c r="H998">
        <v>455790</v>
      </c>
    </row>
    <row r="999" spans="1:8" x14ac:dyDescent="0.25">
      <c r="A999">
        <v>8.5419999999999998</v>
      </c>
      <c r="B999">
        <v>484636</v>
      </c>
      <c r="C999">
        <v>8.5419999999999998</v>
      </c>
      <c r="D999">
        <v>538490</v>
      </c>
      <c r="E999">
        <v>8.5440000000000005</v>
      </c>
      <c r="F999">
        <v>573969</v>
      </c>
      <c r="G999">
        <v>8.5429999999999993</v>
      </c>
      <c r="H999">
        <v>441650</v>
      </c>
    </row>
    <row r="1000" spans="1:8" x14ac:dyDescent="0.25">
      <c r="A1000">
        <v>8.548</v>
      </c>
      <c r="B1000">
        <v>475781</v>
      </c>
      <c r="C1000">
        <v>8.548</v>
      </c>
      <c r="D1000">
        <v>510122</v>
      </c>
      <c r="E1000">
        <v>8.5489999999999995</v>
      </c>
      <c r="F1000">
        <v>527024</v>
      </c>
      <c r="G1000">
        <v>8.548</v>
      </c>
      <c r="H1000">
        <v>441943</v>
      </c>
    </row>
    <row r="1001" spans="1:8" x14ac:dyDescent="0.25">
      <c r="A1001">
        <v>8.5530000000000008</v>
      </c>
      <c r="B1001">
        <v>454320</v>
      </c>
      <c r="C1001">
        <v>8.5540000000000003</v>
      </c>
      <c r="D1001">
        <v>493112</v>
      </c>
      <c r="E1001">
        <v>8.5549999999999997</v>
      </c>
      <c r="F1001">
        <v>477785</v>
      </c>
      <c r="G1001">
        <v>8.5540000000000003</v>
      </c>
      <c r="H1001">
        <v>447476</v>
      </c>
    </row>
    <row r="1002" spans="1:8" x14ac:dyDescent="0.25">
      <c r="A1002">
        <v>8.5589999999999993</v>
      </c>
      <c r="B1002">
        <v>423344</v>
      </c>
      <c r="C1002">
        <v>8.5589999999999993</v>
      </c>
      <c r="D1002">
        <v>481535</v>
      </c>
      <c r="E1002">
        <v>8.56</v>
      </c>
      <c r="F1002">
        <v>461392</v>
      </c>
      <c r="G1002">
        <v>8.56</v>
      </c>
      <c r="H1002">
        <v>461656</v>
      </c>
    </row>
    <row r="1003" spans="1:8" x14ac:dyDescent="0.25">
      <c r="A1003">
        <v>8.5649999999999995</v>
      </c>
      <c r="B1003">
        <v>373577</v>
      </c>
      <c r="C1003">
        <v>8.5649999999999995</v>
      </c>
      <c r="D1003">
        <v>464685</v>
      </c>
      <c r="E1003">
        <v>8.5660000000000007</v>
      </c>
      <c r="F1003">
        <v>450117</v>
      </c>
      <c r="G1003">
        <v>8.5649999999999995</v>
      </c>
      <c r="H1003">
        <v>444238</v>
      </c>
    </row>
    <row r="1004" spans="1:8" x14ac:dyDescent="0.25">
      <c r="A1004">
        <v>8.57</v>
      </c>
      <c r="B1004">
        <v>327979</v>
      </c>
      <c r="C1004">
        <v>8.57</v>
      </c>
      <c r="D1004">
        <v>430564</v>
      </c>
      <c r="E1004">
        <v>8.5709999999999997</v>
      </c>
      <c r="F1004">
        <v>437759</v>
      </c>
      <c r="G1004">
        <v>8.5709999999999997</v>
      </c>
      <c r="H1004">
        <v>412055</v>
      </c>
    </row>
    <row r="1005" spans="1:8" x14ac:dyDescent="0.25">
      <c r="A1005">
        <v>8.5760000000000005</v>
      </c>
      <c r="B1005">
        <v>290903</v>
      </c>
      <c r="C1005">
        <v>8.5760000000000005</v>
      </c>
      <c r="D1005">
        <v>389352</v>
      </c>
      <c r="E1005">
        <v>8.577</v>
      </c>
      <c r="F1005">
        <v>430181</v>
      </c>
      <c r="G1005">
        <v>8.5760000000000005</v>
      </c>
      <c r="H1005">
        <v>383418</v>
      </c>
    </row>
    <row r="1006" spans="1:8" x14ac:dyDescent="0.25">
      <c r="A1006">
        <v>8.5809999999999995</v>
      </c>
      <c r="B1006">
        <v>267858</v>
      </c>
      <c r="C1006">
        <v>8.5809999999999995</v>
      </c>
      <c r="D1006">
        <v>357771</v>
      </c>
      <c r="E1006">
        <v>8.5830000000000002</v>
      </c>
      <c r="F1006">
        <v>395703</v>
      </c>
      <c r="G1006">
        <v>8.5820000000000007</v>
      </c>
      <c r="H1006">
        <v>333916</v>
      </c>
    </row>
    <row r="1007" spans="1:8" x14ac:dyDescent="0.25">
      <c r="A1007">
        <v>8.5869999999999997</v>
      </c>
      <c r="B1007">
        <v>255208</v>
      </c>
      <c r="C1007">
        <v>8.5869999999999997</v>
      </c>
      <c r="D1007">
        <v>311848</v>
      </c>
      <c r="E1007">
        <v>8.5879999999999992</v>
      </c>
      <c r="F1007">
        <v>361807</v>
      </c>
      <c r="G1007">
        <v>8.5869999999999997</v>
      </c>
      <c r="H1007">
        <v>298915</v>
      </c>
    </row>
    <row r="1008" spans="1:8" x14ac:dyDescent="0.25">
      <c r="A1008">
        <v>8.5920000000000005</v>
      </c>
      <c r="B1008">
        <v>254892</v>
      </c>
      <c r="C1008">
        <v>8.5920000000000005</v>
      </c>
      <c r="D1008">
        <v>279221</v>
      </c>
      <c r="E1008">
        <v>8.5939999999999994</v>
      </c>
      <c r="F1008">
        <v>332181</v>
      </c>
      <c r="G1008">
        <v>8.593</v>
      </c>
      <c r="H1008">
        <v>269072</v>
      </c>
    </row>
    <row r="1009" spans="1:8" x14ac:dyDescent="0.25">
      <c r="A1009">
        <v>8.5980000000000008</v>
      </c>
      <c r="B1009">
        <v>265035</v>
      </c>
      <c r="C1009">
        <v>8.5980000000000008</v>
      </c>
      <c r="D1009">
        <v>262255</v>
      </c>
      <c r="E1009">
        <v>8.5990000000000002</v>
      </c>
      <c r="F1009">
        <v>298762</v>
      </c>
      <c r="G1009">
        <v>8.5990000000000002</v>
      </c>
      <c r="H1009">
        <v>244169</v>
      </c>
    </row>
    <row r="1010" spans="1:8" x14ac:dyDescent="0.25">
      <c r="A1010">
        <v>8.6039999999999992</v>
      </c>
      <c r="B1010">
        <v>278498</v>
      </c>
      <c r="C1010">
        <v>8.6039999999999992</v>
      </c>
      <c r="D1010">
        <v>246286</v>
      </c>
      <c r="E1010">
        <v>8.6050000000000004</v>
      </c>
      <c r="F1010">
        <v>264846</v>
      </c>
      <c r="G1010">
        <v>8.6039999999999992</v>
      </c>
      <c r="H1010">
        <v>239926</v>
      </c>
    </row>
    <row r="1011" spans="1:8" x14ac:dyDescent="0.25">
      <c r="A1011">
        <v>8.609</v>
      </c>
      <c r="B1011">
        <v>297568</v>
      </c>
      <c r="C1011">
        <v>8.609</v>
      </c>
      <c r="D1011">
        <v>256022</v>
      </c>
      <c r="E1011">
        <v>8.61</v>
      </c>
      <c r="F1011">
        <v>245010</v>
      </c>
      <c r="G1011">
        <v>8.61</v>
      </c>
      <c r="H1011">
        <v>232381</v>
      </c>
    </row>
    <row r="1012" spans="1:8" x14ac:dyDescent="0.25">
      <c r="A1012">
        <v>8.6150000000000002</v>
      </c>
      <c r="B1012">
        <v>304416</v>
      </c>
      <c r="C1012">
        <v>8.6150000000000002</v>
      </c>
      <c r="D1012">
        <v>259940</v>
      </c>
      <c r="E1012">
        <v>8.6159999999999997</v>
      </c>
      <c r="F1012">
        <v>232062</v>
      </c>
      <c r="G1012">
        <v>8.6150000000000002</v>
      </c>
      <c r="H1012">
        <v>237000</v>
      </c>
    </row>
    <row r="1013" spans="1:8" x14ac:dyDescent="0.25">
      <c r="A1013">
        <v>8.6199999999999992</v>
      </c>
      <c r="B1013">
        <v>311944</v>
      </c>
      <c r="C1013">
        <v>8.6199999999999992</v>
      </c>
      <c r="D1013">
        <v>278230</v>
      </c>
      <c r="E1013">
        <v>8.6219999999999999</v>
      </c>
      <c r="F1013">
        <v>225034</v>
      </c>
      <c r="G1013">
        <v>8.6210000000000004</v>
      </c>
      <c r="H1013">
        <v>225907</v>
      </c>
    </row>
    <row r="1014" spans="1:8" x14ac:dyDescent="0.25">
      <c r="A1014">
        <v>8.6259999999999994</v>
      </c>
      <c r="B1014">
        <v>303267</v>
      </c>
      <c r="C1014">
        <v>8.6259999999999994</v>
      </c>
      <c r="D1014">
        <v>280496</v>
      </c>
      <c r="E1014">
        <v>8.6270000000000007</v>
      </c>
      <c r="F1014">
        <v>212638</v>
      </c>
      <c r="G1014">
        <v>8.6259999999999994</v>
      </c>
      <c r="H1014">
        <v>237861</v>
      </c>
    </row>
    <row r="1015" spans="1:8" x14ac:dyDescent="0.25">
      <c r="A1015">
        <v>8.6310000000000002</v>
      </c>
      <c r="B1015">
        <v>298740</v>
      </c>
      <c r="C1015">
        <v>8.6310000000000002</v>
      </c>
      <c r="D1015">
        <v>292205</v>
      </c>
      <c r="E1015">
        <v>8.6329999999999991</v>
      </c>
      <c r="F1015">
        <v>209048</v>
      </c>
      <c r="G1015">
        <v>8.6319999999999997</v>
      </c>
      <c r="H1015">
        <v>246070</v>
      </c>
    </row>
    <row r="1016" spans="1:8" x14ac:dyDescent="0.25">
      <c r="A1016">
        <v>8.6370000000000005</v>
      </c>
      <c r="B1016">
        <v>287409</v>
      </c>
      <c r="C1016">
        <v>8.6370000000000005</v>
      </c>
      <c r="D1016">
        <v>294284</v>
      </c>
      <c r="E1016">
        <v>8.6379999999999999</v>
      </c>
      <c r="F1016">
        <v>208221</v>
      </c>
      <c r="G1016">
        <v>8.6370000000000005</v>
      </c>
      <c r="H1016">
        <v>249361</v>
      </c>
    </row>
    <row r="1017" spans="1:8" x14ac:dyDescent="0.25">
      <c r="A1017">
        <v>8.6430000000000007</v>
      </c>
      <c r="B1017">
        <v>265623</v>
      </c>
      <c r="C1017">
        <v>8.6430000000000007</v>
      </c>
      <c r="D1017">
        <v>292483</v>
      </c>
      <c r="E1017">
        <v>8.6440000000000001</v>
      </c>
      <c r="F1017">
        <v>214821</v>
      </c>
      <c r="G1017">
        <v>8.6430000000000007</v>
      </c>
      <c r="H1017">
        <v>244423</v>
      </c>
    </row>
    <row r="1018" spans="1:8" x14ac:dyDescent="0.25">
      <c r="A1018">
        <v>8.6479999999999997</v>
      </c>
      <c r="B1018">
        <v>250630</v>
      </c>
      <c r="C1018">
        <v>8.6479999999999997</v>
      </c>
      <c r="D1018">
        <v>284174</v>
      </c>
      <c r="E1018">
        <v>8.6489999999999991</v>
      </c>
      <c r="F1018">
        <v>224934</v>
      </c>
      <c r="G1018">
        <v>8.6489999999999991</v>
      </c>
      <c r="H1018">
        <v>247878</v>
      </c>
    </row>
    <row r="1019" spans="1:8" x14ac:dyDescent="0.25">
      <c r="A1019">
        <v>8.6539999999999999</v>
      </c>
      <c r="B1019">
        <v>238032</v>
      </c>
      <c r="C1019">
        <v>8.6539999999999999</v>
      </c>
      <c r="D1019">
        <v>277469</v>
      </c>
      <c r="E1019">
        <v>8.6549999999999994</v>
      </c>
      <c r="F1019">
        <v>233394</v>
      </c>
      <c r="G1019">
        <v>8.6539999999999999</v>
      </c>
      <c r="H1019">
        <v>249576</v>
      </c>
    </row>
    <row r="1020" spans="1:8" x14ac:dyDescent="0.25">
      <c r="A1020">
        <v>8.6590000000000007</v>
      </c>
      <c r="B1020">
        <v>218036</v>
      </c>
      <c r="C1020">
        <v>8.6590000000000007</v>
      </c>
      <c r="D1020">
        <v>264553</v>
      </c>
      <c r="E1020">
        <v>8.6609999999999996</v>
      </c>
      <c r="F1020">
        <v>242756</v>
      </c>
      <c r="G1020">
        <v>8.66</v>
      </c>
      <c r="H1020">
        <v>244486</v>
      </c>
    </row>
    <row r="1021" spans="1:8" x14ac:dyDescent="0.25">
      <c r="A1021">
        <v>8.6649999999999991</v>
      </c>
      <c r="B1021">
        <v>208887</v>
      </c>
      <c r="C1021">
        <v>8.6649999999999991</v>
      </c>
      <c r="D1021">
        <v>240716</v>
      </c>
      <c r="E1021">
        <v>8.6660000000000004</v>
      </c>
      <c r="F1021">
        <v>239938</v>
      </c>
      <c r="G1021">
        <v>8.6649999999999991</v>
      </c>
      <c r="H1021">
        <v>229865</v>
      </c>
    </row>
    <row r="1022" spans="1:8" x14ac:dyDescent="0.25">
      <c r="A1022">
        <v>8.67</v>
      </c>
      <c r="B1022">
        <v>199192</v>
      </c>
      <c r="C1022">
        <v>8.67</v>
      </c>
      <c r="D1022">
        <v>229151</v>
      </c>
      <c r="E1022">
        <v>8.6720000000000006</v>
      </c>
      <c r="F1022">
        <v>230797</v>
      </c>
      <c r="G1022">
        <v>8.6709999999999994</v>
      </c>
      <c r="H1022">
        <v>222122</v>
      </c>
    </row>
    <row r="1023" spans="1:8" x14ac:dyDescent="0.25">
      <c r="A1023">
        <v>8.6760000000000002</v>
      </c>
      <c r="B1023">
        <v>184008</v>
      </c>
      <c r="C1023">
        <v>8.6760000000000002</v>
      </c>
      <c r="D1023">
        <v>208155</v>
      </c>
      <c r="E1023">
        <v>8.6769999999999996</v>
      </c>
      <c r="F1023">
        <v>232605</v>
      </c>
      <c r="G1023">
        <v>8.6760000000000002</v>
      </c>
      <c r="H1023">
        <v>210766</v>
      </c>
    </row>
    <row r="1024" spans="1:8" x14ac:dyDescent="0.25">
      <c r="A1024">
        <v>8.6820000000000004</v>
      </c>
      <c r="B1024">
        <v>169198</v>
      </c>
      <c r="C1024">
        <v>8.6820000000000004</v>
      </c>
      <c r="D1024">
        <v>195751</v>
      </c>
      <c r="E1024">
        <v>8.6829999999999998</v>
      </c>
      <c r="F1024">
        <v>213566</v>
      </c>
      <c r="G1024">
        <v>8.6820000000000004</v>
      </c>
      <c r="H1024">
        <v>195655</v>
      </c>
    </row>
    <row r="1025" spans="1:8" x14ac:dyDescent="0.25">
      <c r="A1025">
        <v>8.6869999999999994</v>
      </c>
      <c r="B1025">
        <v>163024</v>
      </c>
      <c r="C1025">
        <v>8.6869999999999994</v>
      </c>
      <c r="D1025">
        <v>182715</v>
      </c>
      <c r="E1025">
        <v>8.6880000000000006</v>
      </c>
      <c r="F1025">
        <v>199973</v>
      </c>
      <c r="G1025">
        <v>8.6880000000000006</v>
      </c>
      <c r="H1025">
        <v>180020</v>
      </c>
    </row>
    <row r="1026" spans="1:8" x14ac:dyDescent="0.25">
      <c r="A1026">
        <v>8.6929999999999996</v>
      </c>
      <c r="B1026">
        <v>153191</v>
      </c>
      <c r="C1026">
        <v>8.6929999999999996</v>
      </c>
      <c r="D1026">
        <v>172883</v>
      </c>
      <c r="E1026">
        <v>8.6940000000000008</v>
      </c>
      <c r="F1026">
        <v>183585</v>
      </c>
      <c r="G1026">
        <v>8.6929999999999996</v>
      </c>
      <c r="H1026">
        <v>167316</v>
      </c>
    </row>
    <row r="1027" spans="1:8" x14ac:dyDescent="0.25">
      <c r="A1027">
        <v>8.6980000000000004</v>
      </c>
      <c r="B1027">
        <v>153994</v>
      </c>
      <c r="C1027">
        <v>8.6980000000000004</v>
      </c>
      <c r="D1027">
        <v>157598</v>
      </c>
      <c r="E1027">
        <v>8.6999999999999993</v>
      </c>
      <c r="F1027">
        <v>165146</v>
      </c>
      <c r="G1027">
        <v>8.6989999999999998</v>
      </c>
      <c r="H1027">
        <v>157362</v>
      </c>
    </row>
    <row r="1028" spans="1:8" x14ac:dyDescent="0.25">
      <c r="A1028">
        <v>8.7040000000000006</v>
      </c>
      <c r="B1028">
        <v>150560</v>
      </c>
      <c r="C1028">
        <v>8.7040000000000006</v>
      </c>
      <c r="D1028">
        <v>147986</v>
      </c>
      <c r="E1028">
        <v>8.7050000000000001</v>
      </c>
      <c r="F1028">
        <v>153536</v>
      </c>
      <c r="G1028">
        <v>8.7040000000000006</v>
      </c>
      <c r="H1028">
        <v>139964</v>
      </c>
    </row>
    <row r="1029" spans="1:8" x14ac:dyDescent="0.25">
      <c r="A1029">
        <v>8.7089999999999996</v>
      </c>
      <c r="B1029">
        <v>152486</v>
      </c>
      <c r="C1029">
        <v>8.7089999999999996</v>
      </c>
      <c r="D1029">
        <v>143212</v>
      </c>
      <c r="E1029">
        <v>8.7110000000000003</v>
      </c>
      <c r="F1029">
        <v>143801</v>
      </c>
      <c r="G1029">
        <v>8.7100000000000009</v>
      </c>
      <c r="H1029">
        <v>137630</v>
      </c>
    </row>
    <row r="1030" spans="1:8" x14ac:dyDescent="0.25">
      <c r="A1030">
        <v>8.7149999999999999</v>
      </c>
      <c r="B1030">
        <v>156566</v>
      </c>
      <c r="C1030">
        <v>8.7149999999999999</v>
      </c>
      <c r="D1030">
        <v>142785</v>
      </c>
      <c r="E1030">
        <v>8.7159999999999993</v>
      </c>
      <c r="F1030">
        <v>131680</v>
      </c>
      <c r="G1030">
        <v>8.7149999999999999</v>
      </c>
      <c r="H1030">
        <v>131769</v>
      </c>
    </row>
    <row r="1031" spans="1:8" x14ac:dyDescent="0.25">
      <c r="A1031">
        <v>8.7200000000000006</v>
      </c>
      <c r="B1031">
        <v>164958</v>
      </c>
      <c r="C1031">
        <v>8.7210000000000001</v>
      </c>
      <c r="D1031">
        <v>145619</v>
      </c>
      <c r="E1031">
        <v>8.7219999999999995</v>
      </c>
      <c r="F1031">
        <v>124858</v>
      </c>
      <c r="G1031">
        <v>8.7210000000000001</v>
      </c>
      <c r="H1031">
        <v>126209</v>
      </c>
    </row>
    <row r="1032" spans="1:8" x14ac:dyDescent="0.25">
      <c r="A1032">
        <v>8.7260000000000009</v>
      </c>
      <c r="B1032">
        <v>175084</v>
      </c>
      <c r="C1032">
        <v>8.7260000000000009</v>
      </c>
      <c r="D1032">
        <v>142840</v>
      </c>
      <c r="E1032">
        <v>8.7270000000000003</v>
      </c>
      <c r="F1032">
        <v>124374</v>
      </c>
      <c r="G1032">
        <v>8.7270000000000003</v>
      </c>
      <c r="H1032">
        <v>124941</v>
      </c>
    </row>
    <row r="1033" spans="1:8" x14ac:dyDescent="0.25">
      <c r="A1033">
        <v>8.7319999999999993</v>
      </c>
      <c r="B1033">
        <v>188735</v>
      </c>
      <c r="C1033">
        <v>8.7319999999999993</v>
      </c>
      <c r="D1033">
        <v>151883</v>
      </c>
      <c r="E1033">
        <v>8.7330000000000005</v>
      </c>
      <c r="F1033">
        <v>115505</v>
      </c>
      <c r="G1033">
        <v>8.7319999999999993</v>
      </c>
      <c r="H1033">
        <v>128910</v>
      </c>
    </row>
    <row r="1034" spans="1:8" x14ac:dyDescent="0.25">
      <c r="A1034">
        <v>8.7370000000000001</v>
      </c>
      <c r="B1034">
        <v>193034</v>
      </c>
      <c r="C1034">
        <v>8.7370000000000001</v>
      </c>
      <c r="D1034">
        <v>162715</v>
      </c>
      <c r="E1034">
        <v>8.7390000000000008</v>
      </c>
      <c r="F1034">
        <v>117742</v>
      </c>
      <c r="G1034">
        <v>8.7379999999999995</v>
      </c>
      <c r="H1034">
        <v>132494</v>
      </c>
    </row>
    <row r="1035" spans="1:8" x14ac:dyDescent="0.25">
      <c r="A1035">
        <v>8.7430000000000003</v>
      </c>
      <c r="B1035">
        <v>193773</v>
      </c>
      <c r="C1035">
        <v>8.7430000000000003</v>
      </c>
      <c r="D1035">
        <v>172513</v>
      </c>
      <c r="E1035">
        <v>8.7439999999999998</v>
      </c>
      <c r="F1035">
        <v>113910</v>
      </c>
      <c r="G1035">
        <v>8.7430000000000003</v>
      </c>
      <c r="H1035">
        <v>139806</v>
      </c>
    </row>
    <row r="1036" spans="1:8" x14ac:dyDescent="0.25">
      <c r="A1036">
        <v>8.7479999999999993</v>
      </c>
      <c r="B1036">
        <v>196827</v>
      </c>
      <c r="C1036">
        <v>8.7479999999999993</v>
      </c>
      <c r="D1036">
        <v>182641</v>
      </c>
      <c r="E1036">
        <v>8.75</v>
      </c>
      <c r="F1036">
        <v>116601</v>
      </c>
      <c r="G1036">
        <v>8.7490000000000006</v>
      </c>
      <c r="H1036">
        <v>145101</v>
      </c>
    </row>
    <row r="1037" spans="1:8" x14ac:dyDescent="0.25">
      <c r="A1037">
        <v>8.7539999999999996</v>
      </c>
      <c r="B1037">
        <v>193020</v>
      </c>
      <c r="C1037">
        <v>8.7539999999999996</v>
      </c>
      <c r="D1037">
        <v>200997</v>
      </c>
      <c r="E1037">
        <v>8.7550000000000008</v>
      </c>
      <c r="F1037">
        <v>118850</v>
      </c>
      <c r="G1037">
        <v>8.7539999999999996</v>
      </c>
      <c r="H1037">
        <v>154775</v>
      </c>
    </row>
    <row r="1038" spans="1:8" x14ac:dyDescent="0.25">
      <c r="A1038">
        <v>8.7590000000000003</v>
      </c>
      <c r="B1038">
        <v>193942</v>
      </c>
      <c r="C1038">
        <v>8.76</v>
      </c>
      <c r="D1038">
        <v>200562</v>
      </c>
      <c r="E1038">
        <v>8.7609999999999992</v>
      </c>
      <c r="F1038">
        <v>130745</v>
      </c>
      <c r="G1038">
        <v>8.76</v>
      </c>
      <c r="H1038">
        <v>153161</v>
      </c>
    </row>
    <row r="1039" spans="1:8" x14ac:dyDescent="0.25">
      <c r="A1039">
        <v>8.7650000000000006</v>
      </c>
      <c r="B1039">
        <v>197032</v>
      </c>
      <c r="C1039">
        <v>8.7650000000000006</v>
      </c>
      <c r="D1039">
        <v>208582</v>
      </c>
      <c r="E1039">
        <v>8.766</v>
      </c>
      <c r="F1039">
        <v>133256</v>
      </c>
      <c r="G1039">
        <v>8.766</v>
      </c>
      <c r="H1039">
        <v>152507</v>
      </c>
    </row>
    <row r="1040" spans="1:8" x14ac:dyDescent="0.25">
      <c r="A1040">
        <v>8.7710000000000008</v>
      </c>
      <c r="B1040">
        <v>185239</v>
      </c>
      <c r="C1040">
        <v>8.7710000000000008</v>
      </c>
      <c r="D1040">
        <v>204415</v>
      </c>
      <c r="E1040">
        <v>8.7720000000000002</v>
      </c>
      <c r="F1040">
        <v>140432</v>
      </c>
      <c r="G1040">
        <v>8.7710000000000008</v>
      </c>
      <c r="H1040">
        <v>155182</v>
      </c>
    </row>
    <row r="1041" spans="1:8" x14ac:dyDescent="0.25">
      <c r="A1041">
        <v>8.7759999999999998</v>
      </c>
      <c r="B1041">
        <v>187920</v>
      </c>
      <c r="C1041">
        <v>8.7759999999999998</v>
      </c>
      <c r="D1041">
        <v>195030</v>
      </c>
      <c r="E1041">
        <v>8.7769999999999992</v>
      </c>
      <c r="F1041">
        <v>143504</v>
      </c>
      <c r="G1041">
        <v>8.7769999999999992</v>
      </c>
      <c r="H1041">
        <v>155929</v>
      </c>
    </row>
    <row r="1042" spans="1:8" x14ac:dyDescent="0.25">
      <c r="A1042">
        <v>8.782</v>
      </c>
      <c r="B1042">
        <v>195064</v>
      </c>
      <c r="C1042">
        <v>8.782</v>
      </c>
      <c r="D1042">
        <v>198349</v>
      </c>
      <c r="E1042">
        <v>8.7829999999999995</v>
      </c>
      <c r="F1042">
        <v>143642</v>
      </c>
      <c r="G1042">
        <v>8.782</v>
      </c>
      <c r="H1042">
        <v>156564</v>
      </c>
    </row>
    <row r="1043" spans="1:8" x14ac:dyDescent="0.25">
      <c r="A1043">
        <v>8.7870000000000008</v>
      </c>
      <c r="B1043">
        <v>196661</v>
      </c>
      <c r="C1043">
        <v>8.7870000000000008</v>
      </c>
      <c r="D1043">
        <v>195785</v>
      </c>
      <c r="E1043">
        <v>8.7889999999999997</v>
      </c>
      <c r="F1043">
        <v>148045</v>
      </c>
      <c r="G1043">
        <v>8.7880000000000003</v>
      </c>
      <c r="H1043">
        <v>153454</v>
      </c>
    </row>
    <row r="1044" spans="1:8" x14ac:dyDescent="0.25">
      <c r="A1044">
        <v>8.7929999999999993</v>
      </c>
      <c r="B1044">
        <v>199700</v>
      </c>
      <c r="C1044">
        <v>8.7929999999999993</v>
      </c>
      <c r="D1044">
        <v>196199</v>
      </c>
      <c r="E1044">
        <v>8.7940000000000005</v>
      </c>
      <c r="F1044">
        <v>150682</v>
      </c>
      <c r="G1044">
        <v>8.7929999999999993</v>
      </c>
      <c r="H1044">
        <v>147096</v>
      </c>
    </row>
    <row r="1045" spans="1:8" x14ac:dyDescent="0.25">
      <c r="A1045">
        <v>8.798</v>
      </c>
      <c r="B1045">
        <v>209553</v>
      </c>
      <c r="C1045">
        <v>8.7989999999999995</v>
      </c>
      <c r="D1045">
        <v>198905</v>
      </c>
      <c r="E1045">
        <v>8.8000000000000007</v>
      </c>
      <c r="F1045">
        <v>144527</v>
      </c>
      <c r="G1045">
        <v>8.7989999999999995</v>
      </c>
      <c r="H1045">
        <v>147196</v>
      </c>
    </row>
    <row r="1046" spans="1:8" x14ac:dyDescent="0.25">
      <c r="A1046">
        <v>8.8040000000000003</v>
      </c>
      <c r="B1046">
        <v>216931</v>
      </c>
      <c r="C1046">
        <v>8.8040000000000003</v>
      </c>
      <c r="D1046">
        <v>201212</v>
      </c>
      <c r="E1046">
        <v>8.8049999999999997</v>
      </c>
      <c r="F1046">
        <v>144911</v>
      </c>
      <c r="G1046">
        <v>8.8049999999999997</v>
      </c>
      <c r="H1046">
        <v>149407</v>
      </c>
    </row>
    <row r="1047" spans="1:8" x14ac:dyDescent="0.25">
      <c r="A1047">
        <v>8.81</v>
      </c>
      <c r="B1047">
        <v>222579</v>
      </c>
      <c r="C1047">
        <v>8.81</v>
      </c>
      <c r="D1047">
        <v>211786</v>
      </c>
      <c r="E1047">
        <v>8.8109999999999999</v>
      </c>
      <c r="F1047">
        <v>140088</v>
      </c>
      <c r="G1047">
        <v>8.81</v>
      </c>
      <c r="H1047">
        <v>149715</v>
      </c>
    </row>
    <row r="1048" spans="1:8" x14ac:dyDescent="0.25">
      <c r="A1048">
        <v>8.8149999999999995</v>
      </c>
      <c r="B1048">
        <v>224995</v>
      </c>
      <c r="C1048">
        <v>8.8149999999999995</v>
      </c>
      <c r="D1048">
        <v>218823</v>
      </c>
      <c r="E1048">
        <v>8.8160000000000007</v>
      </c>
      <c r="F1048">
        <v>142751</v>
      </c>
      <c r="G1048">
        <v>8.8160000000000007</v>
      </c>
      <c r="H1048">
        <v>154322</v>
      </c>
    </row>
    <row r="1049" spans="1:8" x14ac:dyDescent="0.25">
      <c r="A1049">
        <v>8.8209999999999997</v>
      </c>
      <c r="B1049">
        <v>232359</v>
      </c>
      <c r="C1049">
        <v>8.8209999999999997</v>
      </c>
      <c r="D1049">
        <v>225511</v>
      </c>
      <c r="E1049">
        <v>8.8219999999999992</v>
      </c>
      <c r="F1049">
        <v>144598</v>
      </c>
      <c r="G1049">
        <v>8.8209999999999997</v>
      </c>
      <c r="H1049">
        <v>165026</v>
      </c>
    </row>
    <row r="1050" spans="1:8" x14ac:dyDescent="0.25">
      <c r="A1050">
        <v>8.8260000000000005</v>
      </c>
      <c r="B1050">
        <v>230720</v>
      </c>
      <c r="C1050">
        <v>8.8260000000000005</v>
      </c>
      <c r="D1050">
        <v>238312</v>
      </c>
      <c r="E1050">
        <v>8.8279999999999994</v>
      </c>
      <c r="F1050">
        <v>146840</v>
      </c>
      <c r="G1050">
        <v>8.827</v>
      </c>
      <c r="H1050">
        <v>174457</v>
      </c>
    </row>
    <row r="1051" spans="1:8" x14ac:dyDescent="0.25">
      <c r="A1051">
        <v>8.8320000000000007</v>
      </c>
      <c r="B1051">
        <v>216701</v>
      </c>
      <c r="C1051">
        <v>8.8320000000000007</v>
      </c>
      <c r="D1051">
        <v>247342</v>
      </c>
      <c r="E1051">
        <v>8.8330000000000002</v>
      </c>
      <c r="F1051">
        <v>157933</v>
      </c>
      <c r="G1051">
        <v>8.8320000000000007</v>
      </c>
      <c r="H1051">
        <v>180123</v>
      </c>
    </row>
    <row r="1052" spans="1:8" x14ac:dyDescent="0.25">
      <c r="A1052">
        <v>8.8369999999999997</v>
      </c>
      <c r="B1052">
        <v>213651</v>
      </c>
      <c r="C1052">
        <v>8.8369999999999997</v>
      </c>
      <c r="D1052">
        <v>254192</v>
      </c>
      <c r="E1052">
        <v>8.8390000000000004</v>
      </c>
      <c r="F1052">
        <v>166402</v>
      </c>
      <c r="G1052">
        <v>8.8379999999999992</v>
      </c>
      <c r="H1052">
        <v>192478</v>
      </c>
    </row>
    <row r="1053" spans="1:8" x14ac:dyDescent="0.25">
      <c r="A1053">
        <v>8.843</v>
      </c>
      <c r="B1053">
        <v>207266</v>
      </c>
      <c r="C1053">
        <v>8.843</v>
      </c>
      <c r="D1053">
        <v>255296</v>
      </c>
      <c r="E1053">
        <v>8.8439999999999994</v>
      </c>
      <c r="F1053">
        <v>171023</v>
      </c>
      <c r="G1053">
        <v>8.843</v>
      </c>
      <c r="H1053">
        <v>200293</v>
      </c>
    </row>
    <row r="1054" spans="1:8" x14ac:dyDescent="0.25">
      <c r="A1054">
        <v>8.8490000000000002</v>
      </c>
      <c r="B1054">
        <v>204344</v>
      </c>
      <c r="C1054">
        <v>8.8490000000000002</v>
      </c>
      <c r="D1054">
        <v>254816</v>
      </c>
      <c r="E1054">
        <v>8.85</v>
      </c>
      <c r="F1054">
        <v>180439</v>
      </c>
      <c r="G1054">
        <v>8.8490000000000002</v>
      </c>
      <c r="H1054">
        <v>198509</v>
      </c>
    </row>
    <row r="1055" spans="1:8" x14ac:dyDescent="0.25">
      <c r="A1055">
        <v>8.8539999999999992</v>
      </c>
      <c r="B1055">
        <v>216187</v>
      </c>
      <c r="C1055">
        <v>8.8539999999999992</v>
      </c>
      <c r="D1055">
        <v>257995</v>
      </c>
      <c r="E1055">
        <v>8.8550000000000004</v>
      </c>
      <c r="F1055">
        <v>197341</v>
      </c>
      <c r="G1055">
        <v>8.8550000000000004</v>
      </c>
      <c r="H1055">
        <v>207380</v>
      </c>
    </row>
    <row r="1056" spans="1:8" x14ac:dyDescent="0.25">
      <c r="A1056">
        <v>8.86</v>
      </c>
      <c r="B1056">
        <v>234656</v>
      </c>
      <c r="C1056">
        <v>8.86</v>
      </c>
      <c r="D1056">
        <v>255935</v>
      </c>
      <c r="E1056">
        <v>8.8610000000000007</v>
      </c>
      <c r="F1056">
        <v>203565</v>
      </c>
      <c r="G1056">
        <v>8.86</v>
      </c>
      <c r="H1056">
        <v>214264</v>
      </c>
    </row>
    <row r="1057" spans="1:8" x14ac:dyDescent="0.25">
      <c r="A1057">
        <v>8.8650000000000002</v>
      </c>
      <c r="B1057">
        <v>259605</v>
      </c>
      <c r="C1057">
        <v>8.8650000000000002</v>
      </c>
      <c r="D1057">
        <v>265561</v>
      </c>
      <c r="E1057">
        <v>8.8670000000000009</v>
      </c>
      <c r="F1057">
        <v>215003</v>
      </c>
      <c r="G1057">
        <v>8.8659999999999997</v>
      </c>
      <c r="H1057">
        <v>223484</v>
      </c>
    </row>
    <row r="1058" spans="1:8" x14ac:dyDescent="0.25">
      <c r="A1058">
        <v>8.8710000000000004</v>
      </c>
      <c r="B1058">
        <v>283915</v>
      </c>
      <c r="C1058">
        <v>8.8710000000000004</v>
      </c>
      <c r="D1058">
        <v>274099</v>
      </c>
      <c r="E1058">
        <v>8.8719999999999999</v>
      </c>
      <c r="F1058">
        <v>241504</v>
      </c>
      <c r="G1058">
        <v>8.8710000000000004</v>
      </c>
      <c r="H1058">
        <v>232975</v>
      </c>
    </row>
    <row r="1059" spans="1:8" x14ac:dyDescent="0.25">
      <c r="A1059">
        <v>8.8759999999999994</v>
      </c>
      <c r="B1059">
        <v>311210</v>
      </c>
      <c r="C1059">
        <v>8.8759999999999994</v>
      </c>
      <c r="D1059">
        <v>286623</v>
      </c>
      <c r="E1059">
        <v>8.8780000000000001</v>
      </c>
      <c r="F1059">
        <v>244852</v>
      </c>
      <c r="G1059">
        <v>8.8770000000000007</v>
      </c>
      <c r="H1059">
        <v>249651</v>
      </c>
    </row>
    <row r="1060" spans="1:8" x14ac:dyDescent="0.25">
      <c r="A1060">
        <v>8.8819999999999997</v>
      </c>
      <c r="B1060">
        <v>320875</v>
      </c>
      <c r="C1060">
        <v>8.8819999999999997</v>
      </c>
      <c r="D1060">
        <v>303129</v>
      </c>
      <c r="E1060">
        <v>8.8829999999999991</v>
      </c>
      <c r="F1060">
        <v>269683</v>
      </c>
      <c r="G1060">
        <v>8.8819999999999997</v>
      </c>
      <c r="H1060">
        <v>263121</v>
      </c>
    </row>
    <row r="1061" spans="1:8" x14ac:dyDescent="0.25">
      <c r="A1061">
        <v>8.8879999999999999</v>
      </c>
      <c r="B1061">
        <v>316889</v>
      </c>
      <c r="C1061">
        <v>8.8879999999999999</v>
      </c>
      <c r="D1061">
        <v>319054</v>
      </c>
      <c r="E1061">
        <v>8.8889999999999993</v>
      </c>
      <c r="F1061">
        <v>278050</v>
      </c>
      <c r="G1061">
        <v>8.8879999999999999</v>
      </c>
      <c r="H1061">
        <v>278047</v>
      </c>
    </row>
    <row r="1062" spans="1:8" x14ac:dyDescent="0.25">
      <c r="A1062">
        <v>8.8930000000000007</v>
      </c>
      <c r="B1062">
        <v>312686</v>
      </c>
      <c r="C1062">
        <v>8.8930000000000007</v>
      </c>
      <c r="D1062">
        <v>313813</v>
      </c>
      <c r="E1062">
        <v>8.8940000000000001</v>
      </c>
      <c r="F1062">
        <v>285681</v>
      </c>
      <c r="G1062">
        <v>8.8940000000000001</v>
      </c>
      <c r="H1062">
        <v>278681</v>
      </c>
    </row>
    <row r="1063" spans="1:8" x14ac:dyDescent="0.25">
      <c r="A1063">
        <v>8.8989999999999991</v>
      </c>
      <c r="B1063">
        <v>297874</v>
      </c>
      <c r="C1063">
        <v>8.8989999999999991</v>
      </c>
      <c r="D1063">
        <v>318693</v>
      </c>
      <c r="E1063">
        <v>8.9</v>
      </c>
      <c r="F1063">
        <v>287476</v>
      </c>
      <c r="G1063">
        <v>8.8989999999999991</v>
      </c>
      <c r="H1063">
        <v>274939</v>
      </c>
    </row>
    <row r="1064" spans="1:8" x14ac:dyDescent="0.25">
      <c r="A1064">
        <v>8.9039999999999999</v>
      </c>
      <c r="B1064">
        <v>262776</v>
      </c>
      <c r="C1064">
        <v>8.9039999999999999</v>
      </c>
      <c r="D1064">
        <v>306313</v>
      </c>
      <c r="E1064">
        <v>8.9060000000000006</v>
      </c>
      <c r="F1064">
        <v>273799</v>
      </c>
      <c r="G1064">
        <v>8.9049999999999994</v>
      </c>
      <c r="H1064">
        <v>265686</v>
      </c>
    </row>
    <row r="1065" spans="1:8" x14ac:dyDescent="0.25">
      <c r="A1065">
        <v>8.91</v>
      </c>
      <c r="B1065">
        <v>251031</v>
      </c>
      <c r="C1065">
        <v>8.91</v>
      </c>
      <c r="D1065">
        <v>284063</v>
      </c>
      <c r="E1065">
        <v>8.9109999999999996</v>
      </c>
      <c r="F1065">
        <v>263302</v>
      </c>
      <c r="G1065">
        <v>8.91</v>
      </c>
      <c r="H1065">
        <v>261544</v>
      </c>
    </row>
    <row r="1066" spans="1:8" x14ac:dyDescent="0.25">
      <c r="A1066">
        <v>8.9149999999999991</v>
      </c>
      <c r="B1066">
        <v>226640</v>
      </c>
      <c r="C1066">
        <v>8.9149999999999991</v>
      </c>
      <c r="D1066">
        <v>267647</v>
      </c>
      <c r="E1066">
        <v>8.9169999999999998</v>
      </c>
      <c r="F1066">
        <v>249440</v>
      </c>
      <c r="G1066">
        <v>8.9160000000000004</v>
      </c>
      <c r="H1066">
        <v>239656</v>
      </c>
    </row>
    <row r="1067" spans="1:8" x14ac:dyDescent="0.25">
      <c r="A1067">
        <v>8.9209999999999994</v>
      </c>
      <c r="B1067">
        <v>204014</v>
      </c>
      <c r="C1067">
        <v>8.9209999999999994</v>
      </c>
      <c r="D1067">
        <v>246947</v>
      </c>
      <c r="E1067">
        <v>8.9220000000000006</v>
      </c>
      <c r="F1067">
        <v>229551</v>
      </c>
      <c r="G1067">
        <v>8.9209999999999994</v>
      </c>
      <c r="H1067">
        <v>219440</v>
      </c>
    </row>
    <row r="1068" spans="1:8" x14ac:dyDescent="0.25">
      <c r="A1068">
        <v>8.9260000000000002</v>
      </c>
      <c r="B1068">
        <v>185754</v>
      </c>
      <c r="C1068">
        <v>8.9269999999999996</v>
      </c>
      <c r="D1068">
        <v>228296</v>
      </c>
      <c r="E1068">
        <v>8.9280000000000008</v>
      </c>
      <c r="F1068">
        <v>207196</v>
      </c>
      <c r="G1068">
        <v>8.9269999999999996</v>
      </c>
      <c r="H1068">
        <v>204350</v>
      </c>
    </row>
    <row r="1069" spans="1:8" x14ac:dyDescent="0.25">
      <c r="A1069">
        <v>8.9320000000000004</v>
      </c>
      <c r="B1069">
        <v>185621</v>
      </c>
      <c r="C1069">
        <v>8.9320000000000004</v>
      </c>
      <c r="D1069">
        <v>217303</v>
      </c>
      <c r="E1069">
        <v>8.9329999999999998</v>
      </c>
      <c r="F1069">
        <v>196777</v>
      </c>
      <c r="G1069">
        <v>8.9329999999999998</v>
      </c>
      <c r="H1069">
        <v>188143</v>
      </c>
    </row>
    <row r="1070" spans="1:8" x14ac:dyDescent="0.25">
      <c r="A1070">
        <v>8.9380000000000006</v>
      </c>
      <c r="B1070">
        <v>176538</v>
      </c>
      <c r="C1070">
        <v>8.9380000000000006</v>
      </c>
      <c r="D1070">
        <v>201792</v>
      </c>
      <c r="E1070">
        <v>8.9390000000000001</v>
      </c>
      <c r="F1070">
        <v>180038</v>
      </c>
      <c r="G1070">
        <v>8.9380000000000006</v>
      </c>
      <c r="H1070">
        <v>176531</v>
      </c>
    </row>
    <row r="1071" spans="1:8" x14ac:dyDescent="0.25">
      <c r="A1071">
        <v>8.9429999999999996</v>
      </c>
      <c r="B1071">
        <v>174787</v>
      </c>
      <c r="C1071">
        <v>8.9429999999999996</v>
      </c>
      <c r="D1071">
        <v>190281</v>
      </c>
      <c r="E1071">
        <v>8.9440000000000008</v>
      </c>
      <c r="F1071">
        <v>166381</v>
      </c>
      <c r="G1071">
        <v>8.9440000000000008</v>
      </c>
      <c r="H1071">
        <v>164883</v>
      </c>
    </row>
    <row r="1072" spans="1:8" x14ac:dyDescent="0.25">
      <c r="A1072">
        <v>8.9489999999999998</v>
      </c>
      <c r="B1072">
        <v>178741</v>
      </c>
      <c r="C1072">
        <v>8.9489999999999998</v>
      </c>
      <c r="D1072">
        <v>181743</v>
      </c>
      <c r="E1072">
        <v>8.9499999999999993</v>
      </c>
      <c r="F1072">
        <v>162053</v>
      </c>
      <c r="G1072">
        <v>8.9489999999999998</v>
      </c>
      <c r="H1072">
        <v>169360</v>
      </c>
    </row>
    <row r="1073" spans="1:8" x14ac:dyDescent="0.25">
      <c r="A1073">
        <v>8.9540000000000006</v>
      </c>
      <c r="B1073">
        <v>189678</v>
      </c>
      <c r="C1073">
        <v>8.9540000000000006</v>
      </c>
      <c r="D1073">
        <v>178200</v>
      </c>
      <c r="E1073">
        <v>8.9559999999999995</v>
      </c>
      <c r="F1073">
        <v>157346</v>
      </c>
      <c r="G1073">
        <v>8.9550000000000001</v>
      </c>
      <c r="H1073">
        <v>155392</v>
      </c>
    </row>
    <row r="1074" spans="1:8" x14ac:dyDescent="0.25">
      <c r="A1074">
        <v>8.9600000000000009</v>
      </c>
      <c r="B1074">
        <v>193526</v>
      </c>
      <c r="C1074">
        <v>8.9600000000000009</v>
      </c>
      <c r="D1074">
        <v>173153</v>
      </c>
      <c r="E1074">
        <v>8.9610000000000003</v>
      </c>
      <c r="F1074">
        <v>151750</v>
      </c>
      <c r="G1074">
        <v>8.9600000000000009</v>
      </c>
      <c r="H1074">
        <v>157095</v>
      </c>
    </row>
    <row r="1075" spans="1:8" x14ac:dyDescent="0.25">
      <c r="A1075">
        <v>8.9649999999999999</v>
      </c>
      <c r="B1075">
        <v>200952</v>
      </c>
      <c r="C1075">
        <v>8.9659999999999993</v>
      </c>
      <c r="D1075">
        <v>181617</v>
      </c>
      <c r="E1075">
        <v>8.9670000000000005</v>
      </c>
      <c r="F1075">
        <v>151319</v>
      </c>
      <c r="G1075">
        <v>8.9659999999999993</v>
      </c>
      <c r="H1075">
        <v>147642</v>
      </c>
    </row>
    <row r="1076" spans="1:8" x14ac:dyDescent="0.25">
      <c r="A1076">
        <v>8.9710000000000001</v>
      </c>
      <c r="B1076">
        <v>200136</v>
      </c>
      <c r="C1076">
        <v>8.9710000000000001</v>
      </c>
      <c r="D1076">
        <v>184661</v>
      </c>
      <c r="E1076">
        <v>8.9719999999999995</v>
      </c>
      <c r="F1076">
        <v>149084</v>
      </c>
      <c r="G1076">
        <v>8.9719999999999995</v>
      </c>
      <c r="H1076">
        <v>150246</v>
      </c>
    </row>
    <row r="1077" spans="1:8" x14ac:dyDescent="0.25">
      <c r="A1077">
        <v>8.9770000000000003</v>
      </c>
      <c r="B1077">
        <v>200204</v>
      </c>
      <c r="C1077">
        <v>8.9770000000000003</v>
      </c>
      <c r="D1077">
        <v>197492</v>
      </c>
      <c r="E1077">
        <v>8.9779999999999998</v>
      </c>
      <c r="F1077">
        <v>146635</v>
      </c>
      <c r="G1077">
        <v>8.9770000000000003</v>
      </c>
      <c r="H1077">
        <v>157504</v>
      </c>
    </row>
    <row r="1078" spans="1:8" x14ac:dyDescent="0.25">
      <c r="A1078">
        <v>8.9819999999999993</v>
      </c>
      <c r="B1078">
        <v>200054</v>
      </c>
      <c r="C1078">
        <v>8.9819999999999993</v>
      </c>
      <c r="D1078">
        <v>194281</v>
      </c>
      <c r="E1078">
        <v>8.9830000000000005</v>
      </c>
      <c r="F1078">
        <v>143754</v>
      </c>
      <c r="G1078">
        <v>8.9830000000000005</v>
      </c>
      <c r="H1078">
        <v>159114</v>
      </c>
    </row>
    <row r="1079" spans="1:8" x14ac:dyDescent="0.25">
      <c r="A1079">
        <v>8.9879999999999995</v>
      </c>
      <c r="B1079">
        <v>201732</v>
      </c>
      <c r="C1079">
        <v>8.9879999999999995</v>
      </c>
      <c r="D1079">
        <v>200372</v>
      </c>
      <c r="E1079">
        <v>8.9890000000000008</v>
      </c>
      <c r="F1079">
        <v>145567</v>
      </c>
      <c r="G1079">
        <v>8.9879999999999995</v>
      </c>
      <c r="H1079">
        <v>164946</v>
      </c>
    </row>
    <row r="1080" spans="1:8" x14ac:dyDescent="0.25">
      <c r="A1080">
        <v>8.9930000000000003</v>
      </c>
      <c r="B1080">
        <v>206311</v>
      </c>
      <c r="C1080">
        <v>8.9930000000000003</v>
      </c>
      <c r="D1080">
        <v>203718</v>
      </c>
      <c r="E1080">
        <v>8.9949999999999992</v>
      </c>
      <c r="F1080">
        <v>153292</v>
      </c>
      <c r="G1080">
        <v>8.9939999999999998</v>
      </c>
      <c r="H1080">
        <v>162827</v>
      </c>
    </row>
    <row r="1081" spans="1:8" x14ac:dyDescent="0.25">
      <c r="A1081">
        <v>8.9990000000000006</v>
      </c>
      <c r="B1081">
        <v>204988</v>
      </c>
      <c r="C1081">
        <v>8.9990000000000006</v>
      </c>
      <c r="D1081">
        <v>204384</v>
      </c>
      <c r="E1081">
        <v>9</v>
      </c>
      <c r="F1081">
        <v>159423</v>
      </c>
      <c r="G1081">
        <v>8.9990000000000006</v>
      </c>
      <c r="H1081">
        <v>165147</v>
      </c>
    </row>
    <row r="1082" spans="1:8" x14ac:dyDescent="0.25">
      <c r="A1082">
        <v>9.0039999999999996</v>
      </c>
      <c r="B1082">
        <v>223353</v>
      </c>
      <c r="C1082">
        <v>9.0039999999999996</v>
      </c>
      <c r="D1082">
        <v>207717</v>
      </c>
      <c r="E1082">
        <v>9.0060000000000002</v>
      </c>
      <c r="F1082">
        <v>155669</v>
      </c>
      <c r="G1082">
        <v>9.0050000000000008</v>
      </c>
      <c r="H1082">
        <v>177241</v>
      </c>
    </row>
    <row r="1083" spans="1:8" x14ac:dyDescent="0.25">
      <c r="A1083">
        <v>9.01</v>
      </c>
      <c r="B1083">
        <v>237005</v>
      </c>
      <c r="C1083">
        <v>9.01</v>
      </c>
      <c r="D1083">
        <v>208285</v>
      </c>
      <c r="E1083">
        <v>9.0109999999999992</v>
      </c>
      <c r="F1083">
        <v>164129</v>
      </c>
      <c r="G1083">
        <v>9.0109999999999992</v>
      </c>
      <c r="H1083">
        <v>162797</v>
      </c>
    </row>
    <row r="1084" spans="1:8" x14ac:dyDescent="0.25">
      <c r="A1084">
        <v>9.016</v>
      </c>
      <c r="B1084">
        <v>257921</v>
      </c>
      <c r="C1084">
        <v>9.016</v>
      </c>
      <c r="D1084">
        <v>216343</v>
      </c>
      <c r="E1084">
        <v>9.0169999999999995</v>
      </c>
      <c r="F1084">
        <v>158525</v>
      </c>
      <c r="G1084">
        <v>9.016</v>
      </c>
      <c r="H1084">
        <v>163565</v>
      </c>
    </row>
    <row r="1085" spans="1:8" x14ac:dyDescent="0.25">
      <c r="A1085">
        <v>9.0210000000000008</v>
      </c>
      <c r="B1085">
        <v>271706</v>
      </c>
      <c r="C1085">
        <v>9.0210000000000008</v>
      </c>
      <c r="D1085">
        <v>226583</v>
      </c>
      <c r="E1085">
        <v>9.0220000000000002</v>
      </c>
      <c r="F1085">
        <v>162014</v>
      </c>
      <c r="G1085">
        <v>9.0220000000000002</v>
      </c>
      <c r="H1085">
        <v>172497</v>
      </c>
    </row>
    <row r="1086" spans="1:8" x14ac:dyDescent="0.25">
      <c r="A1086">
        <v>9.0269999999999992</v>
      </c>
      <c r="B1086">
        <v>274634</v>
      </c>
      <c r="C1086">
        <v>9.0269999999999992</v>
      </c>
      <c r="D1086">
        <v>250071</v>
      </c>
      <c r="E1086">
        <v>9.0280000000000005</v>
      </c>
      <c r="F1086">
        <v>158474</v>
      </c>
      <c r="G1086">
        <v>9.0269999999999992</v>
      </c>
      <c r="H1086">
        <v>172703</v>
      </c>
    </row>
    <row r="1087" spans="1:8" x14ac:dyDescent="0.25">
      <c r="A1087">
        <v>9.032</v>
      </c>
      <c r="B1087">
        <v>268170</v>
      </c>
      <c r="C1087">
        <v>9.032</v>
      </c>
      <c r="D1087">
        <v>261673</v>
      </c>
      <c r="E1087">
        <v>9.0340000000000007</v>
      </c>
      <c r="F1087">
        <v>158207</v>
      </c>
      <c r="G1087">
        <v>9.0329999999999995</v>
      </c>
      <c r="H1087">
        <v>188641</v>
      </c>
    </row>
    <row r="1088" spans="1:8" x14ac:dyDescent="0.25">
      <c r="A1088">
        <v>9.0380000000000003</v>
      </c>
      <c r="B1088">
        <v>253305</v>
      </c>
      <c r="C1088">
        <v>9.0380000000000003</v>
      </c>
      <c r="D1088">
        <v>287156</v>
      </c>
      <c r="E1088">
        <v>9.0389999999999997</v>
      </c>
      <c r="F1088">
        <v>163888</v>
      </c>
      <c r="G1088">
        <v>9.0380000000000003</v>
      </c>
      <c r="H1088">
        <v>194301</v>
      </c>
    </row>
    <row r="1089" spans="1:8" x14ac:dyDescent="0.25">
      <c r="A1089">
        <v>9.0429999999999993</v>
      </c>
      <c r="B1089">
        <v>233255</v>
      </c>
      <c r="C1089">
        <v>9.0429999999999993</v>
      </c>
      <c r="D1089">
        <v>290959</v>
      </c>
      <c r="E1089">
        <v>9.0449999999999999</v>
      </c>
      <c r="F1089">
        <v>169769</v>
      </c>
      <c r="G1089">
        <v>9.0440000000000005</v>
      </c>
      <c r="H1089">
        <v>200067</v>
      </c>
    </row>
    <row r="1090" spans="1:8" x14ac:dyDescent="0.25">
      <c r="A1090">
        <v>9.0489999999999995</v>
      </c>
      <c r="B1090">
        <v>218549</v>
      </c>
      <c r="C1090">
        <v>9.0489999999999995</v>
      </c>
      <c r="D1090">
        <v>281429</v>
      </c>
      <c r="E1090">
        <v>9.0500000000000007</v>
      </c>
      <c r="F1090">
        <v>178478</v>
      </c>
      <c r="G1090">
        <v>9.0489999999999995</v>
      </c>
      <c r="H1090">
        <v>198034</v>
      </c>
    </row>
    <row r="1091" spans="1:8" x14ac:dyDescent="0.25">
      <c r="A1091">
        <v>9.0549999999999997</v>
      </c>
      <c r="B1091">
        <v>203214</v>
      </c>
      <c r="C1091">
        <v>9.0549999999999997</v>
      </c>
      <c r="D1091">
        <v>279912</v>
      </c>
      <c r="E1091">
        <v>9.0559999999999992</v>
      </c>
      <c r="F1091">
        <v>189682</v>
      </c>
      <c r="G1091">
        <v>9.0549999999999997</v>
      </c>
      <c r="H1091">
        <v>197984</v>
      </c>
    </row>
    <row r="1092" spans="1:8" x14ac:dyDescent="0.25">
      <c r="A1092">
        <v>9.06</v>
      </c>
      <c r="B1092">
        <v>196921</v>
      </c>
      <c r="C1092">
        <v>9.06</v>
      </c>
      <c r="D1092">
        <v>261070</v>
      </c>
      <c r="E1092">
        <v>9.0609999999999999</v>
      </c>
      <c r="F1092">
        <v>195233</v>
      </c>
      <c r="G1092">
        <v>9.0609999999999999</v>
      </c>
      <c r="H1092">
        <v>186650</v>
      </c>
    </row>
    <row r="1093" spans="1:8" x14ac:dyDescent="0.25">
      <c r="A1093">
        <v>9.0660000000000007</v>
      </c>
      <c r="B1093">
        <v>189512</v>
      </c>
      <c r="C1093">
        <v>9.0660000000000007</v>
      </c>
      <c r="D1093">
        <v>241631</v>
      </c>
      <c r="E1093">
        <v>9.0670000000000002</v>
      </c>
      <c r="F1093">
        <v>195729</v>
      </c>
      <c r="G1093">
        <v>9.0660000000000007</v>
      </c>
      <c r="H1093">
        <v>181619</v>
      </c>
    </row>
    <row r="1094" spans="1:8" x14ac:dyDescent="0.25">
      <c r="A1094">
        <v>9.0709999999999997</v>
      </c>
      <c r="B1094">
        <v>191973</v>
      </c>
      <c r="C1094">
        <v>9.0709999999999997</v>
      </c>
      <c r="D1094">
        <v>229638</v>
      </c>
      <c r="E1094">
        <v>9.0730000000000004</v>
      </c>
      <c r="F1094">
        <v>188488</v>
      </c>
      <c r="G1094">
        <v>9.0719999999999992</v>
      </c>
      <c r="H1094">
        <v>174276</v>
      </c>
    </row>
    <row r="1095" spans="1:8" x14ac:dyDescent="0.25">
      <c r="A1095">
        <v>9.077</v>
      </c>
      <c r="B1095">
        <v>192984</v>
      </c>
      <c r="C1095">
        <v>9.077</v>
      </c>
      <c r="D1095">
        <v>218558</v>
      </c>
      <c r="E1095">
        <v>9.0779999999999994</v>
      </c>
      <c r="F1095">
        <v>194578</v>
      </c>
      <c r="G1095">
        <v>9.077</v>
      </c>
      <c r="H1095">
        <v>167724</v>
      </c>
    </row>
    <row r="1096" spans="1:8" x14ac:dyDescent="0.25">
      <c r="A1096">
        <v>9.0820000000000007</v>
      </c>
      <c r="B1096">
        <v>190242</v>
      </c>
      <c r="C1096">
        <v>9.0820000000000007</v>
      </c>
      <c r="D1096">
        <v>209800</v>
      </c>
      <c r="E1096">
        <v>9.0839999999999996</v>
      </c>
      <c r="F1096">
        <v>201560</v>
      </c>
      <c r="G1096">
        <v>9.0830000000000002</v>
      </c>
      <c r="H1096">
        <v>166126</v>
      </c>
    </row>
    <row r="1097" spans="1:8" x14ac:dyDescent="0.25">
      <c r="A1097">
        <v>9.0879999999999992</v>
      </c>
      <c r="B1097">
        <v>182343</v>
      </c>
      <c r="C1097">
        <v>9.0879999999999992</v>
      </c>
      <c r="D1097">
        <v>215128</v>
      </c>
      <c r="E1097">
        <v>9.0890000000000004</v>
      </c>
      <c r="F1097">
        <v>208510</v>
      </c>
      <c r="G1097">
        <v>9.0879999999999992</v>
      </c>
      <c r="H1097">
        <v>168443</v>
      </c>
    </row>
    <row r="1098" spans="1:8" x14ac:dyDescent="0.25">
      <c r="A1098">
        <v>9.0939999999999994</v>
      </c>
      <c r="B1098">
        <v>183422</v>
      </c>
      <c r="C1098">
        <v>9.0939999999999994</v>
      </c>
      <c r="D1098">
        <v>207738</v>
      </c>
      <c r="E1098">
        <v>9.0950000000000006</v>
      </c>
      <c r="F1098">
        <v>251792</v>
      </c>
      <c r="G1098">
        <v>9.0939999999999994</v>
      </c>
      <c r="H1098">
        <v>174320</v>
      </c>
    </row>
    <row r="1099" spans="1:8" x14ac:dyDescent="0.25">
      <c r="A1099">
        <v>9.0990000000000002</v>
      </c>
      <c r="B1099">
        <v>182784</v>
      </c>
      <c r="C1099">
        <v>9.0990000000000002</v>
      </c>
      <c r="D1099">
        <v>219365</v>
      </c>
      <c r="E1099">
        <v>9.1</v>
      </c>
      <c r="F1099">
        <v>301462</v>
      </c>
      <c r="G1099">
        <v>9.1</v>
      </c>
      <c r="H1099">
        <v>188036</v>
      </c>
    </row>
    <row r="1100" spans="1:8" x14ac:dyDescent="0.25">
      <c r="A1100">
        <v>9.1050000000000004</v>
      </c>
      <c r="B1100">
        <v>173915</v>
      </c>
      <c r="C1100">
        <v>9.1050000000000004</v>
      </c>
      <c r="D1100">
        <v>230981</v>
      </c>
      <c r="E1100">
        <v>9.1059999999999999</v>
      </c>
      <c r="F1100">
        <v>403477</v>
      </c>
      <c r="G1100">
        <v>9.1050000000000004</v>
      </c>
      <c r="H1100">
        <v>224990</v>
      </c>
    </row>
    <row r="1101" spans="1:8" x14ac:dyDescent="0.25">
      <c r="A1101">
        <v>9.11</v>
      </c>
      <c r="B1101">
        <v>182452</v>
      </c>
      <c r="C1101">
        <v>9.11</v>
      </c>
      <c r="D1101">
        <v>249924</v>
      </c>
      <c r="E1101">
        <v>9.1120000000000001</v>
      </c>
      <c r="F1101">
        <v>527028</v>
      </c>
      <c r="G1101">
        <v>9.1110000000000007</v>
      </c>
      <c r="H1101">
        <v>270149</v>
      </c>
    </row>
    <row r="1102" spans="1:8" x14ac:dyDescent="0.25">
      <c r="A1102">
        <v>9.1159999999999997</v>
      </c>
      <c r="B1102">
        <v>190648</v>
      </c>
      <c r="C1102">
        <v>9.1159999999999997</v>
      </c>
      <c r="D1102">
        <v>297317</v>
      </c>
      <c r="E1102">
        <v>9.1170000000000009</v>
      </c>
      <c r="F1102">
        <v>649808</v>
      </c>
      <c r="G1102">
        <v>9.1159999999999997</v>
      </c>
      <c r="H1102">
        <v>341211</v>
      </c>
    </row>
    <row r="1103" spans="1:8" x14ac:dyDescent="0.25">
      <c r="A1103">
        <v>9.1210000000000004</v>
      </c>
      <c r="B1103">
        <v>223609</v>
      </c>
      <c r="C1103">
        <v>9.1210000000000004</v>
      </c>
      <c r="D1103">
        <v>342978</v>
      </c>
      <c r="E1103">
        <v>9.1229999999999993</v>
      </c>
      <c r="F1103">
        <v>760340</v>
      </c>
      <c r="G1103">
        <v>9.1219999999999999</v>
      </c>
      <c r="H1103">
        <v>451050</v>
      </c>
    </row>
    <row r="1104" spans="1:8" x14ac:dyDescent="0.25">
      <c r="A1104">
        <v>9.1270000000000007</v>
      </c>
      <c r="B1104">
        <v>282730</v>
      </c>
      <c r="C1104">
        <v>9.1270000000000007</v>
      </c>
      <c r="D1104">
        <v>421620</v>
      </c>
      <c r="E1104">
        <v>9.1280000000000001</v>
      </c>
      <c r="F1104">
        <v>827647</v>
      </c>
      <c r="G1104">
        <v>9.1270000000000007</v>
      </c>
      <c r="H1104">
        <v>566265</v>
      </c>
    </row>
    <row r="1105" spans="1:8" x14ac:dyDescent="0.25">
      <c r="A1105">
        <v>9.1319999999999997</v>
      </c>
      <c r="B1105">
        <v>359790</v>
      </c>
      <c r="C1105">
        <v>9.1329999999999991</v>
      </c>
      <c r="D1105">
        <v>542778</v>
      </c>
      <c r="E1105">
        <v>9.1340000000000003</v>
      </c>
      <c r="F1105">
        <v>814567</v>
      </c>
      <c r="G1105">
        <v>9.1329999999999991</v>
      </c>
      <c r="H1105">
        <v>678933</v>
      </c>
    </row>
    <row r="1106" spans="1:8" x14ac:dyDescent="0.25">
      <c r="A1106">
        <v>9.1379999999999999</v>
      </c>
      <c r="B1106">
        <v>448496</v>
      </c>
      <c r="C1106">
        <v>9.1379999999999999</v>
      </c>
      <c r="D1106">
        <v>645775</v>
      </c>
      <c r="E1106">
        <v>9.1389999999999993</v>
      </c>
      <c r="F1106">
        <v>767526</v>
      </c>
      <c r="G1106">
        <v>9.1389999999999993</v>
      </c>
      <c r="H1106">
        <v>767794</v>
      </c>
    </row>
    <row r="1107" spans="1:8" x14ac:dyDescent="0.25">
      <c r="A1107">
        <v>9.1440000000000001</v>
      </c>
      <c r="B1107">
        <v>588152</v>
      </c>
      <c r="C1107">
        <v>9.1440000000000001</v>
      </c>
      <c r="D1107">
        <v>722110</v>
      </c>
      <c r="E1107">
        <v>9.1449999999999996</v>
      </c>
      <c r="F1107">
        <v>678885</v>
      </c>
      <c r="G1107">
        <v>9.1440000000000001</v>
      </c>
      <c r="H1107">
        <v>797548</v>
      </c>
    </row>
    <row r="1108" spans="1:8" x14ac:dyDescent="0.25">
      <c r="A1108">
        <v>9.1489999999999991</v>
      </c>
      <c r="B1108">
        <v>713927</v>
      </c>
      <c r="C1108">
        <v>9.1489999999999991</v>
      </c>
      <c r="D1108">
        <v>761889</v>
      </c>
      <c r="E1108">
        <v>9.15</v>
      </c>
      <c r="F1108">
        <v>584518</v>
      </c>
      <c r="G1108">
        <v>9.15</v>
      </c>
      <c r="H1108">
        <v>769831</v>
      </c>
    </row>
    <row r="1109" spans="1:8" x14ac:dyDescent="0.25">
      <c r="A1109">
        <v>9.1549999999999994</v>
      </c>
      <c r="B1109">
        <v>813172</v>
      </c>
      <c r="C1109">
        <v>9.1549999999999994</v>
      </c>
      <c r="D1109">
        <v>757699</v>
      </c>
      <c r="E1109">
        <v>9.1560000000000006</v>
      </c>
      <c r="F1109">
        <v>479254</v>
      </c>
      <c r="G1109">
        <v>9.1549999999999994</v>
      </c>
      <c r="H1109">
        <v>710467</v>
      </c>
    </row>
    <row r="1110" spans="1:8" x14ac:dyDescent="0.25">
      <c r="A1110">
        <v>9.16</v>
      </c>
      <c r="B1110">
        <v>860870</v>
      </c>
      <c r="C1110">
        <v>9.16</v>
      </c>
      <c r="D1110">
        <v>718424</v>
      </c>
      <c r="E1110">
        <v>9.1620000000000008</v>
      </c>
      <c r="F1110">
        <v>401614</v>
      </c>
      <c r="G1110">
        <v>9.1609999999999996</v>
      </c>
      <c r="H1110">
        <v>639685</v>
      </c>
    </row>
    <row r="1111" spans="1:8" x14ac:dyDescent="0.25">
      <c r="A1111">
        <v>9.1660000000000004</v>
      </c>
      <c r="B1111">
        <v>839931</v>
      </c>
      <c r="C1111">
        <v>9.1660000000000004</v>
      </c>
      <c r="D1111">
        <v>658348</v>
      </c>
      <c r="E1111">
        <v>9.1669999999999998</v>
      </c>
      <c r="F1111">
        <v>327467</v>
      </c>
      <c r="G1111">
        <v>9.1660000000000004</v>
      </c>
      <c r="H1111">
        <v>567467</v>
      </c>
    </row>
    <row r="1112" spans="1:8" x14ac:dyDescent="0.25">
      <c r="A1112">
        <v>9.1709999999999994</v>
      </c>
      <c r="B1112">
        <v>768933</v>
      </c>
      <c r="C1112">
        <v>9.1720000000000006</v>
      </c>
      <c r="D1112">
        <v>596301</v>
      </c>
      <c r="E1112">
        <v>9.173</v>
      </c>
      <c r="F1112">
        <v>270192</v>
      </c>
      <c r="G1112">
        <v>9.1720000000000006</v>
      </c>
      <c r="H1112">
        <v>470498</v>
      </c>
    </row>
    <row r="1113" spans="1:8" x14ac:dyDescent="0.25">
      <c r="A1113">
        <v>9.1769999999999996</v>
      </c>
      <c r="B1113">
        <v>685105</v>
      </c>
      <c r="C1113">
        <v>9.1769999999999996</v>
      </c>
      <c r="D1113">
        <v>553373</v>
      </c>
      <c r="E1113">
        <v>9.1780000000000008</v>
      </c>
      <c r="F1113">
        <v>254425</v>
      </c>
      <c r="G1113">
        <v>9.1780000000000008</v>
      </c>
      <c r="H1113">
        <v>400410</v>
      </c>
    </row>
    <row r="1114" spans="1:8" x14ac:dyDescent="0.25">
      <c r="A1114">
        <v>9.1829999999999998</v>
      </c>
      <c r="B1114">
        <v>584443</v>
      </c>
      <c r="C1114">
        <v>9.1829999999999998</v>
      </c>
      <c r="D1114">
        <v>477194</v>
      </c>
      <c r="E1114">
        <v>9.1839999999999993</v>
      </c>
      <c r="F1114">
        <v>230473</v>
      </c>
      <c r="G1114">
        <v>9.1829999999999998</v>
      </c>
      <c r="H1114">
        <v>346254</v>
      </c>
    </row>
    <row r="1115" spans="1:8" x14ac:dyDescent="0.25">
      <c r="A1115">
        <v>9.1880000000000006</v>
      </c>
      <c r="B1115">
        <v>483332</v>
      </c>
      <c r="C1115">
        <v>9.1880000000000006</v>
      </c>
      <c r="D1115">
        <v>403251</v>
      </c>
      <c r="E1115">
        <v>9.1890000000000001</v>
      </c>
      <c r="F1115">
        <v>220969</v>
      </c>
      <c r="G1115">
        <v>9.1890000000000001</v>
      </c>
      <c r="H1115">
        <v>298261</v>
      </c>
    </row>
    <row r="1116" spans="1:8" x14ac:dyDescent="0.25">
      <c r="A1116">
        <v>9.1940000000000008</v>
      </c>
      <c r="B1116">
        <v>400774</v>
      </c>
      <c r="C1116">
        <v>9.1940000000000008</v>
      </c>
      <c r="D1116">
        <v>341698</v>
      </c>
      <c r="E1116">
        <v>9.1950000000000003</v>
      </c>
      <c r="F1116">
        <v>211403</v>
      </c>
      <c r="G1116">
        <v>9.1940000000000008</v>
      </c>
      <c r="H1116">
        <v>255949</v>
      </c>
    </row>
    <row r="1117" spans="1:8" x14ac:dyDescent="0.25">
      <c r="A1117">
        <v>9.1989999999999998</v>
      </c>
      <c r="B1117">
        <v>324374</v>
      </c>
      <c r="C1117">
        <v>9.1989999999999998</v>
      </c>
      <c r="D1117">
        <v>279696</v>
      </c>
      <c r="E1117">
        <v>9.2010000000000005</v>
      </c>
      <c r="F1117">
        <v>201758</v>
      </c>
      <c r="G1117">
        <v>9.1999999999999993</v>
      </c>
      <c r="H1117">
        <v>223218</v>
      </c>
    </row>
    <row r="1118" spans="1:8" x14ac:dyDescent="0.25">
      <c r="A1118">
        <v>9.2050000000000001</v>
      </c>
      <c r="B1118">
        <v>288549</v>
      </c>
      <c r="C1118">
        <v>9.2050000000000001</v>
      </c>
      <c r="D1118">
        <v>232600</v>
      </c>
      <c r="E1118">
        <v>9.2059999999999995</v>
      </c>
      <c r="F1118">
        <v>189781</v>
      </c>
      <c r="G1118">
        <v>9.2050000000000001</v>
      </c>
      <c r="H1118">
        <v>190736</v>
      </c>
    </row>
    <row r="1119" spans="1:8" x14ac:dyDescent="0.25">
      <c r="A1119">
        <v>9.2100000000000009</v>
      </c>
      <c r="B1119">
        <v>262310</v>
      </c>
      <c r="C1119">
        <v>9.2100000000000009</v>
      </c>
      <c r="D1119">
        <v>206445</v>
      </c>
      <c r="E1119">
        <v>9.2119999999999997</v>
      </c>
      <c r="F1119">
        <v>184480</v>
      </c>
      <c r="G1119">
        <v>9.2110000000000003</v>
      </c>
      <c r="H1119">
        <v>169934</v>
      </c>
    </row>
    <row r="1120" spans="1:8" x14ac:dyDescent="0.25">
      <c r="A1120">
        <v>9.2159999999999993</v>
      </c>
      <c r="B1120">
        <v>226867</v>
      </c>
      <c r="C1120">
        <v>9.2159999999999993</v>
      </c>
      <c r="D1120">
        <v>201621</v>
      </c>
      <c r="E1120">
        <v>9.2170000000000005</v>
      </c>
      <c r="F1120">
        <v>174495</v>
      </c>
      <c r="G1120">
        <v>9.2159999999999993</v>
      </c>
      <c r="H1120">
        <v>158348</v>
      </c>
    </row>
    <row r="1121" spans="1:8" x14ac:dyDescent="0.25">
      <c r="A1121">
        <v>9.2219999999999995</v>
      </c>
      <c r="B1121">
        <v>206094</v>
      </c>
      <c r="C1121">
        <v>9.2219999999999995</v>
      </c>
      <c r="D1121">
        <v>190945</v>
      </c>
      <c r="E1121">
        <v>9.2230000000000008</v>
      </c>
      <c r="F1121">
        <v>162501</v>
      </c>
      <c r="G1121">
        <v>9.2219999999999995</v>
      </c>
      <c r="H1121">
        <v>153092</v>
      </c>
    </row>
    <row r="1122" spans="1:8" x14ac:dyDescent="0.25">
      <c r="A1122">
        <v>9.2270000000000003</v>
      </c>
      <c r="B1122">
        <v>182339</v>
      </c>
      <c r="C1122">
        <v>9.2270000000000003</v>
      </c>
      <c r="D1122">
        <v>184292</v>
      </c>
      <c r="E1122">
        <v>9.2279999999999998</v>
      </c>
      <c r="F1122">
        <v>152259</v>
      </c>
      <c r="G1122">
        <v>9.2279999999999998</v>
      </c>
      <c r="H1122">
        <v>156032</v>
      </c>
    </row>
    <row r="1123" spans="1:8" x14ac:dyDescent="0.25">
      <c r="A1123">
        <v>9.2330000000000005</v>
      </c>
      <c r="B1123">
        <v>175796</v>
      </c>
      <c r="C1123">
        <v>9.2330000000000005</v>
      </c>
      <c r="D1123">
        <v>180135</v>
      </c>
      <c r="E1123">
        <v>9.234</v>
      </c>
      <c r="F1123">
        <v>145182</v>
      </c>
      <c r="G1123">
        <v>9.2330000000000005</v>
      </c>
      <c r="H1123">
        <v>153221</v>
      </c>
    </row>
    <row r="1124" spans="1:8" x14ac:dyDescent="0.25">
      <c r="A1124">
        <v>9.2379999999999995</v>
      </c>
      <c r="B1124">
        <v>165524</v>
      </c>
      <c r="C1124">
        <v>9.2379999999999995</v>
      </c>
      <c r="D1124">
        <v>182044</v>
      </c>
      <c r="E1124">
        <v>9.24</v>
      </c>
      <c r="F1124">
        <v>148622</v>
      </c>
      <c r="G1124">
        <v>9.2390000000000008</v>
      </c>
      <c r="H1124">
        <v>154324</v>
      </c>
    </row>
    <row r="1125" spans="1:8" x14ac:dyDescent="0.25">
      <c r="A1125">
        <v>9.2439999999999998</v>
      </c>
      <c r="B1125">
        <v>159117</v>
      </c>
      <c r="C1125">
        <v>9.2439999999999998</v>
      </c>
      <c r="D1125">
        <v>172618</v>
      </c>
      <c r="E1125">
        <v>9.2449999999999992</v>
      </c>
      <c r="F1125">
        <v>147530</v>
      </c>
      <c r="G1125">
        <v>9.2439999999999998</v>
      </c>
      <c r="H1125">
        <v>151209</v>
      </c>
    </row>
    <row r="1126" spans="1:8" x14ac:dyDescent="0.25">
      <c r="A1126">
        <v>9.2490000000000006</v>
      </c>
      <c r="B1126">
        <v>166505</v>
      </c>
      <c r="C1126">
        <v>9.2490000000000006</v>
      </c>
      <c r="D1126">
        <v>168421</v>
      </c>
      <c r="E1126">
        <v>9.2509999999999994</v>
      </c>
      <c r="F1126">
        <v>153414</v>
      </c>
      <c r="G1126">
        <v>9.25</v>
      </c>
      <c r="H1126">
        <v>150709</v>
      </c>
    </row>
    <row r="1127" spans="1:8" x14ac:dyDescent="0.25">
      <c r="A1127">
        <v>9.2550000000000008</v>
      </c>
      <c r="B1127">
        <v>167217</v>
      </c>
      <c r="C1127">
        <v>9.2550000000000008</v>
      </c>
      <c r="D1127">
        <v>177918</v>
      </c>
      <c r="E1127">
        <v>9.2560000000000002</v>
      </c>
      <c r="F1127">
        <v>150405</v>
      </c>
      <c r="G1127">
        <v>9.2550000000000008</v>
      </c>
      <c r="H1127">
        <v>151297</v>
      </c>
    </row>
    <row r="1128" spans="1:8" x14ac:dyDescent="0.25">
      <c r="A1128">
        <v>9.2609999999999992</v>
      </c>
      <c r="B1128">
        <v>184647</v>
      </c>
      <c r="C1128">
        <v>9.2609999999999992</v>
      </c>
      <c r="D1128">
        <v>165330</v>
      </c>
      <c r="E1128">
        <v>9.2620000000000005</v>
      </c>
      <c r="F1128">
        <v>149548</v>
      </c>
      <c r="G1128">
        <v>9.2609999999999992</v>
      </c>
      <c r="H1128">
        <v>146981</v>
      </c>
    </row>
    <row r="1129" spans="1:8" x14ac:dyDescent="0.25">
      <c r="A1129">
        <v>9.266</v>
      </c>
      <c r="B1129">
        <v>207262</v>
      </c>
      <c r="C1129">
        <v>9.266</v>
      </c>
      <c r="D1129">
        <v>176478</v>
      </c>
      <c r="E1129">
        <v>9.2669999999999995</v>
      </c>
      <c r="F1129">
        <v>146445</v>
      </c>
      <c r="G1129">
        <v>9.2669999999999995</v>
      </c>
      <c r="H1129">
        <v>153052</v>
      </c>
    </row>
    <row r="1130" spans="1:8" x14ac:dyDescent="0.25">
      <c r="A1130">
        <v>9.2720000000000002</v>
      </c>
      <c r="B1130">
        <v>232062</v>
      </c>
      <c r="C1130">
        <v>9.2720000000000002</v>
      </c>
      <c r="D1130">
        <v>183554</v>
      </c>
      <c r="E1130">
        <v>9.2729999999999997</v>
      </c>
      <c r="F1130">
        <v>146670</v>
      </c>
      <c r="G1130">
        <v>9.2720000000000002</v>
      </c>
      <c r="H1130">
        <v>156425</v>
      </c>
    </row>
    <row r="1131" spans="1:8" x14ac:dyDescent="0.25">
      <c r="A1131">
        <v>9.2769999999999992</v>
      </c>
      <c r="B1131">
        <v>252628</v>
      </c>
      <c r="C1131">
        <v>9.2769999999999992</v>
      </c>
      <c r="D1131">
        <v>195656</v>
      </c>
      <c r="E1131">
        <v>9.2789999999999999</v>
      </c>
      <c r="F1131">
        <v>143307</v>
      </c>
      <c r="G1131">
        <v>9.2780000000000005</v>
      </c>
      <c r="H1131">
        <v>159488</v>
      </c>
    </row>
    <row r="1132" spans="1:8" x14ac:dyDescent="0.25">
      <c r="A1132">
        <v>9.2829999999999995</v>
      </c>
      <c r="B1132">
        <v>285873</v>
      </c>
      <c r="C1132">
        <v>9.2829999999999995</v>
      </c>
      <c r="D1132">
        <v>206843</v>
      </c>
      <c r="E1132">
        <v>9.2840000000000007</v>
      </c>
      <c r="F1132">
        <v>144106</v>
      </c>
      <c r="G1132">
        <v>9.2829999999999995</v>
      </c>
      <c r="H1132">
        <v>159154</v>
      </c>
    </row>
    <row r="1133" spans="1:8" x14ac:dyDescent="0.25">
      <c r="A1133">
        <v>9.2880000000000003</v>
      </c>
      <c r="B1133">
        <v>298814</v>
      </c>
      <c r="C1133">
        <v>9.2880000000000003</v>
      </c>
      <c r="D1133">
        <v>236713</v>
      </c>
      <c r="E1133">
        <v>9.2899999999999991</v>
      </c>
      <c r="F1133">
        <v>143681</v>
      </c>
      <c r="G1133">
        <v>9.2889999999999997</v>
      </c>
      <c r="H1133">
        <v>170737</v>
      </c>
    </row>
    <row r="1134" spans="1:8" x14ac:dyDescent="0.25">
      <c r="A1134">
        <v>9.2940000000000005</v>
      </c>
      <c r="B1134">
        <v>306604</v>
      </c>
      <c r="C1134">
        <v>9.2940000000000005</v>
      </c>
      <c r="D1134">
        <v>261616</v>
      </c>
      <c r="E1134">
        <v>9.2949999999999999</v>
      </c>
      <c r="F1134">
        <v>148797</v>
      </c>
      <c r="G1134">
        <v>9.2940000000000005</v>
      </c>
      <c r="H1134">
        <v>186520</v>
      </c>
    </row>
    <row r="1135" spans="1:8" x14ac:dyDescent="0.25">
      <c r="A1135">
        <v>9.2989999999999995</v>
      </c>
      <c r="B1135">
        <v>299424</v>
      </c>
      <c r="C1135">
        <v>9.3000000000000007</v>
      </c>
      <c r="D1135">
        <v>291889</v>
      </c>
      <c r="E1135">
        <v>9.3010000000000002</v>
      </c>
      <c r="F1135">
        <v>151126</v>
      </c>
      <c r="G1135">
        <v>9.3000000000000007</v>
      </c>
      <c r="H1135">
        <v>202218</v>
      </c>
    </row>
    <row r="1136" spans="1:8" x14ac:dyDescent="0.25">
      <c r="A1136">
        <v>9.3049999999999997</v>
      </c>
      <c r="B1136">
        <v>289507</v>
      </c>
      <c r="C1136">
        <v>9.3049999999999997</v>
      </c>
      <c r="D1136">
        <v>310038</v>
      </c>
      <c r="E1136">
        <v>9.3059999999999992</v>
      </c>
      <c r="F1136">
        <v>167849</v>
      </c>
      <c r="G1136">
        <v>9.3059999999999992</v>
      </c>
      <c r="H1136">
        <v>225912</v>
      </c>
    </row>
    <row r="1137" spans="1:8" x14ac:dyDescent="0.25">
      <c r="A1137">
        <v>9.3109999999999999</v>
      </c>
      <c r="B1137">
        <v>261527</v>
      </c>
      <c r="C1137">
        <v>9.3109999999999999</v>
      </c>
      <c r="D1137">
        <v>324312</v>
      </c>
      <c r="E1137">
        <v>9.3119999999999994</v>
      </c>
      <c r="F1137">
        <v>185780</v>
      </c>
      <c r="G1137">
        <v>9.3109999999999999</v>
      </c>
      <c r="H1137">
        <v>228657</v>
      </c>
    </row>
    <row r="1138" spans="1:8" x14ac:dyDescent="0.25">
      <c r="A1138">
        <v>9.3160000000000007</v>
      </c>
      <c r="B1138">
        <v>237897</v>
      </c>
      <c r="C1138">
        <v>9.3160000000000007</v>
      </c>
      <c r="D1138">
        <v>327072</v>
      </c>
      <c r="E1138">
        <v>9.3179999999999996</v>
      </c>
      <c r="F1138">
        <v>209722</v>
      </c>
      <c r="G1138">
        <v>9.3170000000000002</v>
      </c>
      <c r="H1138">
        <v>243420</v>
      </c>
    </row>
    <row r="1139" spans="1:8" x14ac:dyDescent="0.25">
      <c r="A1139">
        <v>9.3219999999999992</v>
      </c>
      <c r="B1139">
        <v>234944</v>
      </c>
      <c r="C1139">
        <v>9.3219999999999992</v>
      </c>
      <c r="D1139">
        <v>324270</v>
      </c>
      <c r="E1139">
        <v>9.3230000000000004</v>
      </c>
      <c r="F1139">
        <v>228996</v>
      </c>
      <c r="G1139">
        <v>9.3219999999999992</v>
      </c>
      <c r="H1139">
        <v>266052</v>
      </c>
    </row>
    <row r="1140" spans="1:8" x14ac:dyDescent="0.25">
      <c r="A1140">
        <v>9.327</v>
      </c>
      <c r="B1140">
        <v>227965</v>
      </c>
      <c r="C1140">
        <v>9.327</v>
      </c>
      <c r="D1140">
        <v>314045</v>
      </c>
      <c r="E1140">
        <v>9.3290000000000006</v>
      </c>
      <c r="F1140">
        <v>266965</v>
      </c>
      <c r="G1140">
        <v>9.3279999999999994</v>
      </c>
      <c r="H1140">
        <v>274769</v>
      </c>
    </row>
    <row r="1141" spans="1:8" x14ac:dyDescent="0.25">
      <c r="A1141">
        <v>9.3330000000000002</v>
      </c>
      <c r="B1141">
        <v>229503</v>
      </c>
      <c r="C1141">
        <v>9.3330000000000002</v>
      </c>
      <c r="D1141">
        <v>313052</v>
      </c>
      <c r="E1141">
        <v>9.3339999999999996</v>
      </c>
      <c r="F1141">
        <v>278470</v>
      </c>
      <c r="G1141">
        <v>9.3330000000000002</v>
      </c>
      <c r="H1141">
        <v>277944</v>
      </c>
    </row>
    <row r="1142" spans="1:8" x14ac:dyDescent="0.25">
      <c r="A1142">
        <v>9.3379999999999992</v>
      </c>
      <c r="B1142">
        <v>244238</v>
      </c>
      <c r="C1142">
        <v>9.3390000000000004</v>
      </c>
      <c r="D1142">
        <v>290315</v>
      </c>
      <c r="E1142">
        <v>9.34</v>
      </c>
      <c r="F1142">
        <v>283970</v>
      </c>
      <c r="G1142">
        <v>9.3390000000000004</v>
      </c>
      <c r="H1142">
        <v>279905</v>
      </c>
    </row>
    <row r="1143" spans="1:8" x14ac:dyDescent="0.25">
      <c r="A1143">
        <v>9.3439999999999994</v>
      </c>
      <c r="B1143">
        <v>257039</v>
      </c>
      <c r="C1143">
        <v>9.3439999999999994</v>
      </c>
      <c r="D1143">
        <v>278103</v>
      </c>
      <c r="E1143">
        <v>9.3450000000000006</v>
      </c>
      <c r="F1143">
        <v>296976</v>
      </c>
      <c r="G1143">
        <v>9.3450000000000006</v>
      </c>
      <c r="H1143">
        <v>286401</v>
      </c>
    </row>
    <row r="1144" spans="1:8" x14ac:dyDescent="0.25">
      <c r="A1144">
        <v>9.35</v>
      </c>
      <c r="B1144">
        <v>272342</v>
      </c>
      <c r="C1144">
        <v>9.35</v>
      </c>
      <c r="D1144">
        <v>269396</v>
      </c>
      <c r="E1144">
        <v>9.3510000000000009</v>
      </c>
      <c r="F1144">
        <v>279754</v>
      </c>
      <c r="G1144">
        <v>9.35</v>
      </c>
      <c r="H1144">
        <v>286003</v>
      </c>
    </row>
    <row r="1145" spans="1:8" x14ac:dyDescent="0.25">
      <c r="A1145">
        <v>9.3550000000000004</v>
      </c>
      <c r="B1145">
        <v>286157</v>
      </c>
      <c r="C1145">
        <v>9.3550000000000004</v>
      </c>
      <c r="D1145">
        <v>265808</v>
      </c>
      <c r="E1145">
        <v>9.3559999999999999</v>
      </c>
      <c r="F1145">
        <v>257750</v>
      </c>
      <c r="G1145">
        <v>9.3559999999999999</v>
      </c>
      <c r="H1145">
        <v>274083</v>
      </c>
    </row>
    <row r="1146" spans="1:8" x14ac:dyDescent="0.25">
      <c r="A1146">
        <v>9.3610000000000007</v>
      </c>
      <c r="B1146">
        <v>282909</v>
      </c>
      <c r="C1146">
        <v>9.3610000000000007</v>
      </c>
      <c r="D1146">
        <v>258450</v>
      </c>
      <c r="E1146">
        <v>9.3620000000000001</v>
      </c>
      <c r="F1146">
        <v>242360</v>
      </c>
      <c r="G1146">
        <v>9.3610000000000007</v>
      </c>
      <c r="H1146">
        <v>263877</v>
      </c>
    </row>
    <row r="1147" spans="1:8" x14ac:dyDescent="0.25">
      <c r="A1147">
        <v>9.3659999999999997</v>
      </c>
      <c r="B1147">
        <v>283741</v>
      </c>
      <c r="C1147">
        <v>9.3659999999999997</v>
      </c>
      <c r="D1147">
        <v>245076</v>
      </c>
      <c r="E1147">
        <v>9.3680000000000003</v>
      </c>
      <c r="F1147">
        <v>230428</v>
      </c>
      <c r="G1147">
        <v>9.3670000000000009</v>
      </c>
      <c r="H1147">
        <v>252889</v>
      </c>
    </row>
    <row r="1148" spans="1:8" x14ac:dyDescent="0.25">
      <c r="A1148">
        <v>9.3719999999999999</v>
      </c>
      <c r="B1148">
        <v>277634</v>
      </c>
      <c r="C1148">
        <v>9.3719999999999999</v>
      </c>
      <c r="D1148">
        <v>236670</v>
      </c>
      <c r="E1148">
        <v>9.3729999999999993</v>
      </c>
      <c r="F1148">
        <v>204876</v>
      </c>
      <c r="G1148">
        <v>9.3719999999999999</v>
      </c>
      <c r="H1148">
        <v>233975</v>
      </c>
    </row>
    <row r="1149" spans="1:8" x14ac:dyDescent="0.25">
      <c r="A1149">
        <v>9.3770000000000007</v>
      </c>
      <c r="B1149">
        <v>267831</v>
      </c>
      <c r="C1149">
        <v>9.3780000000000001</v>
      </c>
      <c r="D1149">
        <v>231283</v>
      </c>
      <c r="E1149">
        <v>9.3789999999999996</v>
      </c>
      <c r="F1149">
        <v>192257</v>
      </c>
      <c r="G1149">
        <v>9.3780000000000001</v>
      </c>
      <c r="H1149">
        <v>216610</v>
      </c>
    </row>
    <row r="1150" spans="1:8" x14ac:dyDescent="0.25">
      <c r="A1150">
        <v>9.3829999999999991</v>
      </c>
      <c r="B1150">
        <v>271335</v>
      </c>
      <c r="C1150">
        <v>9.3829999999999991</v>
      </c>
      <c r="D1150">
        <v>232581</v>
      </c>
      <c r="E1150">
        <v>9.3840000000000003</v>
      </c>
      <c r="F1150">
        <v>181151</v>
      </c>
      <c r="G1150">
        <v>9.3840000000000003</v>
      </c>
      <c r="H1150">
        <v>213300</v>
      </c>
    </row>
    <row r="1151" spans="1:8" x14ac:dyDescent="0.25">
      <c r="A1151">
        <v>9.3889999999999993</v>
      </c>
      <c r="B1151">
        <v>271997</v>
      </c>
      <c r="C1151">
        <v>9.3889999999999993</v>
      </c>
      <c r="D1151">
        <v>240565</v>
      </c>
      <c r="E1151">
        <v>9.39</v>
      </c>
      <c r="F1151">
        <v>172046</v>
      </c>
      <c r="G1151">
        <v>9.3889999999999993</v>
      </c>
      <c r="H1151">
        <v>207506</v>
      </c>
    </row>
    <row r="1152" spans="1:8" x14ac:dyDescent="0.25">
      <c r="A1152">
        <v>9.3940000000000001</v>
      </c>
      <c r="B1152">
        <v>252672</v>
      </c>
      <c r="C1152">
        <v>9.3940000000000001</v>
      </c>
      <c r="D1152">
        <v>250070</v>
      </c>
      <c r="E1152">
        <v>9.3949999999999996</v>
      </c>
      <c r="F1152">
        <v>166134</v>
      </c>
      <c r="G1152">
        <v>9.3949999999999996</v>
      </c>
      <c r="H1152">
        <v>205258</v>
      </c>
    </row>
    <row r="1153" spans="1:8" x14ac:dyDescent="0.25">
      <c r="A1153">
        <v>9.4</v>
      </c>
      <c r="B1153">
        <v>234171</v>
      </c>
      <c r="C1153">
        <v>9.4</v>
      </c>
      <c r="D1153">
        <v>257885</v>
      </c>
      <c r="E1153">
        <v>9.4009999999999998</v>
      </c>
      <c r="F1153">
        <v>170622</v>
      </c>
      <c r="G1153">
        <v>9.4</v>
      </c>
      <c r="H1153">
        <v>208622</v>
      </c>
    </row>
    <row r="1154" spans="1:8" x14ac:dyDescent="0.25">
      <c r="A1154">
        <v>9.4049999999999994</v>
      </c>
      <c r="B1154">
        <v>216989</v>
      </c>
      <c r="C1154">
        <v>9.4049999999999994</v>
      </c>
      <c r="D1154">
        <v>260995</v>
      </c>
      <c r="E1154">
        <v>9.407</v>
      </c>
      <c r="F1154">
        <v>176761</v>
      </c>
      <c r="G1154">
        <v>9.4060000000000006</v>
      </c>
      <c r="H1154">
        <v>209755</v>
      </c>
    </row>
    <row r="1155" spans="1:8" x14ac:dyDescent="0.25">
      <c r="A1155">
        <v>9.4109999999999996</v>
      </c>
      <c r="B1155">
        <v>209725</v>
      </c>
      <c r="C1155">
        <v>9.4109999999999996</v>
      </c>
      <c r="D1155">
        <v>244879</v>
      </c>
      <c r="E1155">
        <v>9.4120000000000008</v>
      </c>
      <c r="F1155">
        <v>184964</v>
      </c>
      <c r="G1155">
        <v>9.4109999999999996</v>
      </c>
      <c r="H1155">
        <v>201165</v>
      </c>
    </row>
    <row r="1156" spans="1:8" x14ac:dyDescent="0.25">
      <c r="A1156">
        <v>9.4160000000000004</v>
      </c>
      <c r="B1156">
        <v>195435</v>
      </c>
      <c r="C1156">
        <v>9.4160000000000004</v>
      </c>
      <c r="D1156">
        <v>246704</v>
      </c>
      <c r="E1156">
        <v>9.4179999999999993</v>
      </c>
      <c r="F1156">
        <v>189413</v>
      </c>
      <c r="G1156">
        <v>9.4169999999999998</v>
      </c>
      <c r="H1156">
        <v>192163</v>
      </c>
    </row>
    <row r="1157" spans="1:8" x14ac:dyDescent="0.25">
      <c r="A1157">
        <v>9.4220000000000006</v>
      </c>
      <c r="B1157">
        <v>201468</v>
      </c>
      <c r="C1157">
        <v>9.4220000000000006</v>
      </c>
      <c r="D1157">
        <v>222720</v>
      </c>
      <c r="E1157">
        <v>9.423</v>
      </c>
      <c r="F1157">
        <v>190983</v>
      </c>
      <c r="G1157">
        <v>9.4220000000000006</v>
      </c>
      <c r="H1157">
        <v>194347</v>
      </c>
    </row>
    <row r="1158" spans="1:8" x14ac:dyDescent="0.25">
      <c r="A1158">
        <v>9.4280000000000008</v>
      </c>
      <c r="B1158">
        <v>209700</v>
      </c>
      <c r="C1158">
        <v>9.4280000000000008</v>
      </c>
      <c r="D1158">
        <v>213706</v>
      </c>
      <c r="E1158">
        <v>9.4290000000000003</v>
      </c>
      <c r="F1158">
        <v>190381</v>
      </c>
      <c r="G1158">
        <v>9.4280000000000008</v>
      </c>
      <c r="H1158">
        <v>186061</v>
      </c>
    </row>
    <row r="1159" spans="1:8" x14ac:dyDescent="0.25">
      <c r="A1159">
        <v>9.4329999999999998</v>
      </c>
      <c r="B1159">
        <v>225697</v>
      </c>
      <c r="C1159">
        <v>9.4329999999999998</v>
      </c>
      <c r="D1159">
        <v>210136</v>
      </c>
      <c r="E1159">
        <v>9.4339999999999993</v>
      </c>
      <c r="F1159">
        <v>190504</v>
      </c>
      <c r="G1159">
        <v>9.4339999999999993</v>
      </c>
      <c r="H1159">
        <v>178410</v>
      </c>
    </row>
    <row r="1160" spans="1:8" x14ac:dyDescent="0.25">
      <c r="A1160">
        <v>9.4390000000000001</v>
      </c>
      <c r="B1160">
        <v>268546</v>
      </c>
      <c r="C1160">
        <v>9.4390000000000001</v>
      </c>
      <c r="D1160">
        <v>211728</v>
      </c>
      <c r="E1160">
        <v>9.44</v>
      </c>
      <c r="F1160">
        <v>198558</v>
      </c>
      <c r="G1160">
        <v>9.4390000000000001</v>
      </c>
      <c r="H1160">
        <v>178515</v>
      </c>
    </row>
    <row r="1161" spans="1:8" x14ac:dyDescent="0.25">
      <c r="A1161">
        <v>9.4440000000000008</v>
      </c>
      <c r="B1161">
        <v>308815</v>
      </c>
      <c r="C1161">
        <v>9.4440000000000008</v>
      </c>
      <c r="D1161">
        <v>222776</v>
      </c>
      <c r="E1161">
        <v>9.4459999999999997</v>
      </c>
      <c r="F1161">
        <v>190847</v>
      </c>
      <c r="G1161">
        <v>9.4450000000000003</v>
      </c>
      <c r="H1161">
        <v>201477</v>
      </c>
    </row>
    <row r="1162" spans="1:8" x14ac:dyDescent="0.25">
      <c r="A1162">
        <v>9.4499999999999993</v>
      </c>
      <c r="B1162">
        <v>339133</v>
      </c>
      <c r="C1162">
        <v>9.4499999999999993</v>
      </c>
      <c r="D1162">
        <v>237884</v>
      </c>
      <c r="E1162">
        <v>9.4510000000000005</v>
      </c>
      <c r="F1162">
        <v>184179</v>
      </c>
      <c r="G1162">
        <v>9.4499999999999993</v>
      </c>
      <c r="H1162">
        <v>216980</v>
      </c>
    </row>
    <row r="1163" spans="1:8" x14ac:dyDescent="0.25">
      <c r="A1163">
        <v>9.4550000000000001</v>
      </c>
      <c r="B1163">
        <v>382988</v>
      </c>
      <c r="C1163">
        <v>9.4550000000000001</v>
      </c>
      <c r="D1163">
        <v>269232</v>
      </c>
      <c r="E1163">
        <v>9.4570000000000007</v>
      </c>
      <c r="F1163">
        <v>194176</v>
      </c>
      <c r="G1163">
        <v>9.4559999999999995</v>
      </c>
      <c r="H1163">
        <v>239324</v>
      </c>
    </row>
    <row r="1164" spans="1:8" x14ac:dyDescent="0.25">
      <c r="A1164">
        <v>9.4610000000000003</v>
      </c>
      <c r="B1164">
        <v>399486</v>
      </c>
      <c r="C1164">
        <v>9.4610000000000003</v>
      </c>
      <c r="D1164">
        <v>304822</v>
      </c>
      <c r="E1164">
        <v>9.4619999999999997</v>
      </c>
      <c r="F1164">
        <v>202297</v>
      </c>
      <c r="G1164">
        <v>9.4610000000000003</v>
      </c>
      <c r="H1164">
        <v>275721</v>
      </c>
    </row>
    <row r="1165" spans="1:8" x14ac:dyDescent="0.25">
      <c r="A1165">
        <v>9.4659999999999993</v>
      </c>
      <c r="B1165">
        <v>409778</v>
      </c>
      <c r="C1165">
        <v>9.4670000000000005</v>
      </c>
      <c r="D1165">
        <v>332772</v>
      </c>
      <c r="E1165">
        <v>9.468</v>
      </c>
      <c r="F1165">
        <v>220662</v>
      </c>
      <c r="G1165">
        <v>9.4670000000000005</v>
      </c>
      <c r="H1165">
        <v>305561</v>
      </c>
    </row>
    <row r="1166" spans="1:8" x14ac:dyDescent="0.25">
      <c r="A1166">
        <v>9.4719999999999995</v>
      </c>
      <c r="B1166">
        <v>392995</v>
      </c>
      <c r="C1166">
        <v>9.4719999999999995</v>
      </c>
      <c r="D1166">
        <v>366988</v>
      </c>
      <c r="E1166">
        <v>9.4730000000000008</v>
      </c>
      <c r="F1166">
        <v>233528</v>
      </c>
      <c r="G1166">
        <v>9.4730000000000008</v>
      </c>
      <c r="H1166">
        <v>334047</v>
      </c>
    </row>
    <row r="1167" spans="1:8" x14ac:dyDescent="0.25">
      <c r="A1167">
        <v>9.4779999999999998</v>
      </c>
      <c r="B1167">
        <v>377403</v>
      </c>
      <c r="C1167">
        <v>9.4779999999999998</v>
      </c>
      <c r="D1167">
        <v>376409</v>
      </c>
      <c r="E1167">
        <v>9.4789999999999992</v>
      </c>
      <c r="F1167">
        <v>251316</v>
      </c>
      <c r="G1167">
        <v>9.4779999999999998</v>
      </c>
      <c r="H1167">
        <v>369161</v>
      </c>
    </row>
    <row r="1168" spans="1:8" x14ac:dyDescent="0.25">
      <c r="A1168">
        <v>9.4830000000000005</v>
      </c>
      <c r="B1168">
        <v>339044</v>
      </c>
      <c r="C1168">
        <v>9.4830000000000005</v>
      </c>
      <c r="D1168">
        <v>379655</v>
      </c>
      <c r="E1168">
        <v>9.4849999999999994</v>
      </c>
      <c r="F1168">
        <v>292901</v>
      </c>
      <c r="G1168">
        <v>9.484</v>
      </c>
      <c r="H1168">
        <v>380704</v>
      </c>
    </row>
    <row r="1169" spans="1:8" x14ac:dyDescent="0.25">
      <c r="A1169">
        <v>9.4890000000000008</v>
      </c>
      <c r="B1169">
        <v>310377</v>
      </c>
      <c r="C1169">
        <v>9.4890000000000008</v>
      </c>
      <c r="D1169">
        <v>375485</v>
      </c>
      <c r="E1169">
        <v>9.49</v>
      </c>
      <c r="F1169">
        <v>323010</v>
      </c>
      <c r="G1169">
        <v>9.4890000000000008</v>
      </c>
      <c r="H1169">
        <v>395154</v>
      </c>
    </row>
    <row r="1170" spans="1:8" x14ac:dyDescent="0.25">
      <c r="A1170">
        <v>9.4939999999999998</v>
      </c>
      <c r="B1170">
        <v>271895</v>
      </c>
      <c r="C1170">
        <v>9.4939999999999998</v>
      </c>
      <c r="D1170">
        <v>354816</v>
      </c>
      <c r="E1170">
        <v>9.4960000000000004</v>
      </c>
      <c r="F1170">
        <v>347474</v>
      </c>
      <c r="G1170">
        <v>9.4949999999999992</v>
      </c>
      <c r="H1170">
        <v>379461</v>
      </c>
    </row>
    <row r="1171" spans="1:8" x14ac:dyDescent="0.25">
      <c r="A1171">
        <v>9.5</v>
      </c>
      <c r="B1171">
        <v>245759</v>
      </c>
      <c r="C1171">
        <v>9.5</v>
      </c>
      <c r="D1171">
        <v>327991</v>
      </c>
      <c r="E1171">
        <v>9.5009999999999994</v>
      </c>
      <c r="F1171">
        <v>367777</v>
      </c>
      <c r="G1171">
        <v>9.5</v>
      </c>
      <c r="H1171">
        <v>348295</v>
      </c>
    </row>
    <row r="1172" spans="1:8" x14ac:dyDescent="0.25">
      <c r="A1172">
        <v>9.5050000000000008</v>
      </c>
      <c r="B1172">
        <v>212258</v>
      </c>
      <c r="C1172">
        <v>9.5060000000000002</v>
      </c>
      <c r="D1172">
        <v>298996</v>
      </c>
      <c r="E1172">
        <v>9.5069999999999997</v>
      </c>
      <c r="F1172">
        <v>357824</v>
      </c>
      <c r="G1172">
        <v>9.5060000000000002</v>
      </c>
      <c r="H1172">
        <v>322519</v>
      </c>
    </row>
    <row r="1173" spans="1:8" x14ac:dyDescent="0.25">
      <c r="A1173">
        <v>9.5109999999999992</v>
      </c>
      <c r="B1173">
        <v>203938</v>
      </c>
      <c r="C1173">
        <v>9.5109999999999992</v>
      </c>
      <c r="D1173">
        <v>255834</v>
      </c>
      <c r="E1173">
        <v>9.5120000000000005</v>
      </c>
      <c r="F1173">
        <v>343541</v>
      </c>
      <c r="G1173">
        <v>9.5120000000000005</v>
      </c>
      <c r="H1173">
        <v>286182</v>
      </c>
    </row>
    <row r="1174" spans="1:8" x14ac:dyDescent="0.25">
      <c r="A1174">
        <v>9.5169999999999995</v>
      </c>
      <c r="B1174">
        <v>205863</v>
      </c>
      <c r="C1174">
        <v>9.5169999999999995</v>
      </c>
      <c r="D1174">
        <v>229618</v>
      </c>
      <c r="E1174">
        <v>9.5180000000000007</v>
      </c>
      <c r="F1174">
        <v>326756</v>
      </c>
      <c r="G1174">
        <v>9.5169999999999995</v>
      </c>
      <c r="H1174">
        <v>251225</v>
      </c>
    </row>
    <row r="1175" spans="1:8" x14ac:dyDescent="0.25">
      <c r="A1175">
        <v>9.5220000000000002</v>
      </c>
      <c r="B1175">
        <v>219847</v>
      </c>
      <c r="C1175">
        <v>9.5220000000000002</v>
      </c>
      <c r="D1175">
        <v>210085</v>
      </c>
      <c r="E1175">
        <v>9.5239999999999991</v>
      </c>
      <c r="F1175">
        <v>287344</v>
      </c>
      <c r="G1175">
        <v>9.5229999999999997</v>
      </c>
      <c r="H1175">
        <v>225310</v>
      </c>
    </row>
    <row r="1176" spans="1:8" x14ac:dyDescent="0.25">
      <c r="A1176">
        <v>9.5280000000000005</v>
      </c>
      <c r="B1176">
        <v>226401</v>
      </c>
      <c r="C1176">
        <v>9.5280000000000005</v>
      </c>
      <c r="D1176">
        <v>199680</v>
      </c>
      <c r="E1176">
        <v>9.5289999999999999</v>
      </c>
      <c r="F1176">
        <v>256770</v>
      </c>
      <c r="G1176">
        <v>9.5280000000000005</v>
      </c>
      <c r="H1176">
        <v>214083</v>
      </c>
    </row>
    <row r="1177" spans="1:8" x14ac:dyDescent="0.25">
      <c r="A1177">
        <v>9.5329999999999995</v>
      </c>
      <c r="B1177">
        <v>255886</v>
      </c>
      <c r="C1177">
        <v>9.5329999999999995</v>
      </c>
      <c r="D1177">
        <v>193706</v>
      </c>
      <c r="E1177">
        <v>9.5350000000000001</v>
      </c>
      <c r="F1177">
        <v>220296</v>
      </c>
      <c r="G1177">
        <v>9.5340000000000007</v>
      </c>
      <c r="H1177">
        <v>196666</v>
      </c>
    </row>
    <row r="1178" spans="1:8" x14ac:dyDescent="0.25">
      <c r="A1178">
        <v>9.5389999999999997</v>
      </c>
      <c r="B1178">
        <v>268541</v>
      </c>
      <c r="C1178">
        <v>9.5389999999999997</v>
      </c>
      <c r="D1178">
        <v>202282</v>
      </c>
      <c r="E1178">
        <v>9.5399999999999991</v>
      </c>
      <c r="F1178">
        <v>197183</v>
      </c>
      <c r="G1178">
        <v>9.5389999999999997</v>
      </c>
      <c r="H1178">
        <v>197633</v>
      </c>
    </row>
    <row r="1179" spans="1:8" x14ac:dyDescent="0.25">
      <c r="A1179">
        <v>9.5440000000000005</v>
      </c>
      <c r="B1179">
        <v>290248</v>
      </c>
      <c r="C1179">
        <v>9.5449999999999999</v>
      </c>
      <c r="D1179">
        <v>212102</v>
      </c>
      <c r="E1179">
        <v>9.5459999999999994</v>
      </c>
      <c r="F1179">
        <v>187610</v>
      </c>
      <c r="G1179">
        <v>9.5449999999999999</v>
      </c>
      <c r="H1179">
        <v>200040</v>
      </c>
    </row>
    <row r="1180" spans="1:8" x14ac:dyDescent="0.25">
      <c r="A1180">
        <v>9.5500000000000007</v>
      </c>
      <c r="B1180">
        <v>290183</v>
      </c>
      <c r="C1180">
        <v>9.5500000000000007</v>
      </c>
      <c r="D1180">
        <v>218633</v>
      </c>
      <c r="E1180">
        <v>9.5510000000000002</v>
      </c>
      <c r="F1180">
        <v>180454</v>
      </c>
      <c r="G1180">
        <v>9.5510000000000002</v>
      </c>
      <c r="H1180">
        <v>205110</v>
      </c>
    </row>
    <row r="1181" spans="1:8" x14ac:dyDescent="0.25">
      <c r="A1181">
        <v>9.5559999999999992</v>
      </c>
      <c r="B1181">
        <v>275458</v>
      </c>
      <c r="C1181">
        <v>9.5559999999999992</v>
      </c>
      <c r="D1181">
        <v>236363</v>
      </c>
      <c r="E1181">
        <v>9.5570000000000004</v>
      </c>
      <c r="F1181">
        <v>182095</v>
      </c>
      <c r="G1181">
        <v>9.5559999999999992</v>
      </c>
      <c r="H1181">
        <v>216552</v>
      </c>
    </row>
    <row r="1182" spans="1:8" x14ac:dyDescent="0.25">
      <c r="A1182">
        <v>9.5609999999999999</v>
      </c>
      <c r="B1182">
        <v>277886</v>
      </c>
      <c r="C1182">
        <v>9.5609999999999999</v>
      </c>
      <c r="D1182">
        <v>242683</v>
      </c>
      <c r="E1182">
        <v>9.5619999999999994</v>
      </c>
      <c r="F1182">
        <v>179191</v>
      </c>
      <c r="G1182">
        <v>9.5619999999999994</v>
      </c>
      <c r="H1182">
        <v>225455</v>
      </c>
    </row>
    <row r="1183" spans="1:8" x14ac:dyDescent="0.25">
      <c r="A1183">
        <v>9.5670000000000002</v>
      </c>
      <c r="B1183">
        <v>255615</v>
      </c>
      <c r="C1183">
        <v>9.5670000000000002</v>
      </c>
      <c r="D1183">
        <v>239963</v>
      </c>
      <c r="E1183">
        <v>9.5679999999999996</v>
      </c>
      <c r="F1183">
        <v>185900</v>
      </c>
      <c r="G1183">
        <v>9.5670000000000002</v>
      </c>
      <c r="H1183">
        <v>227664</v>
      </c>
    </row>
    <row r="1184" spans="1:8" x14ac:dyDescent="0.25">
      <c r="A1184">
        <v>9.5719999999999992</v>
      </c>
      <c r="B1184">
        <v>237413</v>
      </c>
      <c r="C1184">
        <v>9.5719999999999992</v>
      </c>
      <c r="D1184">
        <v>239919</v>
      </c>
      <c r="E1184">
        <v>9.5739999999999998</v>
      </c>
      <c r="F1184">
        <v>193101</v>
      </c>
      <c r="G1184">
        <v>9.5730000000000004</v>
      </c>
      <c r="H1184">
        <v>226431</v>
      </c>
    </row>
    <row r="1185" spans="1:8" x14ac:dyDescent="0.25">
      <c r="A1185">
        <v>9.5779999999999994</v>
      </c>
      <c r="B1185">
        <v>225428</v>
      </c>
      <c r="C1185">
        <v>9.5779999999999994</v>
      </c>
      <c r="D1185">
        <v>230655</v>
      </c>
      <c r="E1185">
        <v>9.5790000000000006</v>
      </c>
      <c r="F1185">
        <v>205124</v>
      </c>
      <c r="G1185">
        <v>9.5779999999999994</v>
      </c>
      <c r="H1185">
        <v>219074</v>
      </c>
    </row>
    <row r="1186" spans="1:8" x14ac:dyDescent="0.25">
      <c r="A1186">
        <v>9.5830000000000002</v>
      </c>
      <c r="B1186">
        <v>217378</v>
      </c>
      <c r="C1186">
        <v>9.5830000000000002</v>
      </c>
      <c r="D1186">
        <v>223877</v>
      </c>
      <c r="E1186">
        <v>9.5850000000000009</v>
      </c>
      <c r="F1186">
        <v>208244</v>
      </c>
      <c r="G1186">
        <v>9.5839999999999996</v>
      </c>
      <c r="H1186">
        <v>214165</v>
      </c>
    </row>
    <row r="1187" spans="1:8" x14ac:dyDescent="0.25">
      <c r="A1187">
        <v>9.5890000000000004</v>
      </c>
      <c r="B1187">
        <v>215294</v>
      </c>
      <c r="C1187">
        <v>9.5890000000000004</v>
      </c>
      <c r="D1187">
        <v>209723</v>
      </c>
      <c r="E1187">
        <v>9.59</v>
      </c>
      <c r="F1187">
        <v>207090</v>
      </c>
      <c r="G1187">
        <v>9.59</v>
      </c>
      <c r="H1187">
        <v>191195</v>
      </c>
    </row>
    <row r="1188" spans="1:8" x14ac:dyDescent="0.25">
      <c r="A1188">
        <v>9.5950000000000006</v>
      </c>
      <c r="B1188">
        <v>205231</v>
      </c>
      <c r="C1188">
        <v>9.5950000000000006</v>
      </c>
      <c r="D1188">
        <v>204326</v>
      </c>
      <c r="E1188">
        <v>9.5960000000000001</v>
      </c>
      <c r="F1188">
        <v>203082</v>
      </c>
      <c r="G1188">
        <v>9.5950000000000006</v>
      </c>
      <c r="H1188">
        <v>186644</v>
      </c>
    </row>
    <row r="1189" spans="1:8" x14ac:dyDescent="0.25">
      <c r="A1189">
        <v>9.6</v>
      </c>
      <c r="B1189">
        <v>211713</v>
      </c>
      <c r="C1189">
        <v>9.6</v>
      </c>
      <c r="D1189">
        <v>195579</v>
      </c>
      <c r="E1189">
        <v>9.6010000000000009</v>
      </c>
      <c r="F1189">
        <v>189254</v>
      </c>
      <c r="G1189">
        <v>9.6010000000000009</v>
      </c>
      <c r="H1189">
        <v>175282</v>
      </c>
    </row>
    <row r="1190" spans="1:8" x14ac:dyDescent="0.25">
      <c r="A1190">
        <v>9.6059999999999999</v>
      </c>
      <c r="B1190">
        <v>217097</v>
      </c>
      <c r="C1190">
        <v>9.6059999999999999</v>
      </c>
      <c r="D1190">
        <v>198315</v>
      </c>
      <c r="E1190">
        <v>9.6069999999999993</v>
      </c>
      <c r="F1190">
        <v>179351</v>
      </c>
      <c r="G1190">
        <v>9.6059999999999999</v>
      </c>
      <c r="H1190">
        <v>172093</v>
      </c>
    </row>
    <row r="1191" spans="1:8" x14ac:dyDescent="0.25">
      <c r="A1191">
        <v>9.6110000000000007</v>
      </c>
      <c r="B1191">
        <v>218711</v>
      </c>
      <c r="C1191">
        <v>9.6110000000000007</v>
      </c>
      <c r="D1191">
        <v>196621</v>
      </c>
      <c r="E1191">
        <v>9.6129999999999995</v>
      </c>
      <c r="F1191">
        <v>170667</v>
      </c>
      <c r="G1191">
        <v>9.6120000000000001</v>
      </c>
      <c r="H1191">
        <v>172402</v>
      </c>
    </row>
    <row r="1192" spans="1:8" x14ac:dyDescent="0.25">
      <c r="A1192">
        <v>9.6170000000000009</v>
      </c>
      <c r="B1192">
        <v>205863</v>
      </c>
      <c r="C1192">
        <v>9.6170000000000009</v>
      </c>
      <c r="D1192">
        <v>213241</v>
      </c>
      <c r="E1192">
        <v>9.6180000000000003</v>
      </c>
      <c r="F1192">
        <v>164277</v>
      </c>
      <c r="G1192">
        <v>9.6170000000000009</v>
      </c>
      <c r="H1192">
        <v>176587</v>
      </c>
    </row>
    <row r="1193" spans="1:8" x14ac:dyDescent="0.25">
      <c r="A1193">
        <v>9.6219999999999999</v>
      </c>
      <c r="B1193">
        <v>203182</v>
      </c>
      <c r="C1193">
        <v>9.6219999999999999</v>
      </c>
      <c r="D1193">
        <v>215838</v>
      </c>
      <c r="E1193">
        <v>9.6240000000000006</v>
      </c>
      <c r="F1193">
        <v>154421</v>
      </c>
      <c r="G1193">
        <v>9.6229999999999993</v>
      </c>
      <c r="H1193">
        <v>177472</v>
      </c>
    </row>
    <row r="1194" spans="1:8" x14ac:dyDescent="0.25">
      <c r="A1194">
        <v>9.6280000000000001</v>
      </c>
      <c r="B1194">
        <v>186900</v>
      </c>
      <c r="C1194">
        <v>9.6280000000000001</v>
      </c>
      <c r="D1194">
        <v>217579</v>
      </c>
      <c r="E1194">
        <v>9.6289999999999996</v>
      </c>
      <c r="F1194">
        <v>162452</v>
      </c>
      <c r="G1194">
        <v>9.6280000000000001</v>
      </c>
      <c r="H1194">
        <v>185332</v>
      </c>
    </row>
    <row r="1195" spans="1:8" x14ac:dyDescent="0.25">
      <c r="A1195">
        <v>9.6340000000000003</v>
      </c>
      <c r="B1195">
        <v>178965</v>
      </c>
      <c r="C1195">
        <v>9.6340000000000003</v>
      </c>
      <c r="D1195">
        <v>216095</v>
      </c>
      <c r="E1195">
        <v>9.6349999999999998</v>
      </c>
      <c r="F1195">
        <v>158843</v>
      </c>
      <c r="G1195">
        <v>9.6340000000000003</v>
      </c>
      <c r="H1195">
        <v>182933</v>
      </c>
    </row>
    <row r="1196" spans="1:8" x14ac:dyDescent="0.25">
      <c r="A1196">
        <v>9.6389999999999993</v>
      </c>
      <c r="B1196">
        <v>182934</v>
      </c>
      <c r="C1196">
        <v>9.6389999999999993</v>
      </c>
      <c r="D1196">
        <v>211589</v>
      </c>
      <c r="E1196">
        <v>9.64</v>
      </c>
      <c r="F1196">
        <v>163557</v>
      </c>
      <c r="G1196">
        <v>9.64</v>
      </c>
      <c r="H1196">
        <v>186382</v>
      </c>
    </row>
    <row r="1197" spans="1:8" x14ac:dyDescent="0.25">
      <c r="A1197">
        <v>9.6449999999999996</v>
      </c>
      <c r="B1197">
        <v>210004</v>
      </c>
      <c r="C1197">
        <v>9.6449999999999996</v>
      </c>
      <c r="D1197">
        <v>215085</v>
      </c>
      <c r="E1197">
        <v>9.6460000000000008</v>
      </c>
      <c r="F1197">
        <v>177850</v>
      </c>
      <c r="G1197">
        <v>9.6449999999999996</v>
      </c>
      <c r="H1197">
        <v>186145</v>
      </c>
    </row>
    <row r="1198" spans="1:8" x14ac:dyDescent="0.25">
      <c r="A1198">
        <v>9.65</v>
      </c>
      <c r="B1198">
        <v>301325</v>
      </c>
      <c r="C1198">
        <v>9.65</v>
      </c>
      <c r="D1198">
        <v>216640</v>
      </c>
      <c r="E1198">
        <v>9.6519999999999992</v>
      </c>
      <c r="F1198">
        <v>177791</v>
      </c>
      <c r="G1198">
        <v>9.6509999999999998</v>
      </c>
      <c r="H1198">
        <v>189905</v>
      </c>
    </row>
    <row r="1199" spans="1:8" x14ac:dyDescent="0.25">
      <c r="A1199">
        <v>9.6560000000000006</v>
      </c>
      <c r="B1199">
        <v>477464</v>
      </c>
      <c r="C1199">
        <v>9.6560000000000006</v>
      </c>
      <c r="D1199">
        <v>255563</v>
      </c>
      <c r="E1199">
        <v>9.657</v>
      </c>
      <c r="F1199">
        <v>186442</v>
      </c>
      <c r="G1199">
        <v>9.6560000000000006</v>
      </c>
      <c r="H1199">
        <v>202682</v>
      </c>
    </row>
    <row r="1200" spans="1:8" x14ac:dyDescent="0.25">
      <c r="A1200">
        <v>9.6609999999999996</v>
      </c>
      <c r="B1200">
        <v>797154</v>
      </c>
      <c r="C1200">
        <v>9.6609999999999996</v>
      </c>
      <c r="D1200">
        <v>339876</v>
      </c>
      <c r="E1200">
        <v>9.6630000000000003</v>
      </c>
      <c r="F1200">
        <v>206213</v>
      </c>
      <c r="G1200">
        <v>9.6620000000000008</v>
      </c>
      <c r="H1200">
        <v>262546</v>
      </c>
    </row>
    <row r="1201" spans="1:8" x14ac:dyDescent="0.25">
      <c r="A1201">
        <v>9.6669999999999998</v>
      </c>
      <c r="B1201">
        <v>1323768</v>
      </c>
      <c r="C1201">
        <v>9.6669999999999998</v>
      </c>
      <c r="D1201">
        <v>525991</v>
      </c>
      <c r="E1201">
        <v>9.6679999999999993</v>
      </c>
      <c r="F1201">
        <v>265227</v>
      </c>
      <c r="G1201">
        <v>9.6669999999999998</v>
      </c>
      <c r="H1201">
        <v>399199</v>
      </c>
    </row>
    <row r="1202" spans="1:8" x14ac:dyDescent="0.25">
      <c r="A1202">
        <v>9.6720000000000006</v>
      </c>
      <c r="B1202">
        <v>2153503</v>
      </c>
      <c r="C1202">
        <v>9.673</v>
      </c>
      <c r="D1202">
        <v>849426</v>
      </c>
      <c r="E1202">
        <v>9.6739999999999995</v>
      </c>
      <c r="F1202">
        <v>369660</v>
      </c>
      <c r="G1202">
        <v>9.673</v>
      </c>
      <c r="H1202">
        <v>652324</v>
      </c>
    </row>
    <row r="1203" spans="1:8" x14ac:dyDescent="0.25">
      <c r="A1203">
        <v>9.6780000000000008</v>
      </c>
      <c r="B1203">
        <v>3367764</v>
      </c>
      <c r="C1203">
        <v>9.6780000000000008</v>
      </c>
      <c r="D1203">
        <v>1411050</v>
      </c>
      <c r="E1203">
        <v>9.6790000000000003</v>
      </c>
      <c r="F1203">
        <v>607016</v>
      </c>
      <c r="G1203">
        <v>9.6790000000000003</v>
      </c>
      <c r="H1203">
        <v>1103309</v>
      </c>
    </row>
    <row r="1204" spans="1:8" x14ac:dyDescent="0.25">
      <c r="A1204">
        <v>9.6839999999999993</v>
      </c>
      <c r="B1204">
        <v>5004863</v>
      </c>
      <c r="C1204">
        <v>9.6839999999999993</v>
      </c>
      <c r="D1204">
        <v>2267838</v>
      </c>
      <c r="E1204">
        <v>9.6850000000000005</v>
      </c>
      <c r="F1204">
        <v>1011127</v>
      </c>
      <c r="G1204">
        <v>9.6839999999999993</v>
      </c>
      <c r="H1204">
        <v>1793555</v>
      </c>
    </row>
    <row r="1205" spans="1:8" x14ac:dyDescent="0.25">
      <c r="A1205">
        <v>9.6890000000000001</v>
      </c>
      <c r="B1205">
        <v>6970820</v>
      </c>
      <c r="C1205">
        <v>9.6890000000000001</v>
      </c>
      <c r="D1205">
        <v>3475404</v>
      </c>
      <c r="E1205">
        <v>9.6910000000000007</v>
      </c>
      <c r="F1205">
        <v>1678868</v>
      </c>
      <c r="G1205">
        <v>9.69</v>
      </c>
      <c r="H1205">
        <v>2822336</v>
      </c>
    </row>
    <row r="1206" spans="1:8" x14ac:dyDescent="0.25">
      <c r="A1206">
        <v>9.6950000000000003</v>
      </c>
      <c r="B1206">
        <v>9045719</v>
      </c>
      <c r="C1206">
        <v>9.6950000000000003</v>
      </c>
      <c r="D1206">
        <v>5103370</v>
      </c>
      <c r="E1206">
        <v>9.6959999999999997</v>
      </c>
      <c r="F1206">
        <v>2688291</v>
      </c>
      <c r="G1206">
        <v>9.6950000000000003</v>
      </c>
      <c r="H1206">
        <v>4177883</v>
      </c>
    </row>
    <row r="1207" spans="1:8" x14ac:dyDescent="0.25">
      <c r="A1207">
        <v>9.6999999999999993</v>
      </c>
      <c r="B1207">
        <v>10403590</v>
      </c>
      <c r="C1207">
        <v>9.6999999999999993</v>
      </c>
      <c r="D1207">
        <v>7104918</v>
      </c>
      <c r="E1207">
        <v>9.702</v>
      </c>
      <c r="F1207">
        <v>4124139</v>
      </c>
      <c r="G1207">
        <v>9.7010000000000005</v>
      </c>
      <c r="H1207">
        <v>5936292</v>
      </c>
    </row>
    <row r="1208" spans="1:8" x14ac:dyDescent="0.25">
      <c r="A1208">
        <v>9.7059999999999995</v>
      </c>
      <c r="B1208">
        <v>11075751</v>
      </c>
      <c r="C1208">
        <v>9.7059999999999995</v>
      </c>
      <c r="D1208">
        <v>8846214</v>
      </c>
      <c r="E1208">
        <v>9.7070000000000007</v>
      </c>
      <c r="F1208">
        <v>5981000</v>
      </c>
      <c r="G1208">
        <v>9.7059999999999995</v>
      </c>
      <c r="H1208">
        <v>7763388</v>
      </c>
    </row>
    <row r="1209" spans="1:8" x14ac:dyDescent="0.25">
      <c r="A1209">
        <v>9.7110000000000003</v>
      </c>
      <c r="B1209">
        <v>10950155</v>
      </c>
      <c r="C1209">
        <v>9.7119999999999997</v>
      </c>
      <c r="D1209">
        <v>10139915</v>
      </c>
      <c r="E1209">
        <v>9.7129999999999992</v>
      </c>
      <c r="F1209">
        <v>8083480</v>
      </c>
      <c r="G1209">
        <v>9.7119999999999997</v>
      </c>
      <c r="H1209">
        <v>9325829</v>
      </c>
    </row>
    <row r="1210" spans="1:8" x14ac:dyDescent="0.25">
      <c r="A1210">
        <v>9.7170000000000005</v>
      </c>
      <c r="B1210">
        <v>9979823</v>
      </c>
      <c r="C1210">
        <v>9.7170000000000005</v>
      </c>
      <c r="D1210">
        <v>10611253</v>
      </c>
      <c r="E1210">
        <v>9.718</v>
      </c>
      <c r="F1210">
        <v>9693934</v>
      </c>
      <c r="G1210">
        <v>9.718</v>
      </c>
      <c r="H1210">
        <v>9945086</v>
      </c>
    </row>
    <row r="1211" spans="1:8" x14ac:dyDescent="0.25">
      <c r="A1211">
        <v>9.7230000000000008</v>
      </c>
      <c r="B1211">
        <v>8554824</v>
      </c>
      <c r="C1211">
        <v>9.7230000000000008</v>
      </c>
      <c r="D1211">
        <v>10248140</v>
      </c>
      <c r="E1211">
        <v>9.7240000000000002</v>
      </c>
      <c r="F1211">
        <v>10626024</v>
      </c>
      <c r="G1211">
        <v>9.7230000000000008</v>
      </c>
      <c r="H1211">
        <v>9813864</v>
      </c>
    </row>
    <row r="1212" spans="1:8" x14ac:dyDescent="0.25">
      <c r="A1212">
        <v>9.7279999999999998</v>
      </c>
      <c r="B1212">
        <v>6821466</v>
      </c>
      <c r="C1212">
        <v>9.7279999999999998</v>
      </c>
      <c r="D1212">
        <v>9275737</v>
      </c>
      <c r="E1212">
        <v>9.7289999999999992</v>
      </c>
      <c r="F1212">
        <v>10773396</v>
      </c>
      <c r="G1212">
        <v>9.7289999999999992</v>
      </c>
      <c r="H1212">
        <v>9025131</v>
      </c>
    </row>
    <row r="1213" spans="1:8" x14ac:dyDescent="0.25">
      <c r="A1213">
        <v>9.734</v>
      </c>
      <c r="B1213">
        <v>5234450</v>
      </c>
      <c r="C1213">
        <v>9.734</v>
      </c>
      <c r="D1213">
        <v>7876462</v>
      </c>
      <c r="E1213">
        <v>9.7349999999999994</v>
      </c>
      <c r="F1213">
        <v>10129524</v>
      </c>
      <c r="G1213">
        <v>9.734</v>
      </c>
      <c r="H1213">
        <v>7769775</v>
      </c>
    </row>
    <row r="1214" spans="1:8" x14ac:dyDescent="0.25">
      <c r="A1214">
        <v>9.7390000000000008</v>
      </c>
      <c r="B1214">
        <v>3826434</v>
      </c>
      <c r="C1214">
        <v>9.7390000000000008</v>
      </c>
      <c r="D1214">
        <v>6292770</v>
      </c>
      <c r="E1214">
        <v>9.7409999999999997</v>
      </c>
      <c r="F1214">
        <v>8893704</v>
      </c>
      <c r="G1214">
        <v>9.74</v>
      </c>
      <c r="H1214">
        <v>6172785</v>
      </c>
    </row>
    <row r="1215" spans="1:8" x14ac:dyDescent="0.25">
      <c r="A1215">
        <v>9.7449999999999992</v>
      </c>
      <c r="B1215">
        <v>2757109</v>
      </c>
      <c r="C1215">
        <v>9.7449999999999992</v>
      </c>
      <c r="D1215">
        <v>4778405</v>
      </c>
      <c r="E1215">
        <v>9.7460000000000004</v>
      </c>
      <c r="F1215">
        <v>7275587</v>
      </c>
      <c r="G1215">
        <v>9.7449999999999992</v>
      </c>
      <c r="H1215">
        <v>4688532</v>
      </c>
    </row>
    <row r="1216" spans="1:8" x14ac:dyDescent="0.25">
      <c r="A1216">
        <v>9.75</v>
      </c>
      <c r="B1216">
        <v>2017477</v>
      </c>
      <c r="C1216">
        <v>9.7509999999999994</v>
      </c>
      <c r="D1216">
        <v>3489119</v>
      </c>
      <c r="E1216">
        <v>9.7520000000000007</v>
      </c>
      <c r="F1216">
        <v>5614379</v>
      </c>
      <c r="G1216">
        <v>9.7509999999999994</v>
      </c>
      <c r="H1216">
        <v>3417553</v>
      </c>
    </row>
    <row r="1217" spans="1:8" x14ac:dyDescent="0.25">
      <c r="A1217">
        <v>9.7560000000000002</v>
      </c>
      <c r="B1217">
        <v>1509641</v>
      </c>
      <c r="C1217">
        <v>9.7560000000000002</v>
      </c>
      <c r="D1217">
        <v>2532375</v>
      </c>
      <c r="E1217">
        <v>9.7569999999999997</v>
      </c>
      <c r="F1217">
        <v>4091538</v>
      </c>
      <c r="G1217">
        <v>9.7569999999999997</v>
      </c>
      <c r="H1217">
        <v>2424338</v>
      </c>
    </row>
    <row r="1218" spans="1:8" x14ac:dyDescent="0.25">
      <c r="A1218">
        <v>9.7620000000000005</v>
      </c>
      <c r="B1218">
        <v>1210934</v>
      </c>
      <c r="C1218">
        <v>9.7620000000000005</v>
      </c>
      <c r="D1218">
        <v>1836875</v>
      </c>
      <c r="E1218">
        <v>9.7629999999999999</v>
      </c>
      <c r="F1218">
        <v>2934960</v>
      </c>
      <c r="G1218">
        <v>9.7620000000000005</v>
      </c>
      <c r="H1218">
        <v>1733381</v>
      </c>
    </row>
    <row r="1219" spans="1:8" x14ac:dyDescent="0.25">
      <c r="A1219">
        <v>9.7669999999999995</v>
      </c>
      <c r="B1219">
        <v>1019365</v>
      </c>
      <c r="C1219">
        <v>9.7669999999999995</v>
      </c>
      <c r="D1219">
        <v>1373341</v>
      </c>
      <c r="E1219">
        <v>9.7680000000000007</v>
      </c>
      <c r="F1219">
        <v>2087161</v>
      </c>
      <c r="G1219">
        <v>9.7680000000000007</v>
      </c>
      <c r="H1219">
        <v>1281313</v>
      </c>
    </row>
    <row r="1220" spans="1:8" x14ac:dyDescent="0.25">
      <c r="A1220">
        <v>9.7729999999999997</v>
      </c>
      <c r="B1220">
        <v>906300</v>
      </c>
      <c r="C1220">
        <v>9.7729999999999997</v>
      </c>
      <c r="D1220">
        <v>1104843</v>
      </c>
      <c r="E1220">
        <v>9.7739999999999991</v>
      </c>
      <c r="F1220">
        <v>1493745</v>
      </c>
      <c r="G1220">
        <v>9.7729999999999997</v>
      </c>
      <c r="H1220">
        <v>994071</v>
      </c>
    </row>
    <row r="1221" spans="1:8" x14ac:dyDescent="0.25">
      <c r="A1221">
        <v>9.7780000000000005</v>
      </c>
      <c r="B1221">
        <v>858396</v>
      </c>
      <c r="C1221">
        <v>9.7780000000000005</v>
      </c>
      <c r="D1221">
        <v>956326</v>
      </c>
      <c r="E1221">
        <v>9.7799999999999994</v>
      </c>
      <c r="F1221">
        <v>1149845</v>
      </c>
      <c r="G1221">
        <v>9.7789999999999999</v>
      </c>
      <c r="H1221">
        <v>840661</v>
      </c>
    </row>
    <row r="1222" spans="1:8" x14ac:dyDescent="0.25">
      <c r="A1222">
        <v>9.7840000000000007</v>
      </c>
      <c r="B1222">
        <v>843055</v>
      </c>
      <c r="C1222">
        <v>9.7840000000000007</v>
      </c>
      <c r="D1222">
        <v>855303</v>
      </c>
      <c r="E1222">
        <v>9.7850000000000001</v>
      </c>
      <c r="F1222">
        <v>937641</v>
      </c>
      <c r="G1222">
        <v>9.7840000000000007</v>
      </c>
      <c r="H1222">
        <v>735007</v>
      </c>
    </row>
    <row r="1223" spans="1:8" x14ac:dyDescent="0.25">
      <c r="A1223">
        <v>9.7889999999999997</v>
      </c>
      <c r="B1223">
        <v>841438</v>
      </c>
      <c r="C1223">
        <v>9.7889999999999997</v>
      </c>
      <c r="D1223">
        <v>795978</v>
      </c>
      <c r="E1223">
        <v>9.7910000000000004</v>
      </c>
      <c r="F1223">
        <v>805101</v>
      </c>
      <c r="G1223">
        <v>9.7899999999999991</v>
      </c>
      <c r="H1223">
        <v>667297</v>
      </c>
    </row>
    <row r="1224" spans="1:8" x14ac:dyDescent="0.25">
      <c r="A1224">
        <v>9.7949999999999999</v>
      </c>
      <c r="B1224">
        <v>858027</v>
      </c>
      <c r="C1224">
        <v>9.7949999999999999</v>
      </c>
      <c r="D1224">
        <v>768759</v>
      </c>
      <c r="E1224">
        <v>9.7959999999999994</v>
      </c>
      <c r="F1224">
        <v>708526</v>
      </c>
      <c r="G1224">
        <v>9.7959999999999994</v>
      </c>
      <c r="H1224">
        <v>622302</v>
      </c>
    </row>
    <row r="1225" spans="1:8" x14ac:dyDescent="0.25">
      <c r="A1225">
        <v>9.8010000000000002</v>
      </c>
      <c r="B1225">
        <v>871422</v>
      </c>
      <c r="C1225">
        <v>9.8010000000000002</v>
      </c>
      <c r="D1225">
        <v>750999</v>
      </c>
      <c r="E1225">
        <v>9.8019999999999996</v>
      </c>
      <c r="F1225">
        <v>639857</v>
      </c>
      <c r="G1225">
        <v>9.8010000000000002</v>
      </c>
      <c r="H1225">
        <v>594861</v>
      </c>
    </row>
    <row r="1226" spans="1:8" x14ac:dyDescent="0.25">
      <c r="A1226">
        <v>9.8059999999999992</v>
      </c>
      <c r="B1226">
        <v>889337</v>
      </c>
      <c r="C1226">
        <v>9.8059999999999992</v>
      </c>
      <c r="D1226">
        <v>762716</v>
      </c>
      <c r="E1226">
        <v>9.8070000000000004</v>
      </c>
      <c r="F1226">
        <v>598886</v>
      </c>
      <c r="G1226">
        <v>9.8070000000000004</v>
      </c>
      <c r="H1226">
        <v>580802</v>
      </c>
    </row>
    <row r="1227" spans="1:8" x14ac:dyDescent="0.25">
      <c r="A1227">
        <v>9.8119999999999994</v>
      </c>
      <c r="B1227">
        <v>873899</v>
      </c>
      <c r="C1227">
        <v>9.8119999999999994</v>
      </c>
      <c r="D1227">
        <v>794081</v>
      </c>
      <c r="E1227">
        <v>9.8130000000000006</v>
      </c>
      <c r="F1227">
        <v>553850</v>
      </c>
      <c r="G1227">
        <v>9.8119999999999994</v>
      </c>
      <c r="H1227">
        <v>591443</v>
      </c>
    </row>
    <row r="1228" spans="1:8" x14ac:dyDescent="0.25">
      <c r="A1228">
        <v>9.8170000000000002</v>
      </c>
      <c r="B1228">
        <v>864027</v>
      </c>
      <c r="C1228">
        <v>9.8170000000000002</v>
      </c>
      <c r="D1228">
        <v>830999</v>
      </c>
      <c r="E1228">
        <v>9.8190000000000008</v>
      </c>
      <c r="F1228">
        <v>549944</v>
      </c>
      <c r="G1228">
        <v>9.8179999999999996</v>
      </c>
      <c r="H1228">
        <v>610756</v>
      </c>
    </row>
    <row r="1229" spans="1:8" x14ac:dyDescent="0.25">
      <c r="A1229">
        <v>9.8230000000000004</v>
      </c>
      <c r="B1229">
        <v>827677</v>
      </c>
      <c r="C1229">
        <v>9.8230000000000004</v>
      </c>
      <c r="D1229">
        <v>869438</v>
      </c>
      <c r="E1229">
        <v>9.8239999999999998</v>
      </c>
      <c r="F1229">
        <v>547918</v>
      </c>
      <c r="G1229">
        <v>9.8230000000000004</v>
      </c>
      <c r="H1229">
        <v>624419</v>
      </c>
    </row>
    <row r="1230" spans="1:8" x14ac:dyDescent="0.25">
      <c r="A1230">
        <v>9.8279999999999994</v>
      </c>
      <c r="B1230">
        <v>785670</v>
      </c>
      <c r="C1230">
        <v>9.8279999999999994</v>
      </c>
      <c r="D1230">
        <v>871399</v>
      </c>
      <c r="E1230">
        <v>9.83</v>
      </c>
      <c r="F1230">
        <v>559749</v>
      </c>
      <c r="G1230">
        <v>9.8290000000000006</v>
      </c>
      <c r="H1230">
        <v>623448</v>
      </c>
    </row>
    <row r="1231" spans="1:8" x14ac:dyDescent="0.25">
      <c r="A1231">
        <v>9.8339999999999996</v>
      </c>
      <c r="B1231">
        <v>710346</v>
      </c>
      <c r="C1231">
        <v>9.8339999999999996</v>
      </c>
      <c r="D1231">
        <v>868543</v>
      </c>
      <c r="E1231">
        <v>9.8350000000000009</v>
      </c>
      <c r="F1231">
        <v>568865</v>
      </c>
      <c r="G1231">
        <v>9.8339999999999996</v>
      </c>
      <c r="H1231">
        <v>636107</v>
      </c>
    </row>
    <row r="1232" spans="1:8" x14ac:dyDescent="0.25">
      <c r="A1232">
        <v>9.84</v>
      </c>
      <c r="B1232">
        <v>638481</v>
      </c>
      <c r="C1232">
        <v>9.84</v>
      </c>
      <c r="D1232">
        <v>848615</v>
      </c>
      <c r="E1232">
        <v>9.8409999999999993</v>
      </c>
      <c r="F1232">
        <v>587289</v>
      </c>
      <c r="G1232">
        <v>9.84</v>
      </c>
      <c r="H1232">
        <v>612519</v>
      </c>
    </row>
    <row r="1233" spans="1:8" x14ac:dyDescent="0.25">
      <c r="A1233">
        <v>9.8450000000000006</v>
      </c>
      <c r="B1233">
        <v>579775</v>
      </c>
      <c r="C1233">
        <v>9.8450000000000006</v>
      </c>
      <c r="D1233">
        <v>794693</v>
      </c>
      <c r="E1233">
        <v>9.8460000000000001</v>
      </c>
      <c r="F1233">
        <v>578865</v>
      </c>
      <c r="G1233">
        <v>9.8460000000000001</v>
      </c>
      <c r="H1233">
        <v>588614</v>
      </c>
    </row>
    <row r="1234" spans="1:8" x14ac:dyDescent="0.25">
      <c r="A1234">
        <v>9.8510000000000009</v>
      </c>
      <c r="B1234">
        <v>532716</v>
      </c>
      <c r="C1234">
        <v>9.8510000000000009</v>
      </c>
      <c r="D1234">
        <v>713244</v>
      </c>
      <c r="E1234">
        <v>9.8520000000000003</v>
      </c>
      <c r="F1234">
        <v>573572</v>
      </c>
      <c r="G1234">
        <v>9.8510000000000009</v>
      </c>
      <c r="H1234">
        <v>535882</v>
      </c>
    </row>
    <row r="1235" spans="1:8" x14ac:dyDescent="0.25">
      <c r="A1235">
        <v>9.8559999999999999</v>
      </c>
      <c r="B1235">
        <v>491858</v>
      </c>
      <c r="C1235">
        <v>9.8559999999999999</v>
      </c>
      <c r="D1235">
        <v>656178</v>
      </c>
      <c r="E1235">
        <v>9.8580000000000005</v>
      </c>
      <c r="F1235">
        <v>551964</v>
      </c>
      <c r="G1235">
        <v>9.8569999999999993</v>
      </c>
      <c r="H1235">
        <v>480178</v>
      </c>
    </row>
    <row r="1236" spans="1:8" x14ac:dyDescent="0.25">
      <c r="A1236">
        <v>9.8620000000000001</v>
      </c>
      <c r="B1236">
        <v>472758</v>
      </c>
      <c r="C1236">
        <v>9.8620000000000001</v>
      </c>
      <c r="D1236">
        <v>596401</v>
      </c>
      <c r="E1236">
        <v>9.8629999999999995</v>
      </c>
      <c r="F1236">
        <v>503744</v>
      </c>
      <c r="G1236">
        <v>9.8620000000000001</v>
      </c>
      <c r="H1236">
        <v>424705</v>
      </c>
    </row>
    <row r="1237" spans="1:8" x14ac:dyDescent="0.25">
      <c r="A1237">
        <v>9.8670000000000009</v>
      </c>
      <c r="B1237">
        <v>465005</v>
      </c>
      <c r="C1237">
        <v>9.8670000000000009</v>
      </c>
      <c r="D1237">
        <v>538638</v>
      </c>
      <c r="E1237">
        <v>9.8689999999999998</v>
      </c>
      <c r="F1237">
        <v>460729</v>
      </c>
      <c r="G1237">
        <v>9.8680000000000003</v>
      </c>
      <c r="H1237">
        <v>384478</v>
      </c>
    </row>
    <row r="1238" spans="1:8" x14ac:dyDescent="0.25">
      <c r="A1238">
        <v>9.8729999999999993</v>
      </c>
      <c r="B1238">
        <v>463345</v>
      </c>
      <c r="C1238">
        <v>9.8729999999999993</v>
      </c>
      <c r="D1238">
        <v>501990</v>
      </c>
      <c r="E1238">
        <v>9.8740000000000006</v>
      </c>
      <c r="F1238">
        <v>410257</v>
      </c>
      <c r="G1238">
        <v>9.8729999999999993</v>
      </c>
      <c r="H1238">
        <v>349543</v>
      </c>
    </row>
    <row r="1239" spans="1:8" x14ac:dyDescent="0.25">
      <c r="A1239">
        <v>9.8780000000000001</v>
      </c>
      <c r="B1239">
        <v>473627</v>
      </c>
      <c r="C1239">
        <v>9.8789999999999996</v>
      </c>
      <c r="D1239">
        <v>474573</v>
      </c>
      <c r="E1239">
        <v>9.8800000000000008</v>
      </c>
      <c r="F1239">
        <v>364271</v>
      </c>
      <c r="G1239">
        <v>9.8789999999999996</v>
      </c>
      <c r="H1239">
        <v>326317</v>
      </c>
    </row>
    <row r="1240" spans="1:8" x14ac:dyDescent="0.25">
      <c r="A1240">
        <v>9.8840000000000003</v>
      </c>
      <c r="B1240">
        <v>479979</v>
      </c>
      <c r="C1240">
        <v>9.8840000000000003</v>
      </c>
      <c r="D1240">
        <v>466887</v>
      </c>
      <c r="E1240">
        <v>9.8849999999999998</v>
      </c>
      <c r="F1240">
        <v>324509</v>
      </c>
      <c r="G1240">
        <v>9.8849999999999998</v>
      </c>
      <c r="H1240">
        <v>311499</v>
      </c>
    </row>
    <row r="1241" spans="1:8" x14ac:dyDescent="0.25">
      <c r="A1241">
        <v>9.89</v>
      </c>
      <c r="B1241">
        <v>462534</v>
      </c>
      <c r="C1241">
        <v>9.89</v>
      </c>
      <c r="D1241">
        <v>467317</v>
      </c>
      <c r="E1241">
        <v>9.891</v>
      </c>
      <c r="F1241">
        <v>303972</v>
      </c>
      <c r="G1241">
        <v>9.89</v>
      </c>
      <c r="H1241">
        <v>304697</v>
      </c>
    </row>
    <row r="1242" spans="1:8" x14ac:dyDescent="0.25">
      <c r="A1242">
        <v>9.8949999999999996</v>
      </c>
      <c r="B1242">
        <v>437383</v>
      </c>
      <c r="C1242">
        <v>9.8949999999999996</v>
      </c>
      <c r="D1242">
        <v>483462</v>
      </c>
      <c r="E1242">
        <v>9.8970000000000002</v>
      </c>
      <c r="F1242">
        <v>291100</v>
      </c>
      <c r="G1242">
        <v>9.8960000000000008</v>
      </c>
      <c r="H1242">
        <v>315435</v>
      </c>
    </row>
    <row r="1243" spans="1:8" x14ac:dyDescent="0.25">
      <c r="A1243">
        <v>9.9009999999999998</v>
      </c>
      <c r="B1243">
        <v>405781</v>
      </c>
      <c r="C1243">
        <v>9.9009999999999998</v>
      </c>
      <c r="D1243">
        <v>491484</v>
      </c>
      <c r="E1243">
        <v>9.9019999999999992</v>
      </c>
      <c r="F1243">
        <v>291257</v>
      </c>
      <c r="G1243">
        <v>9.9009999999999998</v>
      </c>
      <c r="H1243">
        <v>317019</v>
      </c>
    </row>
    <row r="1244" spans="1:8" x14ac:dyDescent="0.25">
      <c r="A1244">
        <v>9.9060000000000006</v>
      </c>
      <c r="B1244">
        <v>346622</v>
      </c>
      <c r="C1244">
        <v>9.9060000000000006</v>
      </c>
      <c r="D1244">
        <v>484233</v>
      </c>
      <c r="E1244">
        <v>9.9079999999999995</v>
      </c>
      <c r="F1244">
        <v>303471</v>
      </c>
      <c r="G1244">
        <v>9.907</v>
      </c>
      <c r="H1244">
        <v>322037</v>
      </c>
    </row>
    <row r="1245" spans="1:8" x14ac:dyDescent="0.25">
      <c r="A1245">
        <v>9.9120000000000008</v>
      </c>
      <c r="B1245">
        <v>287207</v>
      </c>
      <c r="C1245">
        <v>9.9120000000000008</v>
      </c>
      <c r="D1245">
        <v>459678</v>
      </c>
      <c r="E1245">
        <v>9.9130000000000003</v>
      </c>
      <c r="F1245">
        <v>318560</v>
      </c>
      <c r="G1245">
        <v>9.9120000000000008</v>
      </c>
      <c r="H1245">
        <v>313894</v>
      </c>
    </row>
    <row r="1246" spans="1:8" x14ac:dyDescent="0.25">
      <c r="A1246">
        <v>9.9169999999999998</v>
      </c>
      <c r="B1246">
        <v>245537</v>
      </c>
      <c r="C1246">
        <v>9.9179999999999993</v>
      </c>
      <c r="D1246">
        <v>416965</v>
      </c>
      <c r="E1246">
        <v>9.9190000000000005</v>
      </c>
      <c r="F1246">
        <v>341278</v>
      </c>
      <c r="G1246">
        <v>9.9179999999999993</v>
      </c>
      <c r="H1246">
        <v>298206</v>
      </c>
    </row>
    <row r="1247" spans="1:8" x14ac:dyDescent="0.25">
      <c r="A1247">
        <v>9.923</v>
      </c>
      <c r="B1247">
        <v>199015</v>
      </c>
      <c r="C1247">
        <v>9.923</v>
      </c>
      <c r="D1247">
        <v>354563</v>
      </c>
      <c r="E1247">
        <v>9.9239999999999995</v>
      </c>
      <c r="F1247">
        <v>345602</v>
      </c>
      <c r="G1247">
        <v>9.9239999999999995</v>
      </c>
      <c r="H1247">
        <v>270734</v>
      </c>
    </row>
    <row r="1248" spans="1:8" x14ac:dyDescent="0.25">
      <c r="A1248">
        <v>9.9290000000000003</v>
      </c>
      <c r="B1248">
        <v>168353</v>
      </c>
      <c r="C1248">
        <v>9.9290000000000003</v>
      </c>
      <c r="D1248">
        <v>303560</v>
      </c>
      <c r="E1248">
        <v>9.93</v>
      </c>
      <c r="F1248">
        <v>357376</v>
      </c>
      <c r="G1248">
        <v>9.9290000000000003</v>
      </c>
      <c r="H1248">
        <v>241732</v>
      </c>
    </row>
    <row r="1249" spans="1:8" x14ac:dyDescent="0.25">
      <c r="A1249">
        <v>9.9339999999999993</v>
      </c>
      <c r="B1249">
        <v>156458</v>
      </c>
      <c r="C1249">
        <v>9.9339999999999993</v>
      </c>
      <c r="D1249">
        <v>259949</v>
      </c>
      <c r="E1249">
        <v>9.9350000000000005</v>
      </c>
      <c r="F1249">
        <v>365576</v>
      </c>
      <c r="G1249">
        <v>9.9350000000000005</v>
      </c>
      <c r="H1249">
        <v>221676</v>
      </c>
    </row>
    <row r="1250" spans="1:8" x14ac:dyDescent="0.25">
      <c r="A1250">
        <v>9.94</v>
      </c>
      <c r="B1250">
        <v>147127</v>
      </c>
      <c r="C1250">
        <v>9.94</v>
      </c>
      <c r="D1250">
        <v>230571</v>
      </c>
      <c r="E1250">
        <v>9.9410000000000007</v>
      </c>
      <c r="F1250">
        <v>371392</v>
      </c>
      <c r="G1250">
        <v>9.94</v>
      </c>
      <c r="H1250">
        <v>212391</v>
      </c>
    </row>
    <row r="1251" spans="1:8" x14ac:dyDescent="0.25">
      <c r="A1251">
        <v>9.9450000000000003</v>
      </c>
      <c r="B1251">
        <v>154503</v>
      </c>
      <c r="C1251">
        <v>9.9450000000000003</v>
      </c>
      <c r="D1251">
        <v>218639</v>
      </c>
      <c r="E1251">
        <v>9.9469999999999992</v>
      </c>
      <c r="F1251">
        <v>357339</v>
      </c>
      <c r="G1251">
        <v>9.9459999999999997</v>
      </c>
      <c r="H1251">
        <v>214229</v>
      </c>
    </row>
    <row r="1252" spans="1:8" x14ac:dyDescent="0.25">
      <c r="A1252">
        <v>9.9510000000000005</v>
      </c>
      <c r="B1252">
        <v>167351</v>
      </c>
      <c r="C1252">
        <v>9.9510000000000005</v>
      </c>
      <c r="D1252">
        <v>229780</v>
      </c>
      <c r="E1252">
        <v>9.952</v>
      </c>
      <c r="F1252">
        <v>349539</v>
      </c>
      <c r="G1252">
        <v>9.9510000000000005</v>
      </c>
      <c r="H1252">
        <v>225678</v>
      </c>
    </row>
    <row r="1253" spans="1:8" x14ac:dyDescent="0.25">
      <c r="A1253">
        <v>9.9559999999999995</v>
      </c>
      <c r="B1253">
        <v>183542</v>
      </c>
      <c r="C1253">
        <v>9.9570000000000007</v>
      </c>
      <c r="D1253">
        <v>256997</v>
      </c>
      <c r="E1253">
        <v>9.9580000000000002</v>
      </c>
      <c r="F1253">
        <v>364919</v>
      </c>
      <c r="G1253">
        <v>9.9570000000000007</v>
      </c>
      <c r="H1253">
        <v>241524</v>
      </c>
    </row>
    <row r="1254" spans="1:8" x14ac:dyDescent="0.25">
      <c r="A1254">
        <v>9.9619999999999997</v>
      </c>
      <c r="B1254">
        <v>214938</v>
      </c>
      <c r="C1254">
        <v>9.9619999999999997</v>
      </c>
      <c r="D1254">
        <v>284455</v>
      </c>
      <c r="E1254">
        <v>9.9629999999999992</v>
      </c>
      <c r="F1254">
        <v>359895</v>
      </c>
      <c r="G1254">
        <v>9.9629999999999992</v>
      </c>
      <c r="H1254">
        <v>279832</v>
      </c>
    </row>
    <row r="1255" spans="1:8" x14ac:dyDescent="0.25">
      <c r="A1255">
        <v>9.968</v>
      </c>
      <c r="B1255">
        <v>247732</v>
      </c>
      <c r="C1255">
        <v>9.968</v>
      </c>
      <c r="D1255">
        <v>332760</v>
      </c>
      <c r="E1255">
        <v>9.9689999999999994</v>
      </c>
      <c r="F1255">
        <v>357548</v>
      </c>
      <c r="G1255">
        <v>9.968</v>
      </c>
      <c r="H1255">
        <v>293468</v>
      </c>
    </row>
    <row r="1256" spans="1:8" x14ac:dyDescent="0.25">
      <c r="A1256">
        <v>9.9730000000000008</v>
      </c>
      <c r="B1256">
        <v>286348</v>
      </c>
      <c r="C1256">
        <v>9.9730000000000008</v>
      </c>
      <c r="D1256">
        <v>362703</v>
      </c>
      <c r="E1256">
        <v>9.9740000000000002</v>
      </c>
      <c r="F1256">
        <v>363451</v>
      </c>
      <c r="G1256">
        <v>9.9740000000000002</v>
      </c>
      <c r="H1256">
        <v>312085</v>
      </c>
    </row>
    <row r="1257" spans="1:8" x14ac:dyDescent="0.25">
      <c r="A1257">
        <v>9.9789999999999992</v>
      </c>
      <c r="B1257">
        <v>309070</v>
      </c>
      <c r="C1257">
        <v>9.9789999999999992</v>
      </c>
      <c r="D1257">
        <v>396882</v>
      </c>
      <c r="E1257">
        <v>9.98</v>
      </c>
      <c r="F1257">
        <v>350638</v>
      </c>
      <c r="G1257">
        <v>9.9789999999999992</v>
      </c>
      <c r="H1257">
        <v>329553</v>
      </c>
    </row>
    <row r="1258" spans="1:8" x14ac:dyDescent="0.25">
      <c r="A1258">
        <v>9.984</v>
      </c>
      <c r="B1258">
        <v>340089</v>
      </c>
      <c r="C1258">
        <v>9.984</v>
      </c>
      <c r="D1258">
        <v>412912</v>
      </c>
      <c r="E1258">
        <v>9.9860000000000007</v>
      </c>
      <c r="F1258">
        <v>352719</v>
      </c>
      <c r="G1258">
        <v>9.9849999999999994</v>
      </c>
      <c r="H1258">
        <v>339357</v>
      </c>
    </row>
    <row r="1259" spans="1:8" x14ac:dyDescent="0.25">
      <c r="A1259">
        <v>9.99</v>
      </c>
      <c r="B1259">
        <v>361279</v>
      </c>
      <c r="C1259">
        <v>9.99</v>
      </c>
      <c r="D1259">
        <v>429282</v>
      </c>
      <c r="E1259">
        <v>9.9909999999999997</v>
      </c>
      <c r="F1259">
        <v>361045</v>
      </c>
      <c r="G1259">
        <v>9.99</v>
      </c>
      <c r="H1259">
        <v>348248</v>
      </c>
    </row>
    <row r="1260" spans="1:8" x14ac:dyDescent="0.25">
      <c r="A1260">
        <v>9.9949999999999992</v>
      </c>
      <c r="B1260">
        <v>352237</v>
      </c>
      <c r="C1260">
        <v>9.9949999999999992</v>
      </c>
      <c r="D1260">
        <v>426418</v>
      </c>
      <c r="E1260">
        <v>9.9969999999999999</v>
      </c>
      <c r="F1260">
        <v>364572</v>
      </c>
      <c r="G1260">
        <v>9.9960000000000004</v>
      </c>
      <c r="H1260">
        <v>344970</v>
      </c>
    </row>
    <row r="1261" spans="1:8" x14ac:dyDescent="0.25">
      <c r="A1261">
        <v>10.000999999999999</v>
      </c>
      <c r="B1261">
        <v>360218</v>
      </c>
      <c r="C1261">
        <v>10.000999999999999</v>
      </c>
      <c r="D1261">
        <v>429678</v>
      </c>
      <c r="E1261">
        <v>10.002000000000001</v>
      </c>
      <c r="F1261">
        <v>378664</v>
      </c>
      <c r="G1261">
        <v>10.000999999999999</v>
      </c>
      <c r="H1261">
        <v>350089</v>
      </c>
    </row>
    <row r="1262" spans="1:8" x14ac:dyDescent="0.25">
      <c r="A1262">
        <v>10.007</v>
      </c>
      <c r="B1262">
        <v>357744</v>
      </c>
      <c r="C1262">
        <v>10.007</v>
      </c>
      <c r="D1262">
        <v>430146</v>
      </c>
      <c r="E1262">
        <v>10.007999999999999</v>
      </c>
      <c r="F1262">
        <v>383343</v>
      </c>
      <c r="G1262">
        <v>10.007</v>
      </c>
      <c r="H1262">
        <v>348116</v>
      </c>
    </row>
    <row r="1263" spans="1:8" x14ac:dyDescent="0.25">
      <c r="A1263">
        <v>10.012</v>
      </c>
      <c r="B1263">
        <v>369356</v>
      </c>
      <c r="C1263">
        <v>10.012</v>
      </c>
      <c r="D1263">
        <v>428223</v>
      </c>
      <c r="E1263">
        <v>10.013</v>
      </c>
      <c r="F1263">
        <v>386388</v>
      </c>
      <c r="G1263">
        <v>10.013</v>
      </c>
      <c r="H1263">
        <v>345903</v>
      </c>
    </row>
    <row r="1264" spans="1:8" x14ac:dyDescent="0.25">
      <c r="A1264">
        <v>10.018000000000001</v>
      </c>
      <c r="B1264">
        <v>381024</v>
      </c>
      <c r="C1264">
        <v>10.018000000000001</v>
      </c>
      <c r="D1264">
        <v>412211</v>
      </c>
      <c r="E1264">
        <v>10.019</v>
      </c>
      <c r="F1264">
        <v>378593</v>
      </c>
      <c r="G1264">
        <v>10.018000000000001</v>
      </c>
      <c r="H1264">
        <v>343680</v>
      </c>
    </row>
    <row r="1265" spans="1:8" x14ac:dyDescent="0.25">
      <c r="A1265">
        <v>10.023</v>
      </c>
      <c r="B1265">
        <v>415330</v>
      </c>
      <c r="C1265">
        <v>10.023</v>
      </c>
      <c r="D1265">
        <v>421019</v>
      </c>
      <c r="E1265">
        <v>10.025</v>
      </c>
      <c r="F1265">
        <v>382245</v>
      </c>
      <c r="G1265">
        <v>10.023999999999999</v>
      </c>
      <c r="H1265">
        <v>338613</v>
      </c>
    </row>
    <row r="1266" spans="1:8" x14ac:dyDescent="0.25">
      <c r="A1266">
        <v>10.029</v>
      </c>
      <c r="B1266">
        <v>476895</v>
      </c>
      <c r="C1266">
        <v>10.029</v>
      </c>
      <c r="D1266">
        <v>422567</v>
      </c>
      <c r="E1266">
        <v>10.029999999999999</v>
      </c>
      <c r="F1266">
        <v>373766</v>
      </c>
      <c r="G1266">
        <v>10.029</v>
      </c>
      <c r="H1266">
        <v>344616</v>
      </c>
    </row>
    <row r="1267" spans="1:8" x14ac:dyDescent="0.25">
      <c r="A1267">
        <v>10.034000000000001</v>
      </c>
      <c r="B1267">
        <v>570108</v>
      </c>
      <c r="C1267">
        <v>10.034000000000001</v>
      </c>
      <c r="D1267">
        <v>440562</v>
      </c>
      <c r="E1267">
        <v>10.036</v>
      </c>
      <c r="F1267">
        <v>365518</v>
      </c>
      <c r="G1267">
        <v>10.035</v>
      </c>
      <c r="H1267">
        <v>358302</v>
      </c>
    </row>
    <row r="1268" spans="1:8" x14ac:dyDescent="0.25">
      <c r="A1268">
        <v>10.039999999999999</v>
      </c>
      <c r="B1268">
        <v>701957</v>
      </c>
      <c r="C1268">
        <v>10.039999999999999</v>
      </c>
      <c r="D1268">
        <v>487453</v>
      </c>
      <c r="E1268">
        <v>10.041</v>
      </c>
      <c r="F1268">
        <v>354273</v>
      </c>
      <c r="G1268">
        <v>10.039999999999999</v>
      </c>
      <c r="H1268">
        <v>376460</v>
      </c>
    </row>
    <row r="1269" spans="1:8" x14ac:dyDescent="0.25">
      <c r="A1269">
        <v>10.045999999999999</v>
      </c>
      <c r="B1269">
        <v>858030</v>
      </c>
      <c r="C1269">
        <v>10.045999999999999</v>
      </c>
      <c r="D1269">
        <v>545584</v>
      </c>
      <c r="E1269">
        <v>10.047000000000001</v>
      </c>
      <c r="F1269">
        <v>345867</v>
      </c>
      <c r="G1269">
        <v>10.045999999999999</v>
      </c>
      <c r="H1269">
        <v>412463</v>
      </c>
    </row>
    <row r="1270" spans="1:8" x14ac:dyDescent="0.25">
      <c r="A1270">
        <v>10.051</v>
      </c>
      <c r="B1270">
        <v>1057215</v>
      </c>
      <c r="C1270">
        <v>10.051</v>
      </c>
      <c r="D1270">
        <v>621007</v>
      </c>
      <c r="E1270">
        <v>10.052</v>
      </c>
      <c r="F1270">
        <v>358745</v>
      </c>
      <c r="G1270">
        <v>10.052</v>
      </c>
      <c r="H1270">
        <v>464835</v>
      </c>
    </row>
    <row r="1271" spans="1:8" x14ac:dyDescent="0.25">
      <c r="A1271">
        <v>10.057</v>
      </c>
      <c r="B1271">
        <v>1273530</v>
      </c>
      <c r="C1271">
        <v>10.057</v>
      </c>
      <c r="D1271">
        <v>748489</v>
      </c>
      <c r="E1271">
        <v>10.058</v>
      </c>
      <c r="F1271">
        <v>384493</v>
      </c>
      <c r="G1271">
        <v>10.057</v>
      </c>
      <c r="H1271">
        <v>550184</v>
      </c>
    </row>
    <row r="1272" spans="1:8" x14ac:dyDescent="0.25">
      <c r="A1272">
        <v>10.061999999999999</v>
      </c>
      <c r="B1272">
        <v>1465480</v>
      </c>
      <c r="C1272">
        <v>10.061999999999999</v>
      </c>
      <c r="D1272">
        <v>889609</v>
      </c>
      <c r="E1272">
        <v>10.064</v>
      </c>
      <c r="F1272">
        <v>439134</v>
      </c>
      <c r="G1272">
        <v>10.063000000000001</v>
      </c>
      <c r="H1272">
        <v>697456</v>
      </c>
    </row>
    <row r="1273" spans="1:8" x14ac:dyDescent="0.25">
      <c r="A1273">
        <v>10.068</v>
      </c>
      <c r="B1273">
        <v>1627705</v>
      </c>
      <c r="C1273">
        <v>10.068</v>
      </c>
      <c r="D1273">
        <v>1046252</v>
      </c>
      <c r="E1273">
        <v>10.069000000000001</v>
      </c>
      <c r="F1273">
        <v>526553</v>
      </c>
      <c r="G1273">
        <v>10.068</v>
      </c>
      <c r="H1273">
        <v>827990</v>
      </c>
    </row>
    <row r="1274" spans="1:8" x14ac:dyDescent="0.25">
      <c r="A1274">
        <v>10.073</v>
      </c>
      <c r="B1274">
        <v>1708312</v>
      </c>
      <c r="C1274">
        <v>10.073</v>
      </c>
      <c r="D1274">
        <v>1211109</v>
      </c>
      <c r="E1274">
        <v>10.074999999999999</v>
      </c>
      <c r="F1274">
        <v>667166</v>
      </c>
      <c r="G1274">
        <v>10.074</v>
      </c>
      <c r="H1274">
        <v>1018038</v>
      </c>
    </row>
    <row r="1275" spans="1:8" x14ac:dyDescent="0.25">
      <c r="A1275">
        <v>10.079000000000001</v>
      </c>
      <c r="B1275">
        <v>1715321</v>
      </c>
      <c r="C1275">
        <v>10.079000000000001</v>
      </c>
      <c r="D1275">
        <v>1357471</v>
      </c>
      <c r="E1275">
        <v>10.08</v>
      </c>
      <c r="F1275">
        <v>850415</v>
      </c>
      <c r="G1275">
        <v>10.079000000000001</v>
      </c>
      <c r="H1275">
        <v>1202300</v>
      </c>
    </row>
    <row r="1276" spans="1:8" x14ac:dyDescent="0.25">
      <c r="A1276">
        <v>10.084</v>
      </c>
      <c r="B1276">
        <v>1617128</v>
      </c>
      <c r="C1276">
        <v>10.085000000000001</v>
      </c>
      <c r="D1276">
        <v>1450150</v>
      </c>
      <c r="E1276">
        <v>10.086</v>
      </c>
      <c r="F1276">
        <v>1053880</v>
      </c>
      <c r="G1276">
        <v>10.085000000000001</v>
      </c>
      <c r="H1276">
        <v>1359920</v>
      </c>
    </row>
    <row r="1277" spans="1:8" x14ac:dyDescent="0.25">
      <c r="A1277">
        <v>10.09</v>
      </c>
      <c r="B1277">
        <v>1413536</v>
      </c>
      <c r="C1277">
        <v>10.09</v>
      </c>
      <c r="D1277">
        <v>1453678</v>
      </c>
      <c r="E1277">
        <v>10.090999999999999</v>
      </c>
      <c r="F1277">
        <v>1268153</v>
      </c>
      <c r="G1277">
        <v>10.090999999999999</v>
      </c>
      <c r="H1277">
        <v>1447421</v>
      </c>
    </row>
    <row r="1278" spans="1:8" x14ac:dyDescent="0.25">
      <c r="A1278">
        <v>10.096</v>
      </c>
      <c r="B1278">
        <v>1201939</v>
      </c>
      <c r="C1278">
        <v>10.096</v>
      </c>
      <c r="D1278">
        <v>1425095</v>
      </c>
      <c r="E1278">
        <v>10.097</v>
      </c>
      <c r="F1278">
        <v>1450096</v>
      </c>
      <c r="G1278">
        <v>10.096</v>
      </c>
      <c r="H1278">
        <v>1466422</v>
      </c>
    </row>
    <row r="1279" spans="1:8" x14ac:dyDescent="0.25">
      <c r="A1279">
        <v>10.101000000000001</v>
      </c>
      <c r="B1279">
        <v>958784</v>
      </c>
      <c r="C1279">
        <v>10.101000000000001</v>
      </c>
      <c r="D1279">
        <v>1269898</v>
      </c>
      <c r="E1279">
        <v>10.103</v>
      </c>
      <c r="F1279">
        <v>1573734</v>
      </c>
      <c r="G1279">
        <v>10.102</v>
      </c>
      <c r="H1279">
        <v>1393555</v>
      </c>
    </row>
    <row r="1280" spans="1:8" x14ac:dyDescent="0.25">
      <c r="A1280">
        <v>10.106999999999999</v>
      </c>
      <c r="B1280">
        <v>752585</v>
      </c>
      <c r="C1280">
        <v>10.106999999999999</v>
      </c>
      <c r="D1280">
        <v>1122445</v>
      </c>
      <c r="E1280">
        <v>10.108000000000001</v>
      </c>
      <c r="F1280">
        <v>1574581</v>
      </c>
      <c r="G1280">
        <v>10.106999999999999</v>
      </c>
      <c r="H1280">
        <v>1232145</v>
      </c>
    </row>
    <row r="1281" spans="1:8" x14ac:dyDescent="0.25">
      <c r="A1281">
        <v>10.112</v>
      </c>
      <c r="B1281">
        <v>575576</v>
      </c>
      <c r="C1281">
        <v>10.112</v>
      </c>
      <c r="D1281">
        <v>916726</v>
      </c>
      <c r="E1281">
        <v>10.114000000000001</v>
      </c>
      <c r="F1281">
        <v>1486225</v>
      </c>
      <c r="G1281">
        <v>10.113</v>
      </c>
      <c r="H1281">
        <v>1038731</v>
      </c>
    </row>
    <row r="1282" spans="1:8" x14ac:dyDescent="0.25">
      <c r="A1282">
        <v>10.118</v>
      </c>
      <c r="B1282">
        <v>472214</v>
      </c>
      <c r="C1282">
        <v>10.118</v>
      </c>
      <c r="D1282">
        <v>755815</v>
      </c>
      <c r="E1282">
        <v>10.119</v>
      </c>
      <c r="F1282">
        <v>1326102</v>
      </c>
      <c r="G1282">
        <v>10.118</v>
      </c>
      <c r="H1282">
        <v>838761</v>
      </c>
    </row>
    <row r="1283" spans="1:8" x14ac:dyDescent="0.25">
      <c r="A1283">
        <v>10.122999999999999</v>
      </c>
      <c r="B1283">
        <v>391057</v>
      </c>
      <c r="C1283">
        <v>10.124000000000001</v>
      </c>
      <c r="D1283">
        <v>604963</v>
      </c>
      <c r="E1283">
        <v>10.125</v>
      </c>
      <c r="F1283">
        <v>1122103</v>
      </c>
      <c r="G1283">
        <v>10.124000000000001</v>
      </c>
      <c r="H1283">
        <v>656216</v>
      </c>
    </row>
    <row r="1284" spans="1:8" x14ac:dyDescent="0.25">
      <c r="A1284">
        <v>10.129</v>
      </c>
      <c r="B1284">
        <v>342779</v>
      </c>
      <c r="C1284">
        <v>10.129</v>
      </c>
      <c r="D1284">
        <v>491787</v>
      </c>
      <c r="E1284">
        <v>10.130000000000001</v>
      </c>
      <c r="F1284">
        <v>911473</v>
      </c>
      <c r="G1284">
        <v>10.130000000000001</v>
      </c>
      <c r="H1284">
        <v>511557</v>
      </c>
    </row>
    <row r="1285" spans="1:8" x14ac:dyDescent="0.25">
      <c r="A1285">
        <v>10.135</v>
      </c>
      <c r="B1285">
        <v>317280</v>
      </c>
      <c r="C1285">
        <v>10.135</v>
      </c>
      <c r="D1285">
        <v>419586</v>
      </c>
      <c r="E1285">
        <v>10.135999999999999</v>
      </c>
      <c r="F1285">
        <v>715902</v>
      </c>
      <c r="G1285">
        <v>10.135</v>
      </c>
      <c r="H1285">
        <v>417253</v>
      </c>
    </row>
    <row r="1286" spans="1:8" x14ac:dyDescent="0.25">
      <c r="A1286">
        <v>10.14</v>
      </c>
      <c r="B1286">
        <v>307724</v>
      </c>
      <c r="C1286">
        <v>10.14</v>
      </c>
      <c r="D1286">
        <v>361759</v>
      </c>
      <c r="E1286">
        <v>10.141</v>
      </c>
      <c r="F1286">
        <v>555525</v>
      </c>
      <c r="G1286">
        <v>10.141</v>
      </c>
      <c r="H1286">
        <v>343805</v>
      </c>
    </row>
    <row r="1287" spans="1:8" x14ac:dyDescent="0.25">
      <c r="A1287">
        <v>10.146000000000001</v>
      </c>
      <c r="B1287">
        <v>311340</v>
      </c>
      <c r="C1287">
        <v>10.146000000000001</v>
      </c>
      <c r="D1287">
        <v>336461</v>
      </c>
      <c r="E1287">
        <v>10.147</v>
      </c>
      <c r="F1287">
        <v>439646</v>
      </c>
      <c r="G1287">
        <v>10.146000000000001</v>
      </c>
      <c r="H1287">
        <v>315349</v>
      </c>
    </row>
    <row r="1288" spans="1:8" x14ac:dyDescent="0.25">
      <c r="A1288">
        <v>10.151</v>
      </c>
      <c r="B1288">
        <v>325816</v>
      </c>
      <c r="C1288">
        <v>10.151</v>
      </c>
      <c r="D1288">
        <v>334585</v>
      </c>
      <c r="E1288">
        <v>10.153</v>
      </c>
      <c r="F1288">
        <v>370943</v>
      </c>
      <c r="G1288">
        <v>10.151999999999999</v>
      </c>
      <c r="H1288">
        <v>286033</v>
      </c>
    </row>
    <row r="1289" spans="1:8" x14ac:dyDescent="0.25">
      <c r="A1289">
        <v>10.157</v>
      </c>
      <c r="B1289">
        <v>336381</v>
      </c>
      <c r="C1289">
        <v>10.157</v>
      </c>
      <c r="D1289">
        <v>320388</v>
      </c>
      <c r="E1289">
        <v>10.157999999999999</v>
      </c>
      <c r="F1289">
        <v>317734</v>
      </c>
      <c r="G1289">
        <v>10.157</v>
      </c>
      <c r="H1289">
        <v>286927</v>
      </c>
    </row>
    <row r="1290" spans="1:8" x14ac:dyDescent="0.25">
      <c r="A1290">
        <v>10.162000000000001</v>
      </c>
      <c r="B1290">
        <v>365659</v>
      </c>
      <c r="C1290">
        <v>10.162000000000001</v>
      </c>
      <c r="D1290">
        <v>330708</v>
      </c>
      <c r="E1290">
        <v>10.164</v>
      </c>
      <c r="F1290">
        <v>304158</v>
      </c>
      <c r="G1290">
        <v>10.163</v>
      </c>
      <c r="H1290">
        <v>299805</v>
      </c>
    </row>
    <row r="1291" spans="1:8" x14ac:dyDescent="0.25">
      <c r="A1291">
        <v>10.167999999999999</v>
      </c>
      <c r="B1291">
        <v>401735</v>
      </c>
      <c r="C1291">
        <v>10.167999999999999</v>
      </c>
      <c r="D1291">
        <v>348554</v>
      </c>
      <c r="E1291">
        <v>10.169</v>
      </c>
      <c r="F1291">
        <v>305137</v>
      </c>
      <c r="G1291">
        <v>10.169</v>
      </c>
      <c r="H1291">
        <v>303273</v>
      </c>
    </row>
    <row r="1292" spans="1:8" x14ac:dyDescent="0.25">
      <c r="A1292">
        <v>10.173999999999999</v>
      </c>
      <c r="B1292">
        <v>462896</v>
      </c>
      <c r="C1292">
        <v>10.173999999999999</v>
      </c>
      <c r="D1292">
        <v>382419</v>
      </c>
      <c r="E1292">
        <v>10.175000000000001</v>
      </c>
      <c r="F1292">
        <v>310368</v>
      </c>
      <c r="G1292">
        <v>10.173999999999999</v>
      </c>
      <c r="H1292">
        <v>332339</v>
      </c>
    </row>
    <row r="1293" spans="1:8" x14ac:dyDescent="0.25">
      <c r="A1293">
        <v>10.179</v>
      </c>
      <c r="B1293">
        <v>550472</v>
      </c>
      <c r="C1293">
        <v>10.179</v>
      </c>
      <c r="D1293">
        <v>429816</v>
      </c>
      <c r="E1293">
        <v>10.18</v>
      </c>
      <c r="F1293">
        <v>349279</v>
      </c>
      <c r="G1293">
        <v>10.18</v>
      </c>
      <c r="H1293">
        <v>381599</v>
      </c>
    </row>
    <row r="1294" spans="1:8" x14ac:dyDescent="0.25">
      <c r="A1294">
        <v>10.185</v>
      </c>
      <c r="B1294">
        <v>658595</v>
      </c>
      <c r="C1294">
        <v>10.185</v>
      </c>
      <c r="D1294">
        <v>526245</v>
      </c>
      <c r="E1294">
        <v>10.186</v>
      </c>
      <c r="F1294">
        <v>406543</v>
      </c>
      <c r="G1294">
        <v>10.185</v>
      </c>
      <c r="H1294">
        <v>457362</v>
      </c>
    </row>
    <row r="1295" spans="1:8" x14ac:dyDescent="0.25">
      <c r="A1295">
        <v>10.19</v>
      </c>
      <c r="B1295">
        <v>825798</v>
      </c>
      <c r="C1295">
        <v>10.19</v>
      </c>
      <c r="D1295">
        <v>690212</v>
      </c>
      <c r="E1295">
        <v>10.192</v>
      </c>
      <c r="F1295">
        <v>513487</v>
      </c>
      <c r="G1295">
        <v>10.191000000000001</v>
      </c>
      <c r="H1295">
        <v>587588</v>
      </c>
    </row>
    <row r="1296" spans="1:8" x14ac:dyDescent="0.25">
      <c r="A1296">
        <v>10.196</v>
      </c>
      <c r="B1296">
        <v>1027753</v>
      </c>
      <c r="C1296">
        <v>10.196</v>
      </c>
      <c r="D1296">
        <v>890315</v>
      </c>
      <c r="E1296">
        <v>10.196999999999999</v>
      </c>
      <c r="F1296">
        <v>679264</v>
      </c>
      <c r="G1296">
        <v>10.196</v>
      </c>
      <c r="H1296">
        <v>761337</v>
      </c>
    </row>
    <row r="1297" spans="1:8" x14ac:dyDescent="0.25">
      <c r="A1297">
        <v>10.201000000000001</v>
      </c>
      <c r="B1297">
        <v>1292925</v>
      </c>
      <c r="C1297">
        <v>10.201000000000001</v>
      </c>
      <c r="D1297">
        <v>1159040</v>
      </c>
      <c r="E1297">
        <v>10.202999999999999</v>
      </c>
      <c r="F1297">
        <v>950182</v>
      </c>
      <c r="G1297">
        <v>10.202</v>
      </c>
      <c r="H1297">
        <v>1061787</v>
      </c>
    </row>
    <row r="1298" spans="1:8" x14ac:dyDescent="0.25">
      <c r="A1298">
        <v>10.207000000000001</v>
      </c>
      <c r="B1298">
        <v>1607745</v>
      </c>
      <c r="C1298">
        <v>10.207000000000001</v>
      </c>
      <c r="D1298">
        <v>1481203</v>
      </c>
      <c r="E1298">
        <v>10.208</v>
      </c>
      <c r="F1298">
        <v>1291684</v>
      </c>
      <c r="G1298">
        <v>10.207000000000001</v>
      </c>
      <c r="H1298">
        <v>1372569</v>
      </c>
    </row>
    <row r="1299" spans="1:8" x14ac:dyDescent="0.25">
      <c r="A1299">
        <v>10.212999999999999</v>
      </c>
      <c r="B1299">
        <v>1912302</v>
      </c>
      <c r="C1299">
        <v>10.212999999999999</v>
      </c>
      <c r="D1299">
        <v>1833051</v>
      </c>
      <c r="E1299">
        <v>10.214</v>
      </c>
      <c r="F1299">
        <v>1691012</v>
      </c>
      <c r="G1299">
        <v>10.212999999999999</v>
      </c>
      <c r="H1299">
        <v>1717186</v>
      </c>
    </row>
    <row r="1300" spans="1:8" x14ac:dyDescent="0.25">
      <c r="A1300">
        <v>10.218</v>
      </c>
      <c r="B1300">
        <v>2178050</v>
      </c>
      <c r="C1300">
        <v>10.218</v>
      </c>
      <c r="D1300">
        <v>2117346</v>
      </c>
      <c r="E1300">
        <v>10.218999999999999</v>
      </c>
      <c r="F1300">
        <v>2077328</v>
      </c>
      <c r="G1300">
        <v>10.218999999999999</v>
      </c>
      <c r="H1300">
        <v>2023019</v>
      </c>
    </row>
    <row r="1301" spans="1:8" x14ac:dyDescent="0.25">
      <c r="A1301">
        <v>10.224</v>
      </c>
      <c r="B1301">
        <v>2303958</v>
      </c>
      <c r="C1301">
        <v>10.224</v>
      </c>
      <c r="D1301">
        <v>2303360</v>
      </c>
      <c r="E1301">
        <v>10.225</v>
      </c>
      <c r="F1301">
        <v>2371638</v>
      </c>
      <c r="G1301">
        <v>10.224</v>
      </c>
      <c r="H1301">
        <v>2229431</v>
      </c>
    </row>
    <row r="1302" spans="1:8" x14ac:dyDescent="0.25">
      <c r="A1302">
        <v>10.228999999999999</v>
      </c>
      <c r="B1302">
        <v>2268094</v>
      </c>
      <c r="C1302">
        <v>10.228999999999999</v>
      </c>
      <c r="D1302">
        <v>2314146</v>
      </c>
      <c r="E1302">
        <v>10.231</v>
      </c>
      <c r="F1302">
        <v>2517274</v>
      </c>
      <c r="G1302">
        <v>10.23</v>
      </c>
      <c r="H1302">
        <v>2273307</v>
      </c>
    </row>
    <row r="1303" spans="1:8" x14ac:dyDescent="0.25">
      <c r="A1303">
        <v>10.234999999999999</v>
      </c>
      <c r="B1303">
        <v>2044669</v>
      </c>
      <c r="C1303">
        <v>10.234999999999999</v>
      </c>
      <c r="D1303">
        <v>2165017</v>
      </c>
      <c r="E1303">
        <v>10.236000000000001</v>
      </c>
      <c r="F1303">
        <v>2434289</v>
      </c>
      <c r="G1303">
        <v>10.234999999999999</v>
      </c>
      <c r="H1303">
        <v>2158288</v>
      </c>
    </row>
    <row r="1304" spans="1:8" x14ac:dyDescent="0.25">
      <c r="A1304">
        <v>10.24</v>
      </c>
      <c r="B1304">
        <v>1696804</v>
      </c>
      <c r="C1304">
        <v>10.24</v>
      </c>
      <c r="D1304">
        <v>1908167</v>
      </c>
      <c r="E1304">
        <v>10.242000000000001</v>
      </c>
      <c r="F1304">
        <v>2195478</v>
      </c>
      <c r="G1304">
        <v>10.241</v>
      </c>
      <c r="H1304">
        <v>1896897</v>
      </c>
    </row>
    <row r="1305" spans="1:8" x14ac:dyDescent="0.25">
      <c r="A1305">
        <v>10.246</v>
      </c>
      <c r="B1305">
        <v>1396786</v>
      </c>
      <c r="C1305">
        <v>10.246</v>
      </c>
      <c r="D1305">
        <v>1574952</v>
      </c>
      <c r="E1305">
        <v>10.247</v>
      </c>
      <c r="F1305">
        <v>1808173</v>
      </c>
      <c r="G1305">
        <v>10.246</v>
      </c>
      <c r="H1305">
        <v>1561828</v>
      </c>
    </row>
    <row r="1306" spans="1:8" x14ac:dyDescent="0.25">
      <c r="A1306">
        <v>10.252000000000001</v>
      </c>
      <c r="B1306">
        <v>1086753</v>
      </c>
      <c r="C1306">
        <v>10.252000000000001</v>
      </c>
      <c r="D1306">
        <v>1239581</v>
      </c>
      <c r="E1306">
        <v>10.253</v>
      </c>
      <c r="F1306">
        <v>1450515</v>
      </c>
      <c r="G1306">
        <v>10.252000000000001</v>
      </c>
      <c r="H1306">
        <v>1206196</v>
      </c>
    </row>
    <row r="1307" spans="1:8" x14ac:dyDescent="0.25">
      <c r="A1307">
        <v>10.257</v>
      </c>
      <c r="B1307">
        <v>859273</v>
      </c>
      <c r="C1307">
        <v>10.257</v>
      </c>
      <c r="D1307">
        <v>948199</v>
      </c>
      <c r="E1307">
        <v>10.257999999999999</v>
      </c>
      <c r="F1307">
        <v>1105758</v>
      </c>
      <c r="G1307">
        <v>10.257999999999999</v>
      </c>
      <c r="H1307">
        <v>954656</v>
      </c>
    </row>
    <row r="1308" spans="1:8" x14ac:dyDescent="0.25">
      <c r="A1308">
        <v>10.263</v>
      </c>
      <c r="B1308">
        <v>682531</v>
      </c>
      <c r="C1308">
        <v>10.263</v>
      </c>
      <c r="D1308">
        <v>741750</v>
      </c>
      <c r="E1308">
        <v>10.263999999999999</v>
      </c>
      <c r="F1308">
        <v>801488</v>
      </c>
      <c r="G1308">
        <v>10.263</v>
      </c>
      <c r="H1308">
        <v>711228</v>
      </c>
    </row>
    <row r="1309" spans="1:8" x14ac:dyDescent="0.25">
      <c r="A1309">
        <v>10.268000000000001</v>
      </c>
      <c r="B1309">
        <v>553822</v>
      </c>
      <c r="C1309">
        <v>10.268000000000001</v>
      </c>
      <c r="D1309">
        <v>590782</v>
      </c>
      <c r="E1309">
        <v>10.27</v>
      </c>
      <c r="F1309">
        <v>610840</v>
      </c>
      <c r="G1309">
        <v>10.269</v>
      </c>
      <c r="H1309">
        <v>553947</v>
      </c>
    </row>
    <row r="1310" spans="1:8" x14ac:dyDescent="0.25">
      <c r="A1310">
        <v>10.273999999999999</v>
      </c>
      <c r="B1310">
        <v>489084</v>
      </c>
      <c r="C1310">
        <v>10.273999999999999</v>
      </c>
      <c r="D1310">
        <v>491023</v>
      </c>
      <c r="E1310">
        <v>10.275</v>
      </c>
      <c r="F1310">
        <v>484031</v>
      </c>
      <c r="G1310">
        <v>10.273999999999999</v>
      </c>
      <c r="H1310">
        <v>442000</v>
      </c>
    </row>
    <row r="1311" spans="1:8" x14ac:dyDescent="0.25">
      <c r="A1311">
        <v>10.279</v>
      </c>
      <c r="B1311">
        <v>462783</v>
      </c>
      <c r="C1311">
        <v>10.279</v>
      </c>
      <c r="D1311">
        <v>437852</v>
      </c>
      <c r="E1311">
        <v>10.281000000000001</v>
      </c>
      <c r="F1311">
        <v>403517</v>
      </c>
      <c r="G1311">
        <v>10.28</v>
      </c>
      <c r="H1311">
        <v>386291</v>
      </c>
    </row>
    <row r="1312" spans="1:8" x14ac:dyDescent="0.25">
      <c r="A1312">
        <v>10.285</v>
      </c>
      <c r="B1312">
        <v>485823</v>
      </c>
      <c r="C1312">
        <v>10.285</v>
      </c>
      <c r="D1312">
        <v>412236</v>
      </c>
      <c r="E1312">
        <v>10.286</v>
      </c>
      <c r="F1312">
        <v>344248</v>
      </c>
      <c r="G1312">
        <v>10.285</v>
      </c>
      <c r="H1312">
        <v>350560</v>
      </c>
    </row>
    <row r="1313" spans="1:8" x14ac:dyDescent="0.25">
      <c r="A1313">
        <v>10.29</v>
      </c>
      <c r="B1313">
        <v>551169</v>
      </c>
      <c r="C1313">
        <v>10.291</v>
      </c>
      <c r="D1313">
        <v>414884</v>
      </c>
      <c r="E1313">
        <v>10.292</v>
      </c>
      <c r="F1313">
        <v>319281</v>
      </c>
      <c r="G1313">
        <v>10.291</v>
      </c>
      <c r="H1313">
        <v>341832</v>
      </c>
    </row>
    <row r="1314" spans="1:8" x14ac:dyDescent="0.25">
      <c r="A1314">
        <v>10.295999999999999</v>
      </c>
      <c r="B1314">
        <v>688021</v>
      </c>
      <c r="C1314">
        <v>10.295999999999999</v>
      </c>
      <c r="D1314">
        <v>453750</v>
      </c>
      <c r="E1314">
        <v>10.297000000000001</v>
      </c>
      <c r="F1314">
        <v>305248</v>
      </c>
      <c r="G1314">
        <v>10.297000000000001</v>
      </c>
      <c r="H1314">
        <v>373323</v>
      </c>
    </row>
    <row r="1315" spans="1:8" x14ac:dyDescent="0.25">
      <c r="A1315">
        <v>10.302</v>
      </c>
      <c r="B1315">
        <v>899415</v>
      </c>
      <c r="C1315">
        <v>10.302</v>
      </c>
      <c r="D1315">
        <v>516072</v>
      </c>
      <c r="E1315">
        <v>10.303000000000001</v>
      </c>
      <c r="F1315">
        <v>315133</v>
      </c>
      <c r="G1315">
        <v>10.302</v>
      </c>
      <c r="H1315">
        <v>424980</v>
      </c>
    </row>
    <row r="1316" spans="1:8" x14ac:dyDescent="0.25">
      <c r="A1316">
        <v>10.307</v>
      </c>
      <c r="B1316">
        <v>1177362</v>
      </c>
      <c r="C1316">
        <v>10.307</v>
      </c>
      <c r="D1316">
        <v>652780</v>
      </c>
      <c r="E1316">
        <v>10.308999999999999</v>
      </c>
      <c r="F1316">
        <v>349231</v>
      </c>
      <c r="G1316">
        <v>10.308</v>
      </c>
      <c r="H1316">
        <v>537599</v>
      </c>
    </row>
    <row r="1317" spans="1:8" x14ac:dyDescent="0.25">
      <c r="A1317">
        <v>10.313000000000001</v>
      </c>
      <c r="B1317">
        <v>1502375</v>
      </c>
      <c r="C1317">
        <v>10.313000000000001</v>
      </c>
      <c r="D1317">
        <v>873567</v>
      </c>
      <c r="E1317">
        <v>10.314</v>
      </c>
      <c r="F1317">
        <v>415912</v>
      </c>
      <c r="G1317">
        <v>10.313000000000001</v>
      </c>
      <c r="H1317">
        <v>728247</v>
      </c>
    </row>
    <row r="1318" spans="1:8" x14ac:dyDescent="0.25">
      <c r="A1318">
        <v>10.318</v>
      </c>
      <c r="B1318">
        <v>1826001</v>
      </c>
      <c r="C1318">
        <v>10.318</v>
      </c>
      <c r="D1318">
        <v>1146397</v>
      </c>
      <c r="E1318">
        <v>10.32</v>
      </c>
      <c r="F1318">
        <v>547282</v>
      </c>
      <c r="G1318">
        <v>10.319000000000001</v>
      </c>
      <c r="H1318">
        <v>979885</v>
      </c>
    </row>
    <row r="1319" spans="1:8" x14ac:dyDescent="0.25">
      <c r="A1319">
        <v>10.324</v>
      </c>
      <c r="B1319">
        <v>2062861</v>
      </c>
      <c r="C1319">
        <v>10.324</v>
      </c>
      <c r="D1319">
        <v>1481758</v>
      </c>
      <c r="E1319">
        <v>10.324999999999999</v>
      </c>
      <c r="F1319">
        <v>750027</v>
      </c>
      <c r="G1319">
        <v>10.324</v>
      </c>
      <c r="H1319">
        <v>1335227</v>
      </c>
    </row>
    <row r="1320" spans="1:8" x14ac:dyDescent="0.25">
      <c r="A1320">
        <v>10.329000000000001</v>
      </c>
      <c r="B1320">
        <v>2222875</v>
      </c>
      <c r="C1320">
        <v>10.33</v>
      </c>
      <c r="D1320">
        <v>1810296</v>
      </c>
      <c r="E1320">
        <v>10.331</v>
      </c>
      <c r="F1320">
        <v>1042515</v>
      </c>
      <c r="G1320">
        <v>10.33</v>
      </c>
      <c r="H1320">
        <v>1731227</v>
      </c>
    </row>
    <row r="1321" spans="1:8" x14ac:dyDescent="0.25">
      <c r="A1321">
        <v>10.335000000000001</v>
      </c>
      <c r="B1321">
        <v>2180903</v>
      </c>
      <c r="C1321">
        <v>10.335000000000001</v>
      </c>
      <c r="D1321">
        <v>2104255</v>
      </c>
      <c r="E1321">
        <v>10.336</v>
      </c>
      <c r="F1321">
        <v>1403503</v>
      </c>
      <c r="G1321">
        <v>10.336</v>
      </c>
      <c r="H1321">
        <v>2053879</v>
      </c>
    </row>
    <row r="1322" spans="1:8" x14ac:dyDescent="0.25">
      <c r="A1322">
        <v>10.340999999999999</v>
      </c>
      <c r="B1322">
        <v>2016848</v>
      </c>
      <c r="C1322">
        <v>10.340999999999999</v>
      </c>
      <c r="D1322">
        <v>2278792</v>
      </c>
      <c r="E1322">
        <v>10.342000000000001</v>
      </c>
      <c r="F1322">
        <v>1803729</v>
      </c>
      <c r="G1322">
        <v>10.340999999999999</v>
      </c>
      <c r="H1322">
        <v>2298361</v>
      </c>
    </row>
    <row r="1323" spans="1:8" x14ac:dyDescent="0.25">
      <c r="A1323">
        <v>10.346</v>
      </c>
      <c r="B1323">
        <v>1679274</v>
      </c>
      <c r="C1323">
        <v>10.346</v>
      </c>
      <c r="D1323">
        <v>2264077</v>
      </c>
      <c r="E1323">
        <v>10.347</v>
      </c>
      <c r="F1323">
        <v>2201720</v>
      </c>
      <c r="G1323">
        <v>10.347</v>
      </c>
      <c r="H1323">
        <v>2422026</v>
      </c>
    </row>
    <row r="1324" spans="1:8" x14ac:dyDescent="0.25">
      <c r="A1324">
        <v>10.352</v>
      </c>
      <c r="B1324">
        <v>1350390</v>
      </c>
      <c r="C1324">
        <v>10.352</v>
      </c>
      <c r="D1324">
        <v>2088883</v>
      </c>
      <c r="E1324">
        <v>10.353</v>
      </c>
      <c r="F1324">
        <v>2493809</v>
      </c>
      <c r="G1324">
        <v>10.352</v>
      </c>
      <c r="H1324">
        <v>2330801</v>
      </c>
    </row>
    <row r="1325" spans="1:8" x14ac:dyDescent="0.25">
      <c r="A1325">
        <v>10.356999999999999</v>
      </c>
      <c r="B1325">
        <v>1047374</v>
      </c>
      <c r="C1325">
        <v>10.356999999999999</v>
      </c>
      <c r="D1325">
        <v>1775887</v>
      </c>
      <c r="E1325">
        <v>10.359</v>
      </c>
      <c r="F1325">
        <v>2597413</v>
      </c>
      <c r="G1325">
        <v>10.358000000000001</v>
      </c>
      <c r="H1325">
        <v>2079109</v>
      </c>
    </row>
    <row r="1326" spans="1:8" x14ac:dyDescent="0.25">
      <c r="A1326">
        <v>10.363</v>
      </c>
      <c r="B1326">
        <v>786881</v>
      </c>
      <c r="C1326">
        <v>10.363</v>
      </c>
      <c r="D1326">
        <v>1451255</v>
      </c>
      <c r="E1326">
        <v>10.364000000000001</v>
      </c>
      <c r="F1326">
        <v>2486948</v>
      </c>
      <c r="G1326">
        <v>10.363</v>
      </c>
      <c r="H1326">
        <v>1741822</v>
      </c>
    </row>
    <row r="1327" spans="1:8" x14ac:dyDescent="0.25">
      <c r="A1327">
        <v>10.368</v>
      </c>
      <c r="B1327">
        <v>594585</v>
      </c>
      <c r="C1327">
        <v>10.368</v>
      </c>
      <c r="D1327">
        <v>1109223</v>
      </c>
      <c r="E1327">
        <v>10.37</v>
      </c>
      <c r="F1327">
        <v>2184689</v>
      </c>
      <c r="G1327">
        <v>10.369</v>
      </c>
      <c r="H1327">
        <v>1384762</v>
      </c>
    </row>
    <row r="1328" spans="1:8" x14ac:dyDescent="0.25">
      <c r="A1328">
        <v>10.374000000000001</v>
      </c>
      <c r="B1328">
        <v>468446</v>
      </c>
      <c r="C1328">
        <v>10.374000000000001</v>
      </c>
      <c r="D1328">
        <v>844087</v>
      </c>
      <c r="E1328">
        <v>10.375</v>
      </c>
      <c r="F1328">
        <v>1815174</v>
      </c>
      <c r="G1328">
        <v>10.375</v>
      </c>
      <c r="H1328">
        <v>1043636</v>
      </c>
    </row>
    <row r="1329" spans="1:8" x14ac:dyDescent="0.25">
      <c r="A1329">
        <v>10.38</v>
      </c>
      <c r="B1329">
        <v>386326</v>
      </c>
      <c r="C1329">
        <v>10.38</v>
      </c>
      <c r="D1329">
        <v>628618</v>
      </c>
      <c r="E1329">
        <v>10.381</v>
      </c>
      <c r="F1329">
        <v>1405229</v>
      </c>
      <c r="G1329">
        <v>10.38</v>
      </c>
      <c r="H1329">
        <v>778243</v>
      </c>
    </row>
    <row r="1330" spans="1:8" x14ac:dyDescent="0.25">
      <c r="A1330">
        <v>10.385</v>
      </c>
      <c r="B1330">
        <v>343531</v>
      </c>
      <c r="C1330">
        <v>10.385</v>
      </c>
      <c r="D1330">
        <v>494970</v>
      </c>
      <c r="E1330">
        <v>10.385999999999999</v>
      </c>
      <c r="F1330">
        <v>1041020</v>
      </c>
      <c r="G1330">
        <v>10.385999999999999</v>
      </c>
      <c r="H1330">
        <v>594901</v>
      </c>
    </row>
    <row r="1331" spans="1:8" x14ac:dyDescent="0.25">
      <c r="A1331">
        <v>10.391</v>
      </c>
      <c r="B1331">
        <v>308764</v>
      </c>
      <c r="C1331">
        <v>10.391</v>
      </c>
      <c r="D1331">
        <v>397240</v>
      </c>
      <c r="E1331">
        <v>10.391999999999999</v>
      </c>
      <c r="F1331">
        <v>774233</v>
      </c>
      <c r="G1331">
        <v>10.391</v>
      </c>
      <c r="H1331">
        <v>461396</v>
      </c>
    </row>
    <row r="1332" spans="1:8" x14ac:dyDescent="0.25">
      <c r="A1332">
        <v>10.396000000000001</v>
      </c>
      <c r="B1332">
        <v>292457</v>
      </c>
      <c r="C1332">
        <v>10.396000000000001</v>
      </c>
      <c r="D1332">
        <v>342999</v>
      </c>
      <c r="E1332">
        <v>10.398</v>
      </c>
      <c r="F1332">
        <v>573785</v>
      </c>
      <c r="G1332">
        <v>10.397</v>
      </c>
      <c r="H1332">
        <v>376796</v>
      </c>
    </row>
    <row r="1333" spans="1:8" x14ac:dyDescent="0.25">
      <c r="A1333">
        <v>10.401999999999999</v>
      </c>
      <c r="B1333">
        <v>289453</v>
      </c>
      <c r="C1333">
        <v>10.401999999999999</v>
      </c>
      <c r="D1333">
        <v>315070</v>
      </c>
      <c r="E1333">
        <v>10.403</v>
      </c>
      <c r="F1333">
        <v>443403</v>
      </c>
      <c r="G1333">
        <v>10.401999999999999</v>
      </c>
      <c r="H1333">
        <v>320973</v>
      </c>
    </row>
    <row r="1334" spans="1:8" x14ac:dyDescent="0.25">
      <c r="A1334">
        <v>10.407</v>
      </c>
      <c r="B1334">
        <v>284725</v>
      </c>
      <c r="C1334">
        <v>10.407</v>
      </c>
      <c r="D1334">
        <v>286014</v>
      </c>
      <c r="E1334">
        <v>10.409000000000001</v>
      </c>
      <c r="F1334">
        <v>361346</v>
      </c>
      <c r="G1334">
        <v>10.407999999999999</v>
      </c>
      <c r="H1334">
        <v>289630</v>
      </c>
    </row>
    <row r="1335" spans="1:8" x14ac:dyDescent="0.25">
      <c r="A1335">
        <v>10.413</v>
      </c>
      <c r="B1335">
        <v>289877</v>
      </c>
      <c r="C1335">
        <v>10.413</v>
      </c>
      <c r="D1335">
        <v>271514</v>
      </c>
      <c r="E1335">
        <v>10.414</v>
      </c>
      <c r="F1335">
        <v>310702</v>
      </c>
      <c r="G1335">
        <v>10.413</v>
      </c>
      <c r="H1335">
        <v>270366</v>
      </c>
    </row>
    <row r="1336" spans="1:8" x14ac:dyDescent="0.25">
      <c r="A1336">
        <v>10.419</v>
      </c>
      <c r="B1336">
        <v>306644</v>
      </c>
      <c r="C1336">
        <v>10.419</v>
      </c>
      <c r="D1336">
        <v>269706</v>
      </c>
      <c r="E1336">
        <v>10.42</v>
      </c>
      <c r="F1336">
        <v>276211</v>
      </c>
      <c r="G1336">
        <v>10.419</v>
      </c>
      <c r="H1336">
        <v>254385</v>
      </c>
    </row>
    <row r="1337" spans="1:8" x14ac:dyDescent="0.25">
      <c r="A1337">
        <v>10.423999999999999</v>
      </c>
      <c r="B1337">
        <v>319251</v>
      </c>
      <c r="C1337">
        <v>10.423999999999999</v>
      </c>
      <c r="D1337">
        <v>267538</v>
      </c>
      <c r="E1337">
        <v>10.425000000000001</v>
      </c>
      <c r="F1337">
        <v>254723</v>
      </c>
      <c r="G1337">
        <v>10.425000000000001</v>
      </c>
      <c r="H1337">
        <v>250847</v>
      </c>
    </row>
    <row r="1338" spans="1:8" x14ac:dyDescent="0.25">
      <c r="A1338">
        <v>10.43</v>
      </c>
      <c r="B1338">
        <v>351062</v>
      </c>
      <c r="C1338">
        <v>10.43</v>
      </c>
      <c r="D1338">
        <v>270796</v>
      </c>
      <c r="E1338">
        <v>10.430999999999999</v>
      </c>
      <c r="F1338">
        <v>235395</v>
      </c>
      <c r="G1338">
        <v>10.43</v>
      </c>
      <c r="H1338">
        <v>242555</v>
      </c>
    </row>
    <row r="1339" spans="1:8" x14ac:dyDescent="0.25">
      <c r="A1339">
        <v>10.435</v>
      </c>
      <c r="B1339">
        <v>405723</v>
      </c>
      <c r="C1339">
        <v>10.435</v>
      </c>
      <c r="D1339">
        <v>280758</v>
      </c>
      <c r="E1339">
        <v>10.436999999999999</v>
      </c>
      <c r="F1339">
        <v>232407</v>
      </c>
      <c r="G1339">
        <v>10.436</v>
      </c>
      <c r="H1339">
        <v>250220</v>
      </c>
    </row>
    <row r="1340" spans="1:8" x14ac:dyDescent="0.25">
      <c r="A1340">
        <v>10.441000000000001</v>
      </c>
      <c r="B1340">
        <v>460117</v>
      </c>
      <c r="C1340">
        <v>10.441000000000001</v>
      </c>
      <c r="D1340">
        <v>313061</v>
      </c>
      <c r="E1340">
        <v>10.442</v>
      </c>
      <c r="F1340">
        <v>221937</v>
      </c>
      <c r="G1340">
        <v>10.441000000000001</v>
      </c>
      <c r="H1340">
        <v>255451</v>
      </c>
    </row>
    <row r="1341" spans="1:8" x14ac:dyDescent="0.25">
      <c r="A1341">
        <v>10.446</v>
      </c>
      <c r="B1341">
        <v>528810</v>
      </c>
      <c r="C1341">
        <v>10.446</v>
      </c>
      <c r="D1341">
        <v>366420</v>
      </c>
      <c r="E1341">
        <v>10.448</v>
      </c>
      <c r="F1341">
        <v>219246</v>
      </c>
      <c r="G1341">
        <v>10.446999999999999</v>
      </c>
      <c r="H1341">
        <v>269873</v>
      </c>
    </row>
    <row r="1342" spans="1:8" x14ac:dyDescent="0.25">
      <c r="A1342">
        <v>10.452</v>
      </c>
      <c r="B1342">
        <v>588286</v>
      </c>
      <c r="C1342">
        <v>10.452</v>
      </c>
      <c r="D1342">
        <v>434751</v>
      </c>
      <c r="E1342">
        <v>10.452999999999999</v>
      </c>
      <c r="F1342">
        <v>230263</v>
      </c>
      <c r="G1342">
        <v>10.452</v>
      </c>
      <c r="H1342">
        <v>291642</v>
      </c>
    </row>
    <row r="1343" spans="1:8" x14ac:dyDescent="0.25">
      <c r="A1343">
        <v>10.458</v>
      </c>
      <c r="B1343">
        <v>607968</v>
      </c>
      <c r="C1343">
        <v>10.458</v>
      </c>
      <c r="D1343">
        <v>507625</v>
      </c>
      <c r="E1343">
        <v>10.459</v>
      </c>
      <c r="F1343">
        <v>248326</v>
      </c>
      <c r="G1343">
        <v>10.458</v>
      </c>
      <c r="H1343">
        <v>337051</v>
      </c>
    </row>
    <row r="1344" spans="1:8" x14ac:dyDescent="0.25">
      <c r="A1344">
        <v>10.462999999999999</v>
      </c>
      <c r="B1344">
        <v>618223</v>
      </c>
      <c r="C1344">
        <v>10.462999999999999</v>
      </c>
      <c r="D1344">
        <v>588755</v>
      </c>
      <c r="E1344">
        <v>10.464</v>
      </c>
      <c r="F1344">
        <v>277161</v>
      </c>
      <c r="G1344">
        <v>10.464</v>
      </c>
      <c r="H1344">
        <v>365539</v>
      </c>
    </row>
    <row r="1345" spans="1:8" x14ac:dyDescent="0.25">
      <c r="A1345">
        <v>10.468999999999999</v>
      </c>
      <c r="B1345">
        <v>570225</v>
      </c>
      <c r="C1345">
        <v>10.468999999999999</v>
      </c>
      <c r="D1345">
        <v>651234</v>
      </c>
      <c r="E1345">
        <v>10.47</v>
      </c>
      <c r="F1345">
        <v>319768</v>
      </c>
      <c r="G1345">
        <v>10.468999999999999</v>
      </c>
      <c r="H1345">
        <v>397044</v>
      </c>
    </row>
    <row r="1346" spans="1:8" x14ac:dyDescent="0.25">
      <c r="A1346">
        <v>10.474</v>
      </c>
      <c r="B1346">
        <v>523991</v>
      </c>
      <c r="C1346">
        <v>10.474</v>
      </c>
      <c r="D1346">
        <v>697215</v>
      </c>
      <c r="E1346">
        <v>10.476000000000001</v>
      </c>
      <c r="F1346">
        <v>372275</v>
      </c>
      <c r="G1346">
        <v>10.475</v>
      </c>
      <c r="H1346">
        <v>428594</v>
      </c>
    </row>
    <row r="1347" spans="1:8" x14ac:dyDescent="0.25">
      <c r="A1347">
        <v>10.48</v>
      </c>
      <c r="B1347">
        <v>455152</v>
      </c>
      <c r="C1347">
        <v>10.48</v>
      </c>
      <c r="D1347">
        <v>682570</v>
      </c>
      <c r="E1347">
        <v>10.481</v>
      </c>
      <c r="F1347">
        <v>431063</v>
      </c>
      <c r="G1347">
        <v>10.48</v>
      </c>
      <c r="H1347">
        <v>439648</v>
      </c>
    </row>
    <row r="1348" spans="1:8" x14ac:dyDescent="0.25">
      <c r="A1348">
        <v>10.484999999999999</v>
      </c>
      <c r="B1348">
        <v>398766</v>
      </c>
      <c r="C1348">
        <v>10.484999999999999</v>
      </c>
      <c r="D1348">
        <v>640174</v>
      </c>
      <c r="E1348">
        <v>10.487</v>
      </c>
      <c r="F1348">
        <v>478056</v>
      </c>
      <c r="G1348">
        <v>10.486000000000001</v>
      </c>
      <c r="H1348">
        <v>438600</v>
      </c>
    </row>
    <row r="1349" spans="1:8" x14ac:dyDescent="0.25">
      <c r="A1349">
        <v>10.491</v>
      </c>
      <c r="B1349">
        <v>384227</v>
      </c>
      <c r="C1349">
        <v>10.491</v>
      </c>
      <c r="D1349">
        <v>597197</v>
      </c>
      <c r="E1349">
        <v>10.492000000000001</v>
      </c>
      <c r="F1349">
        <v>524342</v>
      </c>
      <c r="G1349">
        <v>10.491</v>
      </c>
      <c r="H1349">
        <v>423269</v>
      </c>
    </row>
    <row r="1350" spans="1:8" x14ac:dyDescent="0.25">
      <c r="A1350">
        <v>10.496</v>
      </c>
      <c r="B1350">
        <v>410437</v>
      </c>
      <c r="C1350">
        <v>10.497</v>
      </c>
      <c r="D1350">
        <v>541411</v>
      </c>
      <c r="E1350">
        <v>10.497999999999999</v>
      </c>
      <c r="F1350">
        <v>572824</v>
      </c>
      <c r="G1350">
        <v>10.497</v>
      </c>
      <c r="H1350">
        <v>422235</v>
      </c>
    </row>
    <row r="1351" spans="1:8" x14ac:dyDescent="0.25">
      <c r="A1351">
        <v>10.502000000000001</v>
      </c>
      <c r="B1351">
        <v>483008</v>
      </c>
      <c r="C1351">
        <v>10.502000000000001</v>
      </c>
      <c r="D1351">
        <v>522595</v>
      </c>
      <c r="E1351">
        <v>10.503</v>
      </c>
      <c r="F1351">
        <v>598106</v>
      </c>
      <c r="G1351">
        <v>10.503</v>
      </c>
      <c r="H1351">
        <v>455096</v>
      </c>
    </row>
    <row r="1352" spans="1:8" x14ac:dyDescent="0.25">
      <c r="A1352">
        <v>10.507999999999999</v>
      </c>
      <c r="B1352">
        <v>584985</v>
      </c>
      <c r="C1352">
        <v>10.507999999999999</v>
      </c>
      <c r="D1352">
        <v>552082</v>
      </c>
      <c r="E1352">
        <v>10.509</v>
      </c>
      <c r="F1352">
        <v>632043</v>
      </c>
      <c r="G1352">
        <v>10.507999999999999</v>
      </c>
      <c r="H1352">
        <v>506456</v>
      </c>
    </row>
    <row r="1353" spans="1:8" x14ac:dyDescent="0.25">
      <c r="A1353">
        <v>10.513</v>
      </c>
      <c r="B1353">
        <v>714524</v>
      </c>
      <c r="C1353">
        <v>10.513</v>
      </c>
      <c r="D1353">
        <v>616898</v>
      </c>
      <c r="E1353">
        <v>10.513999999999999</v>
      </c>
      <c r="F1353">
        <v>695416</v>
      </c>
      <c r="G1353">
        <v>10.513999999999999</v>
      </c>
      <c r="H1353">
        <v>601803</v>
      </c>
    </row>
    <row r="1354" spans="1:8" x14ac:dyDescent="0.25">
      <c r="A1354">
        <v>10.519</v>
      </c>
      <c r="B1354">
        <v>836760</v>
      </c>
      <c r="C1354">
        <v>10.519</v>
      </c>
      <c r="D1354">
        <v>709243</v>
      </c>
      <c r="E1354">
        <v>10.52</v>
      </c>
      <c r="F1354">
        <v>783722</v>
      </c>
      <c r="G1354">
        <v>10.519</v>
      </c>
      <c r="H1354">
        <v>716589</v>
      </c>
    </row>
    <row r="1355" spans="1:8" x14ac:dyDescent="0.25">
      <c r="A1355">
        <v>10.523999999999999</v>
      </c>
      <c r="B1355">
        <v>918519</v>
      </c>
      <c r="C1355">
        <v>10.523999999999999</v>
      </c>
      <c r="D1355">
        <v>807636</v>
      </c>
      <c r="E1355">
        <v>10.526</v>
      </c>
      <c r="F1355">
        <v>872764</v>
      </c>
      <c r="G1355">
        <v>10.525</v>
      </c>
      <c r="H1355">
        <v>815673</v>
      </c>
    </row>
    <row r="1356" spans="1:8" x14ac:dyDescent="0.25">
      <c r="A1356">
        <v>10.53</v>
      </c>
      <c r="B1356">
        <v>946025</v>
      </c>
      <c r="C1356">
        <v>10.53</v>
      </c>
      <c r="D1356">
        <v>888237</v>
      </c>
      <c r="E1356">
        <v>10.531000000000001</v>
      </c>
      <c r="F1356">
        <v>951980</v>
      </c>
      <c r="G1356">
        <v>10.53</v>
      </c>
      <c r="H1356">
        <v>889075</v>
      </c>
    </row>
    <row r="1357" spans="1:8" x14ac:dyDescent="0.25">
      <c r="A1357">
        <v>10.535</v>
      </c>
      <c r="B1357">
        <v>927274</v>
      </c>
      <c r="C1357">
        <v>10.536</v>
      </c>
      <c r="D1357">
        <v>911335</v>
      </c>
      <c r="E1357">
        <v>10.537000000000001</v>
      </c>
      <c r="F1357">
        <v>987757</v>
      </c>
      <c r="G1357">
        <v>10.536</v>
      </c>
      <c r="H1357">
        <v>930223</v>
      </c>
    </row>
    <row r="1358" spans="1:8" x14ac:dyDescent="0.25">
      <c r="A1358">
        <v>10.541</v>
      </c>
      <c r="B1358">
        <v>849724</v>
      </c>
      <c r="C1358">
        <v>10.541</v>
      </c>
      <c r="D1358">
        <v>891940</v>
      </c>
      <c r="E1358">
        <v>10.542</v>
      </c>
      <c r="F1358">
        <v>979882</v>
      </c>
      <c r="G1358">
        <v>10.542</v>
      </c>
      <c r="H1358">
        <v>892067</v>
      </c>
    </row>
    <row r="1359" spans="1:8" x14ac:dyDescent="0.25">
      <c r="A1359">
        <v>10.547000000000001</v>
      </c>
      <c r="B1359">
        <v>765258</v>
      </c>
      <c r="C1359">
        <v>10.547000000000001</v>
      </c>
      <c r="D1359">
        <v>827407</v>
      </c>
      <c r="E1359">
        <v>10.548</v>
      </c>
      <c r="F1359">
        <v>928221</v>
      </c>
      <c r="G1359">
        <v>10.547000000000001</v>
      </c>
      <c r="H1359">
        <v>832909</v>
      </c>
    </row>
    <row r="1360" spans="1:8" x14ac:dyDescent="0.25">
      <c r="A1360">
        <v>10.552</v>
      </c>
      <c r="B1360">
        <v>666982</v>
      </c>
      <c r="C1360">
        <v>10.552</v>
      </c>
      <c r="D1360">
        <v>731140</v>
      </c>
      <c r="E1360">
        <v>10.553000000000001</v>
      </c>
      <c r="F1360">
        <v>833312</v>
      </c>
      <c r="G1360">
        <v>10.553000000000001</v>
      </c>
      <c r="H1360">
        <v>731119</v>
      </c>
    </row>
    <row r="1361" spans="1:8" x14ac:dyDescent="0.25">
      <c r="A1361">
        <v>10.558</v>
      </c>
      <c r="B1361">
        <v>603805</v>
      </c>
      <c r="C1361">
        <v>10.558</v>
      </c>
      <c r="D1361">
        <v>628348</v>
      </c>
      <c r="E1361">
        <v>10.558999999999999</v>
      </c>
      <c r="F1361">
        <v>701348</v>
      </c>
      <c r="G1361">
        <v>10.558</v>
      </c>
      <c r="H1361">
        <v>634609</v>
      </c>
    </row>
    <row r="1362" spans="1:8" x14ac:dyDescent="0.25">
      <c r="A1362">
        <v>10.563000000000001</v>
      </c>
      <c r="B1362">
        <v>571081</v>
      </c>
      <c r="C1362">
        <v>10.563000000000001</v>
      </c>
      <c r="D1362">
        <v>571173</v>
      </c>
      <c r="E1362">
        <v>10.565</v>
      </c>
      <c r="F1362">
        <v>610849</v>
      </c>
      <c r="G1362">
        <v>10.564</v>
      </c>
      <c r="H1362">
        <v>559628</v>
      </c>
    </row>
    <row r="1363" spans="1:8" x14ac:dyDescent="0.25">
      <c r="A1363">
        <v>10.569000000000001</v>
      </c>
      <c r="B1363">
        <v>545636</v>
      </c>
      <c r="C1363">
        <v>10.569000000000001</v>
      </c>
      <c r="D1363">
        <v>518730</v>
      </c>
      <c r="E1363">
        <v>10.57</v>
      </c>
      <c r="F1363">
        <v>535293</v>
      </c>
      <c r="G1363">
        <v>10.569000000000001</v>
      </c>
      <c r="H1363">
        <v>506703</v>
      </c>
    </row>
    <row r="1364" spans="1:8" x14ac:dyDescent="0.25">
      <c r="A1364">
        <v>10.574</v>
      </c>
      <c r="B1364">
        <v>565167</v>
      </c>
      <c r="C1364">
        <v>10.574</v>
      </c>
      <c r="D1364">
        <v>499594</v>
      </c>
      <c r="E1364">
        <v>10.576000000000001</v>
      </c>
      <c r="F1364">
        <v>462132</v>
      </c>
      <c r="G1364">
        <v>10.574999999999999</v>
      </c>
      <c r="H1364">
        <v>477162</v>
      </c>
    </row>
    <row r="1365" spans="1:8" x14ac:dyDescent="0.25">
      <c r="A1365">
        <v>10.58</v>
      </c>
      <c r="B1365">
        <v>582340</v>
      </c>
      <c r="C1365">
        <v>10.58</v>
      </c>
      <c r="D1365">
        <v>510898</v>
      </c>
      <c r="E1365">
        <v>10.581</v>
      </c>
      <c r="F1365">
        <v>443609</v>
      </c>
      <c r="G1365">
        <v>10.58</v>
      </c>
      <c r="H1365">
        <v>492811</v>
      </c>
    </row>
    <row r="1366" spans="1:8" x14ac:dyDescent="0.25">
      <c r="A1366">
        <v>10.586</v>
      </c>
      <c r="B1366">
        <v>573310</v>
      </c>
      <c r="C1366">
        <v>10.586</v>
      </c>
      <c r="D1366">
        <v>533444</v>
      </c>
      <c r="E1366">
        <v>10.587</v>
      </c>
      <c r="F1366">
        <v>450803</v>
      </c>
      <c r="G1366">
        <v>10.586</v>
      </c>
      <c r="H1366">
        <v>516959</v>
      </c>
    </row>
    <row r="1367" spans="1:8" x14ac:dyDescent="0.25">
      <c r="A1367">
        <v>10.590999999999999</v>
      </c>
      <c r="B1367">
        <v>571338</v>
      </c>
      <c r="C1367">
        <v>10.590999999999999</v>
      </c>
      <c r="D1367">
        <v>558134</v>
      </c>
      <c r="E1367">
        <v>10.592000000000001</v>
      </c>
      <c r="F1367">
        <v>469183</v>
      </c>
      <c r="G1367">
        <v>10.592000000000001</v>
      </c>
      <c r="H1367">
        <v>562526</v>
      </c>
    </row>
    <row r="1368" spans="1:8" x14ac:dyDescent="0.25">
      <c r="A1368">
        <v>10.597</v>
      </c>
      <c r="B1368">
        <v>532456</v>
      </c>
      <c r="C1368">
        <v>10.597</v>
      </c>
      <c r="D1368">
        <v>577722</v>
      </c>
      <c r="E1368">
        <v>10.598000000000001</v>
      </c>
      <c r="F1368">
        <v>497525</v>
      </c>
      <c r="G1368">
        <v>10.597</v>
      </c>
      <c r="H1368">
        <v>577909</v>
      </c>
    </row>
    <row r="1369" spans="1:8" x14ac:dyDescent="0.25">
      <c r="A1369">
        <v>10.602</v>
      </c>
      <c r="B1369">
        <v>492593</v>
      </c>
      <c r="C1369">
        <v>10.602</v>
      </c>
      <c r="D1369">
        <v>563615</v>
      </c>
      <c r="E1369">
        <v>10.603999999999999</v>
      </c>
      <c r="F1369">
        <v>547898</v>
      </c>
      <c r="G1369">
        <v>10.603</v>
      </c>
      <c r="H1369">
        <v>581879</v>
      </c>
    </row>
    <row r="1370" spans="1:8" x14ac:dyDescent="0.25">
      <c r="A1370">
        <v>10.608000000000001</v>
      </c>
      <c r="B1370">
        <v>445242</v>
      </c>
      <c r="C1370">
        <v>10.608000000000001</v>
      </c>
      <c r="D1370">
        <v>529023</v>
      </c>
      <c r="E1370">
        <v>10.609</v>
      </c>
      <c r="F1370">
        <v>565512</v>
      </c>
      <c r="G1370">
        <v>10.608000000000001</v>
      </c>
      <c r="H1370">
        <v>562750</v>
      </c>
    </row>
    <row r="1371" spans="1:8" x14ac:dyDescent="0.25">
      <c r="A1371">
        <v>10.613</v>
      </c>
      <c r="B1371">
        <v>409528</v>
      </c>
      <c r="C1371">
        <v>10.613</v>
      </c>
      <c r="D1371">
        <v>493146</v>
      </c>
      <c r="E1371">
        <v>10.615</v>
      </c>
      <c r="F1371">
        <v>568103</v>
      </c>
      <c r="G1371">
        <v>10.614000000000001</v>
      </c>
      <c r="H1371">
        <v>532410</v>
      </c>
    </row>
    <row r="1372" spans="1:8" x14ac:dyDescent="0.25">
      <c r="A1372">
        <v>10.619</v>
      </c>
      <c r="B1372">
        <v>355827</v>
      </c>
      <c r="C1372">
        <v>10.619</v>
      </c>
      <c r="D1372">
        <v>439359</v>
      </c>
      <c r="E1372">
        <v>10.62</v>
      </c>
      <c r="F1372">
        <v>560671</v>
      </c>
      <c r="G1372">
        <v>10.619</v>
      </c>
      <c r="H1372">
        <v>476715</v>
      </c>
    </row>
    <row r="1373" spans="1:8" x14ac:dyDescent="0.25">
      <c r="A1373">
        <v>10.625</v>
      </c>
      <c r="B1373">
        <v>331599</v>
      </c>
      <c r="C1373">
        <v>10.625</v>
      </c>
      <c r="D1373">
        <v>390788</v>
      </c>
      <c r="E1373">
        <v>10.625999999999999</v>
      </c>
      <c r="F1373">
        <v>526725</v>
      </c>
      <c r="G1373">
        <v>10.625</v>
      </c>
      <c r="H1373">
        <v>422747</v>
      </c>
    </row>
    <row r="1374" spans="1:8" x14ac:dyDescent="0.25">
      <c r="A1374">
        <v>10.63</v>
      </c>
      <c r="B1374">
        <v>305750</v>
      </c>
      <c r="C1374">
        <v>10.63</v>
      </c>
      <c r="D1374">
        <v>354707</v>
      </c>
      <c r="E1374">
        <v>10.631</v>
      </c>
      <c r="F1374">
        <v>470622</v>
      </c>
      <c r="G1374">
        <v>10.631</v>
      </c>
      <c r="H1374">
        <v>373607</v>
      </c>
    </row>
    <row r="1375" spans="1:8" x14ac:dyDescent="0.25">
      <c r="A1375">
        <v>10.635999999999999</v>
      </c>
      <c r="B1375">
        <v>299902</v>
      </c>
      <c r="C1375">
        <v>10.635999999999999</v>
      </c>
      <c r="D1375">
        <v>322678</v>
      </c>
      <c r="E1375">
        <v>10.637</v>
      </c>
      <c r="F1375">
        <v>416790</v>
      </c>
      <c r="G1375">
        <v>10.635999999999999</v>
      </c>
      <c r="H1375">
        <v>322350</v>
      </c>
    </row>
    <row r="1376" spans="1:8" x14ac:dyDescent="0.25">
      <c r="A1376">
        <v>10.641</v>
      </c>
      <c r="B1376">
        <v>281018</v>
      </c>
      <c r="C1376">
        <v>10.641</v>
      </c>
      <c r="D1376">
        <v>303348</v>
      </c>
      <c r="E1376">
        <v>10.643000000000001</v>
      </c>
      <c r="F1376">
        <v>371923</v>
      </c>
      <c r="G1376">
        <v>10.641999999999999</v>
      </c>
      <c r="H1376">
        <v>290422</v>
      </c>
    </row>
    <row r="1377" spans="1:8" x14ac:dyDescent="0.25">
      <c r="A1377">
        <v>10.647</v>
      </c>
      <c r="B1377">
        <v>271260</v>
      </c>
      <c r="C1377">
        <v>10.647</v>
      </c>
      <c r="D1377">
        <v>282112</v>
      </c>
      <c r="E1377">
        <v>10.648</v>
      </c>
      <c r="F1377">
        <v>326199</v>
      </c>
      <c r="G1377">
        <v>10.647</v>
      </c>
      <c r="H1377">
        <v>273014</v>
      </c>
    </row>
    <row r="1378" spans="1:8" x14ac:dyDescent="0.25">
      <c r="A1378">
        <v>10.651999999999999</v>
      </c>
      <c r="B1378">
        <v>265340</v>
      </c>
      <c r="C1378">
        <v>10.651999999999999</v>
      </c>
      <c r="D1378">
        <v>272206</v>
      </c>
      <c r="E1378">
        <v>10.654</v>
      </c>
      <c r="F1378">
        <v>292261</v>
      </c>
      <c r="G1378">
        <v>10.653</v>
      </c>
      <c r="H1378">
        <v>259590</v>
      </c>
    </row>
    <row r="1379" spans="1:8" x14ac:dyDescent="0.25">
      <c r="A1379">
        <v>10.657999999999999</v>
      </c>
      <c r="B1379">
        <v>253920</v>
      </c>
      <c r="C1379">
        <v>10.657999999999999</v>
      </c>
      <c r="D1379">
        <v>265698</v>
      </c>
      <c r="E1379">
        <v>10.659000000000001</v>
      </c>
      <c r="F1379">
        <v>264154</v>
      </c>
      <c r="G1379">
        <v>10.657999999999999</v>
      </c>
      <c r="H1379">
        <v>254452</v>
      </c>
    </row>
    <row r="1380" spans="1:8" x14ac:dyDescent="0.25">
      <c r="A1380">
        <v>10.663</v>
      </c>
      <c r="B1380">
        <v>245270</v>
      </c>
      <c r="C1380">
        <v>10.664</v>
      </c>
      <c r="D1380">
        <v>254455</v>
      </c>
      <c r="E1380">
        <v>10.664999999999999</v>
      </c>
      <c r="F1380">
        <v>257943</v>
      </c>
      <c r="G1380">
        <v>10.664</v>
      </c>
      <c r="H1380">
        <v>250849</v>
      </c>
    </row>
    <row r="1381" spans="1:8" x14ac:dyDescent="0.25">
      <c r="A1381">
        <v>10.669</v>
      </c>
      <c r="B1381">
        <v>235363</v>
      </c>
      <c r="C1381">
        <v>10.669</v>
      </c>
      <c r="D1381">
        <v>254312</v>
      </c>
      <c r="E1381">
        <v>10.67</v>
      </c>
      <c r="F1381">
        <v>244493</v>
      </c>
      <c r="G1381">
        <v>10.67</v>
      </c>
      <c r="H1381">
        <v>242682</v>
      </c>
    </row>
    <row r="1382" spans="1:8" x14ac:dyDescent="0.25">
      <c r="A1382">
        <v>10.675000000000001</v>
      </c>
      <c r="B1382">
        <v>229384</v>
      </c>
      <c r="C1382">
        <v>10.675000000000001</v>
      </c>
      <c r="D1382">
        <v>250533</v>
      </c>
      <c r="E1382">
        <v>10.676</v>
      </c>
      <c r="F1382">
        <v>241568</v>
      </c>
      <c r="G1382">
        <v>10.675000000000001</v>
      </c>
      <c r="H1382">
        <v>236233</v>
      </c>
    </row>
    <row r="1383" spans="1:8" x14ac:dyDescent="0.25">
      <c r="A1383">
        <v>10.68</v>
      </c>
      <c r="B1383">
        <v>222120</v>
      </c>
      <c r="C1383">
        <v>10.68</v>
      </c>
      <c r="D1383">
        <v>243675</v>
      </c>
      <c r="E1383">
        <v>10.682</v>
      </c>
      <c r="F1383">
        <v>244023</v>
      </c>
      <c r="G1383">
        <v>10.680999999999999</v>
      </c>
      <c r="H1383">
        <v>229239</v>
      </c>
    </row>
    <row r="1384" spans="1:8" x14ac:dyDescent="0.25">
      <c r="A1384">
        <v>10.686</v>
      </c>
      <c r="B1384">
        <v>209961</v>
      </c>
      <c r="C1384">
        <v>10.686</v>
      </c>
      <c r="D1384">
        <v>236002</v>
      </c>
      <c r="E1384">
        <v>10.686999999999999</v>
      </c>
      <c r="F1384">
        <v>234066</v>
      </c>
      <c r="G1384">
        <v>10.686</v>
      </c>
      <c r="H1384">
        <v>224497</v>
      </c>
    </row>
    <row r="1385" spans="1:8" x14ac:dyDescent="0.25">
      <c r="A1385">
        <v>10.691000000000001</v>
      </c>
      <c r="B1385">
        <v>210490</v>
      </c>
      <c r="C1385">
        <v>10.691000000000001</v>
      </c>
      <c r="D1385">
        <v>225776</v>
      </c>
      <c r="E1385">
        <v>10.693</v>
      </c>
      <c r="F1385">
        <v>230263</v>
      </c>
      <c r="G1385">
        <v>10.692</v>
      </c>
      <c r="H1385">
        <v>215011</v>
      </c>
    </row>
    <row r="1386" spans="1:8" x14ac:dyDescent="0.25">
      <c r="A1386">
        <v>10.696999999999999</v>
      </c>
      <c r="B1386">
        <v>204892</v>
      </c>
      <c r="C1386">
        <v>10.696999999999999</v>
      </c>
      <c r="D1386">
        <v>221404</v>
      </c>
      <c r="E1386">
        <v>10.698</v>
      </c>
      <c r="F1386">
        <v>222603</v>
      </c>
      <c r="G1386">
        <v>10.696999999999999</v>
      </c>
      <c r="H1386">
        <v>213157</v>
      </c>
    </row>
    <row r="1387" spans="1:8" x14ac:dyDescent="0.25">
      <c r="A1387">
        <v>10.702</v>
      </c>
      <c r="B1387">
        <v>197512</v>
      </c>
      <c r="C1387">
        <v>10.702999999999999</v>
      </c>
      <c r="D1387">
        <v>213776</v>
      </c>
      <c r="E1387">
        <v>10.704000000000001</v>
      </c>
      <c r="F1387">
        <v>220285</v>
      </c>
      <c r="G1387">
        <v>10.702999999999999</v>
      </c>
      <c r="H1387">
        <v>208171</v>
      </c>
    </row>
    <row r="1388" spans="1:8" x14ac:dyDescent="0.25">
      <c r="A1388">
        <v>10.708</v>
      </c>
      <c r="B1388">
        <v>188403</v>
      </c>
      <c r="C1388">
        <v>10.708</v>
      </c>
      <c r="D1388">
        <v>197560</v>
      </c>
      <c r="E1388">
        <v>10.709</v>
      </c>
      <c r="F1388">
        <v>218306</v>
      </c>
      <c r="G1388">
        <v>10.709</v>
      </c>
      <c r="H1388">
        <v>195156</v>
      </c>
    </row>
    <row r="1389" spans="1:8" x14ac:dyDescent="0.25">
      <c r="A1389">
        <v>10.714</v>
      </c>
      <c r="B1389">
        <v>186669</v>
      </c>
      <c r="C1389">
        <v>10.714</v>
      </c>
      <c r="D1389">
        <v>195328</v>
      </c>
      <c r="E1389">
        <v>10.715</v>
      </c>
      <c r="F1389">
        <v>204565</v>
      </c>
      <c r="G1389">
        <v>10.714</v>
      </c>
      <c r="H1389">
        <v>191139</v>
      </c>
    </row>
    <row r="1390" spans="1:8" x14ac:dyDescent="0.25">
      <c r="A1390">
        <v>10.718999999999999</v>
      </c>
      <c r="B1390">
        <v>184766</v>
      </c>
      <c r="C1390">
        <v>10.718999999999999</v>
      </c>
      <c r="D1390">
        <v>190432</v>
      </c>
      <c r="E1390">
        <v>10.72</v>
      </c>
      <c r="F1390">
        <v>203926</v>
      </c>
      <c r="G1390">
        <v>10.72</v>
      </c>
      <c r="H1390">
        <v>188197</v>
      </c>
    </row>
    <row r="1391" spans="1:8" x14ac:dyDescent="0.25">
      <c r="A1391">
        <v>10.725</v>
      </c>
      <c r="B1391">
        <v>184450</v>
      </c>
      <c r="C1391">
        <v>10.725</v>
      </c>
      <c r="D1391">
        <v>187862</v>
      </c>
      <c r="E1391">
        <v>10.726000000000001</v>
      </c>
      <c r="F1391">
        <v>197987</v>
      </c>
      <c r="G1391">
        <v>10.725</v>
      </c>
      <c r="H1391">
        <v>190008</v>
      </c>
    </row>
    <row r="1392" spans="1:8" x14ac:dyDescent="0.25">
      <c r="A1392">
        <v>10.73</v>
      </c>
      <c r="B1392">
        <v>179375</v>
      </c>
      <c r="C1392">
        <v>10.73</v>
      </c>
      <c r="D1392">
        <v>185739</v>
      </c>
      <c r="E1392">
        <v>10.731999999999999</v>
      </c>
      <c r="F1392">
        <v>189397</v>
      </c>
      <c r="G1392">
        <v>10.731</v>
      </c>
      <c r="H1392">
        <v>183385</v>
      </c>
    </row>
    <row r="1393" spans="1:8" x14ac:dyDescent="0.25">
      <c r="A1393">
        <v>10.736000000000001</v>
      </c>
      <c r="B1393">
        <v>183588</v>
      </c>
      <c r="C1393">
        <v>10.736000000000001</v>
      </c>
      <c r="D1393">
        <v>178205</v>
      </c>
      <c r="E1393">
        <v>10.737</v>
      </c>
      <c r="F1393">
        <v>183048</v>
      </c>
      <c r="G1393">
        <v>10.736000000000001</v>
      </c>
      <c r="H1393">
        <v>181003</v>
      </c>
    </row>
    <row r="1394" spans="1:8" x14ac:dyDescent="0.25">
      <c r="A1394">
        <v>10.741</v>
      </c>
      <c r="B1394">
        <v>185778</v>
      </c>
      <c r="C1394">
        <v>10.742000000000001</v>
      </c>
      <c r="D1394">
        <v>179223</v>
      </c>
      <c r="E1394">
        <v>10.743</v>
      </c>
      <c r="F1394">
        <v>186905</v>
      </c>
      <c r="G1394">
        <v>10.742000000000001</v>
      </c>
      <c r="H1394">
        <v>177542</v>
      </c>
    </row>
    <row r="1395" spans="1:8" x14ac:dyDescent="0.25">
      <c r="A1395">
        <v>10.747</v>
      </c>
      <c r="B1395">
        <v>178713</v>
      </c>
      <c r="C1395">
        <v>10.747</v>
      </c>
      <c r="D1395">
        <v>176909</v>
      </c>
      <c r="E1395">
        <v>10.747999999999999</v>
      </c>
      <c r="F1395">
        <v>172482</v>
      </c>
      <c r="G1395">
        <v>10.747999999999999</v>
      </c>
      <c r="H1395">
        <v>173455</v>
      </c>
    </row>
    <row r="1396" spans="1:8" x14ac:dyDescent="0.25">
      <c r="A1396">
        <v>10.753</v>
      </c>
      <c r="B1396">
        <v>177734</v>
      </c>
      <c r="C1396">
        <v>10.753</v>
      </c>
      <c r="D1396">
        <v>176000</v>
      </c>
      <c r="E1396">
        <v>10.754</v>
      </c>
      <c r="F1396">
        <v>172865</v>
      </c>
      <c r="G1396">
        <v>10.753</v>
      </c>
      <c r="H1396">
        <v>176932</v>
      </c>
    </row>
    <row r="1397" spans="1:8" x14ac:dyDescent="0.25">
      <c r="A1397">
        <v>10.757999999999999</v>
      </c>
      <c r="B1397">
        <v>174063</v>
      </c>
      <c r="C1397">
        <v>10.757999999999999</v>
      </c>
      <c r="D1397">
        <v>176255</v>
      </c>
      <c r="E1397">
        <v>10.759</v>
      </c>
      <c r="F1397">
        <v>171213</v>
      </c>
      <c r="G1397">
        <v>10.759</v>
      </c>
      <c r="H1397">
        <v>166535</v>
      </c>
    </row>
    <row r="1398" spans="1:8" x14ac:dyDescent="0.25">
      <c r="A1398">
        <v>10.763999999999999</v>
      </c>
      <c r="B1398">
        <v>176771</v>
      </c>
      <c r="C1398">
        <v>10.763999999999999</v>
      </c>
      <c r="D1398">
        <v>173137</v>
      </c>
      <c r="E1398">
        <v>10.765000000000001</v>
      </c>
      <c r="F1398">
        <v>161476</v>
      </c>
      <c r="G1398">
        <v>10.763999999999999</v>
      </c>
      <c r="H1398">
        <v>175117</v>
      </c>
    </row>
    <row r="1399" spans="1:8" x14ac:dyDescent="0.25">
      <c r="A1399">
        <v>10.769</v>
      </c>
      <c r="B1399">
        <v>175076</v>
      </c>
      <c r="C1399">
        <v>10.769</v>
      </c>
      <c r="D1399">
        <v>172587</v>
      </c>
      <c r="E1399">
        <v>10.771000000000001</v>
      </c>
      <c r="F1399">
        <v>164158</v>
      </c>
      <c r="G1399">
        <v>10.77</v>
      </c>
      <c r="H1399">
        <v>167850</v>
      </c>
    </row>
    <row r="1400" spans="1:8" x14ac:dyDescent="0.25">
      <c r="A1400">
        <v>10.775</v>
      </c>
      <c r="B1400">
        <v>174596</v>
      </c>
      <c r="C1400">
        <v>10.775</v>
      </c>
      <c r="D1400">
        <v>167174</v>
      </c>
      <c r="E1400">
        <v>10.776</v>
      </c>
      <c r="F1400">
        <v>165766</v>
      </c>
      <c r="G1400">
        <v>10.775</v>
      </c>
      <c r="H1400">
        <v>164520</v>
      </c>
    </row>
    <row r="1401" spans="1:8" x14ac:dyDescent="0.25">
      <c r="A1401">
        <v>10.78</v>
      </c>
      <c r="B1401">
        <v>163123</v>
      </c>
      <c r="C1401">
        <v>10.78</v>
      </c>
      <c r="D1401">
        <v>170660</v>
      </c>
      <c r="E1401">
        <v>10.782</v>
      </c>
      <c r="F1401">
        <v>160800</v>
      </c>
      <c r="G1401">
        <v>10.781000000000001</v>
      </c>
      <c r="H1401">
        <v>154727</v>
      </c>
    </row>
    <row r="1402" spans="1:8" x14ac:dyDescent="0.25">
      <c r="A1402">
        <v>10.786</v>
      </c>
      <c r="B1402">
        <v>170192</v>
      </c>
      <c r="C1402">
        <v>10.786</v>
      </c>
      <c r="D1402">
        <v>163107</v>
      </c>
      <c r="E1402">
        <v>10.787000000000001</v>
      </c>
      <c r="F1402">
        <v>152615</v>
      </c>
      <c r="G1402">
        <v>10.786</v>
      </c>
      <c r="H1402">
        <v>155752</v>
      </c>
    </row>
    <row r="1403" spans="1:8" x14ac:dyDescent="0.25">
      <c r="A1403">
        <v>10.792</v>
      </c>
      <c r="B1403">
        <v>171953</v>
      </c>
      <c r="C1403">
        <v>10.792</v>
      </c>
      <c r="D1403">
        <v>161279</v>
      </c>
      <c r="E1403">
        <v>10.792999999999999</v>
      </c>
      <c r="F1403">
        <v>147509</v>
      </c>
      <c r="G1403">
        <v>10.792</v>
      </c>
      <c r="H1403">
        <v>150991</v>
      </c>
    </row>
    <row r="1404" spans="1:8" x14ac:dyDescent="0.25">
      <c r="A1404">
        <v>10.797000000000001</v>
      </c>
      <c r="B1404">
        <v>175498</v>
      </c>
      <c r="C1404">
        <v>10.797000000000001</v>
      </c>
      <c r="D1404">
        <v>168281</v>
      </c>
      <c r="E1404">
        <v>10.798</v>
      </c>
      <c r="F1404">
        <v>142859</v>
      </c>
      <c r="G1404">
        <v>10.798</v>
      </c>
      <c r="H1404">
        <v>140856</v>
      </c>
    </row>
    <row r="1405" spans="1:8" x14ac:dyDescent="0.25">
      <c r="A1405">
        <v>10.803000000000001</v>
      </c>
      <c r="B1405">
        <v>190261</v>
      </c>
      <c r="C1405">
        <v>10.803000000000001</v>
      </c>
      <c r="D1405">
        <v>174793</v>
      </c>
      <c r="E1405">
        <v>10.804</v>
      </c>
      <c r="F1405">
        <v>141026</v>
      </c>
      <c r="G1405">
        <v>10.803000000000001</v>
      </c>
      <c r="H1405">
        <v>141396</v>
      </c>
    </row>
    <row r="1406" spans="1:8" x14ac:dyDescent="0.25">
      <c r="A1406">
        <v>10.808</v>
      </c>
      <c r="B1406">
        <v>196390</v>
      </c>
      <c r="C1406">
        <v>10.808</v>
      </c>
      <c r="D1406">
        <v>189676</v>
      </c>
      <c r="E1406">
        <v>10.81</v>
      </c>
      <c r="F1406">
        <v>138520</v>
      </c>
      <c r="G1406">
        <v>10.808999999999999</v>
      </c>
      <c r="H1406">
        <v>147341</v>
      </c>
    </row>
    <row r="1407" spans="1:8" x14ac:dyDescent="0.25">
      <c r="A1407">
        <v>10.814</v>
      </c>
      <c r="B1407">
        <v>211369</v>
      </c>
      <c r="C1407">
        <v>10.814</v>
      </c>
      <c r="D1407">
        <v>202748</v>
      </c>
      <c r="E1407">
        <v>10.815</v>
      </c>
      <c r="F1407">
        <v>133079</v>
      </c>
      <c r="G1407">
        <v>10.814</v>
      </c>
      <c r="H1407">
        <v>149123</v>
      </c>
    </row>
    <row r="1408" spans="1:8" x14ac:dyDescent="0.25">
      <c r="A1408">
        <v>10.819000000000001</v>
      </c>
      <c r="B1408">
        <v>218340</v>
      </c>
      <c r="C1408">
        <v>10.819000000000001</v>
      </c>
      <c r="D1408">
        <v>220561</v>
      </c>
      <c r="E1408">
        <v>10.821</v>
      </c>
      <c r="F1408">
        <v>137013</v>
      </c>
      <c r="G1408">
        <v>10.82</v>
      </c>
      <c r="H1408">
        <v>154727</v>
      </c>
    </row>
    <row r="1409" spans="1:8" x14ac:dyDescent="0.25">
      <c r="A1409">
        <v>10.824999999999999</v>
      </c>
      <c r="B1409">
        <v>224670</v>
      </c>
      <c r="C1409">
        <v>10.824999999999999</v>
      </c>
      <c r="D1409">
        <v>235673</v>
      </c>
      <c r="E1409">
        <v>10.826000000000001</v>
      </c>
      <c r="F1409">
        <v>148544</v>
      </c>
      <c r="G1409">
        <v>10.824999999999999</v>
      </c>
      <c r="H1409">
        <v>163501</v>
      </c>
    </row>
    <row r="1410" spans="1:8" x14ac:dyDescent="0.25">
      <c r="A1410">
        <v>10.831</v>
      </c>
      <c r="B1410">
        <v>227251</v>
      </c>
      <c r="C1410">
        <v>10.831</v>
      </c>
      <c r="D1410">
        <v>248391</v>
      </c>
      <c r="E1410">
        <v>10.832000000000001</v>
      </c>
      <c r="F1410">
        <v>159972</v>
      </c>
      <c r="G1410">
        <v>10.831</v>
      </c>
      <c r="H1410">
        <v>179874</v>
      </c>
    </row>
    <row r="1411" spans="1:8" x14ac:dyDescent="0.25">
      <c r="A1411">
        <v>10.836</v>
      </c>
      <c r="B1411">
        <v>230619</v>
      </c>
      <c r="C1411">
        <v>10.836</v>
      </c>
      <c r="D1411">
        <v>262041</v>
      </c>
      <c r="E1411">
        <v>10.837</v>
      </c>
      <c r="F1411">
        <v>173936</v>
      </c>
      <c r="G1411">
        <v>10.837</v>
      </c>
      <c r="H1411">
        <v>181609</v>
      </c>
    </row>
    <row r="1412" spans="1:8" x14ac:dyDescent="0.25">
      <c r="A1412">
        <v>10.842000000000001</v>
      </c>
      <c r="B1412">
        <v>227554</v>
      </c>
      <c r="C1412">
        <v>10.842000000000001</v>
      </c>
      <c r="D1412">
        <v>265041</v>
      </c>
      <c r="E1412">
        <v>10.843</v>
      </c>
      <c r="F1412">
        <v>191779</v>
      </c>
      <c r="G1412">
        <v>10.842000000000001</v>
      </c>
      <c r="H1412">
        <v>190342</v>
      </c>
    </row>
    <row r="1413" spans="1:8" x14ac:dyDescent="0.25">
      <c r="A1413">
        <v>10.847</v>
      </c>
      <c r="B1413">
        <v>233840</v>
      </c>
      <c r="C1413">
        <v>10.847</v>
      </c>
      <c r="D1413">
        <v>256072</v>
      </c>
      <c r="E1413">
        <v>10.849</v>
      </c>
      <c r="F1413">
        <v>193802</v>
      </c>
      <c r="G1413">
        <v>10.848000000000001</v>
      </c>
      <c r="H1413">
        <v>193402</v>
      </c>
    </row>
    <row r="1414" spans="1:8" x14ac:dyDescent="0.25">
      <c r="A1414">
        <v>10.853</v>
      </c>
      <c r="B1414">
        <v>251395</v>
      </c>
      <c r="C1414">
        <v>10.853</v>
      </c>
      <c r="D1414">
        <v>263866</v>
      </c>
      <c r="E1414">
        <v>10.853999999999999</v>
      </c>
      <c r="F1414">
        <v>198427</v>
      </c>
      <c r="G1414">
        <v>10.853</v>
      </c>
      <c r="H1414">
        <v>194155</v>
      </c>
    </row>
    <row r="1415" spans="1:8" x14ac:dyDescent="0.25">
      <c r="A1415">
        <v>10.858000000000001</v>
      </c>
      <c r="B1415">
        <v>265840</v>
      </c>
      <c r="C1415">
        <v>10.858000000000001</v>
      </c>
      <c r="D1415">
        <v>271704</v>
      </c>
      <c r="E1415">
        <v>10.86</v>
      </c>
      <c r="F1415">
        <v>200630</v>
      </c>
      <c r="G1415">
        <v>10.859</v>
      </c>
      <c r="H1415">
        <v>202451</v>
      </c>
    </row>
    <row r="1416" spans="1:8" x14ac:dyDescent="0.25">
      <c r="A1416">
        <v>10.864000000000001</v>
      </c>
      <c r="B1416">
        <v>272607</v>
      </c>
      <c r="C1416">
        <v>10.864000000000001</v>
      </c>
      <c r="D1416">
        <v>276813</v>
      </c>
      <c r="E1416">
        <v>10.865</v>
      </c>
      <c r="F1416">
        <v>211969</v>
      </c>
      <c r="G1416">
        <v>10.864000000000001</v>
      </c>
      <c r="H1416">
        <v>210382</v>
      </c>
    </row>
    <row r="1417" spans="1:8" x14ac:dyDescent="0.25">
      <c r="A1417">
        <v>10.869</v>
      </c>
      <c r="B1417">
        <v>276431</v>
      </c>
      <c r="C1417">
        <v>10.87</v>
      </c>
      <c r="D1417">
        <v>284879</v>
      </c>
      <c r="E1417">
        <v>10.871</v>
      </c>
      <c r="F1417">
        <v>215319</v>
      </c>
      <c r="G1417">
        <v>10.87</v>
      </c>
      <c r="H1417">
        <v>212312</v>
      </c>
    </row>
    <row r="1418" spans="1:8" x14ac:dyDescent="0.25">
      <c r="A1418">
        <v>10.875</v>
      </c>
      <c r="B1418">
        <v>276267</v>
      </c>
      <c r="C1418">
        <v>10.875</v>
      </c>
      <c r="D1418">
        <v>289556</v>
      </c>
      <c r="E1418">
        <v>10.875999999999999</v>
      </c>
      <c r="F1418">
        <v>226986</v>
      </c>
      <c r="G1418">
        <v>10.875999999999999</v>
      </c>
      <c r="H1418">
        <v>223913</v>
      </c>
    </row>
    <row r="1419" spans="1:8" x14ac:dyDescent="0.25">
      <c r="A1419">
        <v>10.881</v>
      </c>
      <c r="B1419">
        <v>261515</v>
      </c>
      <c r="C1419">
        <v>10.881</v>
      </c>
      <c r="D1419">
        <v>295467</v>
      </c>
      <c r="E1419">
        <v>10.882</v>
      </c>
      <c r="F1419">
        <v>225788</v>
      </c>
      <c r="G1419">
        <v>10.881</v>
      </c>
      <c r="H1419">
        <v>221538</v>
      </c>
    </row>
    <row r="1420" spans="1:8" x14ac:dyDescent="0.25">
      <c r="A1420">
        <v>10.885999999999999</v>
      </c>
      <c r="B1420">
        <v>242871</v>
      </c>
      <c r="C1420">
        <v>10.885999999999999</v>
      </c>
      <c r="D1420">
        <v>293269</v>
      </c>
      <c r="E1420">
        <v>10.888</v>
      </c>
      <c r="F1420">
        <v>236021</v>
      </c>
      <c r="G1420">
        <v>10.887</v>
      </c>
      <c r="H1420">
        <v>217641</v>
      </c>
    </row>
    <row r="1421" spans="1:8" x14ac:dyDescent="0.25">
      <c r="A1421">
        <v>10.891999999999999</v>
      </c>
      <c r="B1421">
        <v>221205</v>
      </c>
      <c r="C1421">
        <v>10.891999999999999</v>
      </c>
      <c r="D1421">
        <v>271933</v>
      </c>
      <c r="E1421">
        <v>10.893000000000001</v>
      </c>
      <c r="F1421">
        <v>232251</v>
      </c>
      <c r="G1421">
        <v>10.891999999999999</v>
      </c>
      <c r="H1421">
        <v>214515</v>
      </c>
    </row>
    <row r="1422" spans="1:8" x14ac:dyDescent="0.25">
      <c r="A1422">
        <v>10.897</v>
      </c>
      <c r="B1422">
        <v>200045</v>
      </c>
      <c r="C1422">
        <v>10.897</v>
      </c>
      <c r="D1422">
        <v>244172</v>
      </c>
      <c r="E1422">
        <v>10.898999999999999</v>
      </c>
      <c r="F1422">
        <v>215547</v>
      </c>
      <c r="G1422">
        <v>10.898</v>
      </c>
      <c r="H1422">
        <v>198080</v>
      </c>
    </row>
    <row r="1423" spans="1:8" x14ac:dyDescent="0.25">
      <c r="A1423">
        <v>10.903</v>
      </c>
      <c r="B1423">
        <v>188386</v>
      </c>
      <c r="C1423">
        <v>10.903</v>
      </c>
      <c r="D1423">
        <v>222049</v>
      </c>
      <c r="E1423">
        <v>10.904</v>
      </c>
      <c r="F1423">
        <v>202456</v>
      </c>
      <c r="G1423">
        <v>10.903</v>
      </c>
      <c r="H1423">
        <v>188027</v>
      </c>
    </row>
    <row r="1424" spans="1:8" x14ac:dyDescent="0.25">
      <c r="A1424">
        <v>10.907999999999999</v>
      </c>
      <c r="B1424">
        <v>181649</v>
      </c>
      <c r="C1424">
        <v>10.909000000000001</v>
      </c>
      <c r="D1424">
        <v>197992</v>
      </c>
      <c r="E1424">
        <v>10.91</v>
      </c>
      <c r="F1424">
        <v>189735</v>
      </c>
      <c r="G1424">
        <v>10.909000000000001</v>
      </c>
      <c r="H1424">
        <v>163888</v>
      </c>
    </row>
    <row r="1425" spans="1:8" x14ac:dyDescent="0.25">
      <c r="A1425">
        <v>10.914</v>
      </c>
      <c r="B1425">
        <v>173657</v>
      </c>
      <c r="C1425">
        <v>10.914</v>
      </c>
      <c r="D1425">
        <v>190656</v>
      </c>
      <c r="E1425">
        <v>10.914999999999999</v>
      </c>
      <c r="F1425">
        <v>168165</v>
      </c>
      <c r="G1425">
        <v>10.914999999999999</v>
      </c>
      <c r="H1425">
        <v>158556</v>
      </c>
    </row>
    <row r="1426" spans="1:8" x14ac:dyDescent="0.25">
      <c r="A1426">
        <v>10.92</v>
      </c>
      <c r="B1426">
        <v>161384</v>
      </c>
      <c r="C1426">
        <v>10.92</v>
      </c>
      <c r="D1426">
        <v>171743</v>
      </c>
      <c r="E1426">
        <v>10.920999999999999</v>
      </c>
      <c r="F1426">
        <v>163254</v>
      </c>
      <c r="G1426">
        <v>10.92</v>
      </c>
      <c r="H1426">
        <v>153718</v>
      </c>
    </row>
    <row r="1427" spans="1:8" x14ac:dyDescent="0.25">
      <c r="A1427">
        <v>10.925000000000001</v>
      </c>
      <c r="B1427">
        <v>164191</v>
      </c>
      <c r="C1427">
        <v>10.925000000000001</v>
      </c>
      <c r="D1427">
        <v>168824</v>
      </c>
      <c r="E1427">
        <v>10.926</v>
      </c>
      <c r="F1427">
        <v>146921</v>
      </c>
      <c r="G1427">
        <v>10.926</v>
      </c>
      <c r="H1427">
        <v>148100</v>
      </c>
    </row>
    <row r="1428" spans="1:8" x14ac:dyDescent="0.25">
      <c r="A1428">
        <v>10.930999999999999</v>
      </c>
      <c r="B1428">
        <v>150316</v>
      </c>
      <c r="C1428">
        <v>10.930999999999999</v>
      </c>
      <c r="D1428">
        <v>160001</v>
      </c>
      <c r="E1428">
        <v>10.932</v>
      </c>
      <c r="F1428">
        <v>143134</v>
      </c>
      <c r="G1428">
        <v>10.930999999999999</v>
      </c>
      <c r="H1428">
        <v>141107</v>
      </c>
    </row>
    <row r="1429" spans="1:8" x14ac:dyDescent="0.25">
      <c r="A1429">
        <v>10.936</v>
      </c>
      <c r="B1429">
        <v>150076</v>
      </c>
      <c r="C1429">
        <v>10.936</v>
      </c>
      <c r="D1429">
        <v>156958</v>
      </c>
      <c r="E1429">
        <v>10.938000000000001</v>
      </c>
      <c r="F1429">
        <v>132595</v>
      </c>
      <c r="G1429">
        <v>10.936999999999999</v>
      </c>
      <c r="H1429">
        <v>140043</v>
      </c>
    </row>
    <row r="1430" spans="1:8" x14ac:dyDescent="0.25">
      <c r="A1430">
        <v>10.942</v>
      </c>
      <c r="B1430">
        <v>153252</v>
      </c>
      <c r="C1430">
        <v>10.942</v>
      </c>
      <c r="D1430">
        <v>152264</v>
      </c>
      <c r="E1430">
        <v>10.943</v>
      </c>
      <c r="F1430">
        <v>138386</v>
      </c>
      <c r="G1430">
        <v>10.942</v>
      </c>
      <c r="H1430">
        <v>134629</v>
      </c>
    </row>
    <row r="1431" spans="1:8" x14ac:dyDescent="0.25">
      <c r="A1431">
        <v>10.946999999999999</v>
      </c>
      <c r="B1431">
        <v>151854</v>
      </c>
      <c r="C1431">
        <v>10.946999999999999</v>
      </c>
      <c r="D1431">
        <v>157948</v>
      </c>
      <c r="E1431">
        <v>10.949</v>
      </c>
      <c r="F1431">
        <v>126395</v>
      </c>
      <c r="G1431">
        <v>10.948</v>
      </c>
      <c r="H1431">
        <v>133019</v>
      </c>
    </row>
    <row r="1432" spans="1:8" x14ac:dyDescent="0.25">
      <c r="A1432">
        <v>10.952999999999999</v>
      </c>
      <c r="B1432">
        <v>151384</v>
      </c>
      <c r="C1432">
        <v>10.952999999999999</v>
      </c>
      <c r="D1432">
        <v>148612</v>
      </c>
      <c r="E1432">
        <v>10.954000000000001</v>
      </c>
      <c r="F1432">
        <v>123575</v>
      </c>
      <c r="G1432">
        <v>10.954000000000001</v>
      </c>
      <c r="H1432">
        <v>131402</v>
      </c>
    </row>
    <row r="1433" spans="1:8" x14ac:dyDescent="0.25">
      <c r="A1433">
        <v>10.959</v>
      </c>
      <c r="B1433">
        <v>155164</v>
      </c>
      <c r="C1433">
        <v>10.959</v>
      </c>
      <c r="D1433">
        <v>152616</v>
      </c>
      <c r="E1433">
        <v>10.96</v>
      </c>
      <c r="F1433">
        <v>117612</v>
      </c>
      <c r="G1433">
        <v>10.959</v>
      </c>
      <c r="H1433">
        <v>127772</v>
      </c>
    </row>
    <row r="1434" spans="1:8" x14ac:dyDescent="0.25">
      <c r="A1434">
        <v>10.964</v>
      </c>
      <c r="B1434">
        <v>156732</v>
      </c>
      <c r="C1434">
        <v>10.964</v>
      </c>
      <c r="D1434">
        <v>144509</v>
      </c>
      <c r="E1434">
        <v>10.965</v>
      </c>
      <c r="F1434">
        <v>118903</v>
      </c>
      <c r="G1434">
        <v>10.965</v>
      </c>
      <c r="H1434">
        <v>126005</v>
      </c>
    </row>
    <row r="1435" spans="1:8" x14ac:dyDescent="0.25">
      <c r="A1435">
        <v>10.97</v>
      </c>
      <c r="B1435">
        <v>148068</v>
      </c>
      <c r="C1435">
        <v>10.97</v>
      </c>
      <c r="D1435">
        <v>156064</v>
      </c>
      <c r="E1435">
        <v>10.971</v>
      </c>
      <c r="F1435">
        <v>122567</v>
      </c>
      <c r="G1435">
        <v>10.97</v>
      </c>
      <c r="H1435">
        <v>129424</v>
      </c>
    </row>
    <row r="1436" spans="1:8" x14ac:dyDescent="0.25">
      <c r="A1436">
        <v>10.975</v>
      </c>
      <c r="B1436">
        <v>147495</v>
      </c>
      <c r="C1436">
        <v>10.975</v>
      </c>
      <c r="D1436">
        <v>153835</v>
      </c>
      <c r="E1436">
        <v>10.977</v>
      </c>
      <c r="F1436">
        <v>123960</v>
      </c>
      <c r="G1436">
        <v>10.976000000000001</v>
      </c>
      <c r="H1436">
        <v>133947</v>
      </c>
    </row>
    <row r="1437" spans="1:8" x14ac:dyDescent="0.25">
      <c r="A1437">
        <v>10.981</v>
      </c>
      <c r="B1437">
        <v>140736</v>
      </c>
      <c r="C1437">
        <v>10.981</v>
      </c>
      <c r="D1437">
        <v>152489</v>
      </c>
      <c r="E1437">
        <v>10.981999999999999</v>
      </c>
      <c r="F1437">
        <v>126655</v>
      </c>
      <c r="G1437">
        <v>10.981</v>
      </c>
      <c r="H1437">
        <v>135363</v>
      </c>
    </row>
    <row r="1438" spans="1:8" x14ac:dyDescent="0.25">
      <c r="A1438">
        <v>10.986000000000001</v>
      </c>
      <c r="B1438">
        <v>134068</v>
      </c>
      <c r="C1438">
        <v>10.986000000000001</v>
      </c>
      <c r="D1438">
        <v>147327</v>
      </c>
      <c r="E1438">
        <v>10.988</v>
      </c>
      <c r="F1438">
        <v>127956</v>
      </c>
      <c r="G1438">
        <v>10.987</v>
      </c>
      <c r="H1438">
        <v>132759</v>
      </c>
    </row>
    <row r="1439" spans="1:8" x14ac:dyDescent="0.25">
      <c r="A1439">
        <v>10.992000000000001</v>
      </c>
      <c r="B1439">
        <v>134540</v>
      </c>
      <c r="C1439">
        <v>10.992000000000001</v>
      </c>
      <c r="D1439">
        <v>142352</v>
      </c>
      <c r="E1439">
        <v>10.993</v>
      </c>
      <c r="F1439">
        <v>127498</v>
      </c>
      <c r="G1439">
        <v>10.992000000000001</v>
      </c>
      <c r="H1439">
        <v>135463</v>
      </c>
    </row>
    <row r="1440" spans="1:8" x14ac:dyDescent="0.25">
      <c r="A1440">
        <v>10.997999999999999</v>
      </c>
      <c r="B1440">
        <v>130946</v>
      </c>
      <c r="C1440">
        <v>10.997999999999999</v>
      </c>
      <c r="D1440">
        <v>140864</v>
      </c>
      <c r="E1440">
        <v>10.999000000000001</v>
      </c>
      <c r="F1440">
        <v>130549</v>
      </c>
      <c r="G1440">
        <v>10.997999999999999</v>
      </c>
      <c r="H1440">
        <v>128802</v>
      </c>
    </row>
    <row r="1441" spans="1:8" x14ac:dyDescent="0.25">
      <c r="A1441">
        <v>11.003</v>
      </c>
      <c r="B1441">
        <v>136698</v>
      </c>
      <c r="C1441">
        <v>11.003</v>
      </c>
      <c r="D1441">
        <v>139455</v>
      </c>
      <c r="E1441">
        <v>11.004</v>
      </c>
      <c r="F1441">
        <v>135222</v>
      </c>
      <c r="G1441">
        <v>11.004</v>
      </c>
      <c r="H1441">
        <v>134306</v>
      </c>
    </row>
    <row r="1442" spans="1:8" x14ac:dyDescent="0.25">
      <c r="A1442">
        <v>11.009</v>
      </c>
      <c r="B1442">
        <v>142502</v>
      </c>
      <c r="C1442">
        <v>11.009</v>
      </c>
      <c r="D1442">
        <v>146991</v>
      </c>
      <c r="E1442">
        <v>11.01</v>
      </c>
      <c r="F1442">
        <v>138875</v>
      </c>
      <c r="G1442">
        <v>11.009</v>
      </c>
      <c r="H1442">
        <v>139591</v>
      </c>
    </row>
    <row r="1443" spans="1:8" x14ac:dyDescent="0.25">
      <c r="A1443">
        <v>11.013999999999999</v>
      </c>
      <c r="B1443">
        <v>161751</v>
      </c>
      <c r="C1443">
        <v>11.013999999999999</v>
      </c>
      <c r="D1443">
        <v>152976</v>
      </c>
      <c r="E1443">
        <v>11.016</v>
      </c>
      <c r="F1443">
        <v>142065</v>
      </c>
      <c r="G1443">
        <v>11.015000000000001</v>
      </c>
      <c r="H1443">
        <v>160143</v>
      </c>
    </row>
    <row r="1444" spans="1:8" x14ac:dyDescent="0.25">
      <c r="A1444">
        <v>11.02</v>
      </c>
      <c r="B1444">
        <v>186837</v>
      </c>
      <c r="C1444">
        <v>11.02</v>
      </c>
      <c r="D1444">
        <v>167390</v>
      </c>
      <c r="E1444">
        <v>11.021000000000001</v>
      </c>
      <c r="F1444">
        <v>154925</v>
      </c>
      <c r="G1444">
        <v>11.02</v>
      </c>
      <c r="H1444">
        <v>194914</v>
      </c>
    </row>
    <row r="1445" spans="1:8" x14ac:dyDescent="0.25">
      <c r="A1445">
        <v>11.025</v>
      </c>
      <c r="B1445">
        <v>213149</v>
      </c>
      <c r="C1445">
        <v>11.025</v>
      </c>
      <c r="D1445">
        <v>203678</v>
      </c>
      <c r="E1445">
        <v>11.026999999999999</v>
      </c>
      <c r="F1445">
        <v>180257</v>
      </c>
      <c r="G1445">
        <v>11.026</v>
      </c>
      <c r="H1445">
        <v>247346</v>
      </c>
    </row>
    <row r="1446" spans="1:8" x14ac:dyDescent="0.25">
      <c r="A1446">
        <v>11.031000000000001</v>
      </c>
      <c r="B1446">
        <v>248777</v>
      </c>
      <c r="C1446">
        <v>11.031000000000001</v>
      </c>
      <c r="D1446">
        <v>240944</v>
      </c>
      <c r="E1446">
        <v>11.032</v>
      </c>
      <c r="F1446">
        <v>217986</v>
      </c>
      <c r="G1446">
        <v>11.031000000000001</v>
      </c>
      <c r="H1446">
        <v>335833</v>
      </c>
    </row>
    <row r="1447" spans="1:8" x14ac:dyDescent="0.25">
      <c r="A1447">
        <v>11.037000000000001</v>
      </c>
      <c r="B1447">
        <v>292096</v>
      </c>
      <c r="C1447">
        <v>11.037000000000001</v>
      </c>
      <c r="D1447">
        <v>283892</v>
      </c>
      <c r="E1447">
        <v>11.038</v>
      </c>
      <c r="F1447">
        <v>260726</v>
      </c>
      <c r="G1447">
        <v>11.037000000000001</v>
      </c>
      <c r="H1447">
        <v>422364</v>
      </c>
    </row>
    <row r="1448" spans="1:8" x14ac:dyDescent="0.25">
      <c r="A1448">
        <v>11.042</v>
      </c>
      <c r="B1448">
        <v>327932</v>
      </c>
      <c r="C1448">
        <v>11.042</v>
      </c>
      <c r="D1448">
        <v>343817</v>
      </c>
      <c r="E1448">
        <v>11.042999999999999</v>
      </c>
      <c r="F1448">
        <v>311584</v>
      </c>
      <c r="G1448">
        <v>11.042999999999999</v>
      </c>
      <c r="H1448">
        <v>504517</v>
      </c>
    </row>
    <row r="1449" spans="1:8" x14ac:dyDescent="0.25">
      <c r="A1449">
        <v>11.048</v>
      </c>
      <c r="B1449">
        <v>345437</v>
      </c>
      <c r="C1449">
        <v>11.048</v>
      </c>
      <c r="D1449">
        <v>372645</v>
      </c>
      <c r="E1449">
        <v>11.048999999999999</v>
      </c>
      <c r="F1449">
        <v>351685</v>
      </c>
      <c r="G1449">
        <v>11.048</v>
      </c>
      <c r="H1449">
        <v>579269</v>
      </c>
    </row>
    <row r="1450" spans="1:8" x14ac:dyDescent="0.25">
      <c r="A1450">
        <v>11.053000000000001</v>
      </c>
      <c r="B1450">
        <v>358912</v>
      </c>
      <c r="C1450">
        <v>11.053000000000001</v>
      </c>
      <c r="D1450">
        <v>396955</v>
      </c>
      <c r="E1450">
        <v>11.055</v>
      </c>
      <c r="F1450">
        <v>383118</v>
      </c>
      <c r="G1450">
        <v>11.054</v>
      </c>
      <c r="H1450">
        <v>633955</v>
      </c>
    </row>
    <row r="1451" spans="1:8" x14ac:dyDescent="0.25">
      <c r="A1451">
        <v>11.058999999999999</v>
      </c>
      <c r="B1451">
        <v>348771</v>
      </c>
      <c r="C1451">
        <v>11.058999999999999</v>
      </c>
      <c r="D1451">
        <v>399767</v>
      </c>
      <c r="E1451">
        <v>11.06</v>
      </c>
      <c r="F1451">
        <v>380365</v>
      </c>
      <c r="G1451">
        <v>11.058999999999999</v>
      </c>
      <c r="H1451">
        <v>621120</v>
      </c>
    </row>
    <row r="1452" spans="1:8" x14ac:dyDescent="0.25">
      <c r="A1452">
        <v>11.064</v>
      </c>
      <c r="B1452">
        <v>319647</v>
      </c>
      <c r="C1452">
        <v>11.064</v>
      </c>
      <c r="D1452">
        <v>382162</v>
      </c>
      <c r="E1452">
        <v>11.066000000000001</v>
      </c>
      <c r="F1452">
        <v>360209</v>
      </c>
      <c r="G1452">
        <v>11.065</v>
      </c>
      <c r="H1452">
        <v>578637</v>
      </c>
    </row>
    <row r="1453" spans="1:8" x14ac:dyDescent="0.25">
      <c r="A1453">
        <v>11.07</v>
      </c>
      <c r="B1453">
        <v>284289</v>
      </c>
      <c r="C1453">
        <v>11.07</v>
      </c>
      <c r="D1453">
        <v>347698</v>
      </c>
      <c r="E1453">
        <v>11.071</v>
      </c>
      <c r="F1453">
        <v>325113</v>
      </c>
      <c r="G1453">
        <v>11.07</v>
      </c>
      <c r="H1453">
        <v>489447</v>
      </c>
    </row>
    <row r="1454" spans="1:8" x14ac:dyDescent="0.25">
      <c r="A1454">
        <v>11.074999999999999</v>
      </c>
      <c r="B1454">
        <v>235979</v>
      </c>
      <c r="C1454">
        <v>11.076000000000001</v>
      </c>
      <c r="D1454">
        <v>295438</v>
      </c>
      <c r="E1454">
        <v>11.077</v>
      </c>
      <c r="F1454">
        <v>284212</v>
      </c>
      <c r="G1454">
        <v>11.076000000000001</v>
      </c>
      <c r="H1454">
        <v>405741</v>
      </c>
    </row>
    <row r="1455" spans="1:8" x14ac:dyDescent="0.25">
      <c r="A1455">
        <v>11.081</v>
      </c>
      <c r="B1455">
        <v>206157</v>
      </c>
      <c r="C1455">
        <v>11.081</v>
      </c>
      <c r="D1455">
        <v>258990</v>
      </c>
      <c r="E1455">
        <v>11.082000000000001</v>
      </c>
      <c r="F1455">
        <v>237212</v>
      </c>
      <c r="G1455">
        <v>11.082000000000001</v>
      </c>
      <c r="H1455">
        <v>317259</v>
      </c>
    </row>
    <row r="1456" spans="1:8" x14ac:dyDescent="0.25">
      <c r="A1456">
        <v>11.087</v>
      </c>
      <c r="B1456">
        <v>183444</v>
      </c>
      <c r="C1456">
        <v>11.087</v>
      </c>
      <c r="D1456">
        <v>220529</v>
      </c>
      <c r="E1456">
        <v>11.087999999999999</v>
      </c>
      <c r="F1456">
        <v>211361</v>
      </c>
      <c r="G1456">
        <v>11.087</v>
      </c>
      <c r="H1456">
        <v>264055</v>
      </c>
    </row>
    <row r="1457" spans="1:8" x14ac:dyDescent="0.25">
      <c r="A1457">
        <v>11.092000000000001</v>
      </c>
      <c r="B1457">
        <v>171318</v>
      </c>
      <c r="C1457">
        <v>11.092000000000001</v>
      </c>
      <c r="D1457">
        <v>193238</v>
      </c>
      <c r="E1457">
        <v>11.093</v>
      </c>
      <c r="F1457">
        <v>184968</v>
      </c>
      <c r="G1457">
        <v>11.093</v>
      </c>
      <c r="H1457">
        <v>212360</v>
      </c>
    </row>
    <row r="1458" spans="1:8" x14ac:dyDescent="0.25">
      <c r="A1458">
        <v>11.098000000000001</v>
      </c>
      <c r="B1458">
        <v>179973</v>
      </c>
      <c r="C1458">
        <v>11.098000000000001</v>
      </c>
      <c r="D1458">
        <v>191698</v>
      </c>
      <c r="E1458">
        <v>11.099</v>
      </c>
      <c r="F1458">
        <v>168582</v>
      </c>
      <c r="G1458">
        <v>11.098000000000001</v>
      </c>
      <c r="H1458">
        <v>197568</v>
      </c>
    </row>
    <row r="1459" spans="1:8" x14ac:dyDescent="0.25">
      <c r="A1459">
        <v>11.103</v>
      </c>
      <c r="B1459">
        <v>213631</v>
      </c>
      <c r="C1459">
        <v>11.103</v>
      </c>
      <c r="D1459">
        <v>211808</v>
      </c>
      <c r="E1459">
        <v>11.105</v>
      </c>
      <c r="F1459">
        <v>166079</v>
      </c>
      <c r="G1459">
        <v>11.103999999999999</v>
      </c>
      <c r="H1459">
        <v>195517</v>
      </c>
    </row>
    <row r="1460" spans="1:8" x14ac:dyDescent="0.25">
      <c r="A1460">
        <v>11.109</v>
      </c>
      <c r="B1460">
        <v>271515</v>
      </c>
      <c r="C1460">
        <v>11.109</v>
      </c>
      <c r="D1460">
        <v>261911</v>
      </c>
      <c r="E1460">
        <v>11.11</v>
      </c>
      <c r="F1460">
        <v>182114</v>
      </c>
      <c r="G1460">
        <v>11.109</v>
      </c>
      <c r="H1460">
        <v>230284</v>
      </c>
    </row>
    <row r="1461" spans="1:8" x14ac:dyDescent="0.25">
      <c r="A1461">
        <v>11.114000000000001</v>
      </c>
      <c r="B1461">
        <v>383118</v>
      </c>
      <c r="C1461">
        <v>11.115</v>
      </c>
      <c r="D1461">
        <v>360773</v>
      </c>
      <c r="E1461">
        <v>11.116</v>
      </c>
      <c r="F1461">
        <v>217589</v>
      </c>
      <c r="G1461">
        <v>11.115</v>
      </c>
      <c r="H1461">
        <v>298045</v>
      </c>
    </row>
    <row r="1462" spans="1:8" x14ac:dyDescent="0.25">
      <c r="A1462">
        <v>11.12</v>
      </c>
      <c r="B1462">
        <v>516079</v>
      </c>
      <c r="C1462">
        <v>11.12</v>
      </c>
      <c r="D1462">
        <v>529049</v>
      </c>
      <c r="E1462">
        <v>11.121</v>
      </c>
      <c r="F1462">
        <v>285857</v>
      </c>
      <c r="G1462">
        <v>11.121</v>
      </c>
      <c r="H1462">
        <v>407080</v>
      </c>
    </row>
    <row r="1463" spans="1:8" x14ac:dyDescent="0.25">
      <c r="A1463">
        <v>11.125999999999999</v>
      </c>
      <c r="B1463">
        <v>697148</v>
      </c>
      <c r="C1463">
        <v>11.125999999999999</v>
      </c>
      <c r="D1463">
        <v>742025</v>
      </c>
      <c r="E1463">
        <v>11.127000000000001</v>
      </c>
      <c r="F1463">
        <v>395285</v>
      </c>
      <c r="G1463">
        <v>11.125999999999999</v>
      </c>
      <c r="H1463">
        <v>560002</v>
      </c>
    </row>
    <row r="1464" spans="1:8" x14ac:dyDescent="0.25">
      <c r="A1464">
        <v>11.131</v>
      </c>
      <c r="B1464">
        <v>899942</v>
      </c>
      <c r="C1464">
        <v>11.131</v>
      </c>
      <c r="D1464">
        <v>1029353</v>
      </c>
      <c r="E1464">
        <v>11.132</v>
      </c>
      <c r="F1464">
        <v>535200</v>
      </c>
      <c r="G1464">
        <v>11.132</v>
      </c>
      <c r="H1464">
        <v>755550</v>
      </c>
    </row>
    <row r="1465" spans="1:8" x14ac:dyDescent="0.25">
      <c r="A1465">
        <v>11.137</v>
      </c>
      <c r="B1465">
        <v>1039472</v>
      </c>
      <c r="C1465">
        <v>11.137</v>
      </c>
      <c r="D1465">
        <v>1324225</v>
      </c>
      <c r="E1465">
        <v>11.138</v>
      </c>
      <c r="F1465">
        <v>692359</v>
      </c>
      <c r="G1465">
        <v>11.137</v>
      </c>
      <c r="H1465">
        <v>980294</v>
      </c>
    </row>
    <row r="1466" spans="1:8" x14ac:dyDescent="0.25">
      <c r="A1466">
        <v>11.141999999999999</v>
      </c>
      <c r="B1466">
        <v>1169743</v>
      </c>
      <c r="C1466">
        <v>11.141999999999999</v>
      </c>
      <c r="D1466">
        <v>1577174</v>
      </c>
      <c r="E1466">
        <v>11.144</v>
      </c>
      <c r="F1466">
        <v>877712</v>
      </c>
      <c r="G1466">
        <v>11.143000000000001</v>
      </c>
      <c r="H1466">
        <v>1191930</v>
      </c>
    </row>
    <row r="1467" spans="1:8" x14ac:dyDescent="0.25">
      <c r="A1467">
        <v>11.148</v>
      </c>
      <c r="B1467">
        <v>1232149</v>
      </c>
      <c r="C1467">
        <v>11.148</v>
      </c>
      <c r="D1467">
        <v>1802565</v>
      </c>
      <c r="E1467">
        <v>11.148999999999999</v>
      </c>
      <c r="F1467">
        <v>1000024</v>
      </c>
      <c r="G1467">
        <v>11.148</v>
      </c>
      <c r="H1467">
        <v>1323807</v>
      </c>
    </row>
    <row r="1468" spans="1:8" x14ac:dyDescent="0.25">
      <c r="A1468">
        <v>11.153</v>
      </c>
      <c r="B1468">
        <v>1209948</v>
      </c>
      <c r="C1468">
        <v>11.153</v>
      </c>
      <c r="D1468">
        <v>1871365</v>
      </c>
      <c r="E1468">
        <v>11.154999999999999</v>
      </c>
      <c r="F1468">
        <v>1108284</v>
      </c>
      <c r="G1468">
        <v>11.154</v>
      </c>
      <c r="H1468">
        <v>1393627</v>
      </c>
    </row>
    <row r="1469" spans="1:8" x14ac:dyDescent="0.25">
      <c r="A1469">
        <v>11.159000000000001</v>
      </c>
      <c r="B1469">
        <v>1167520</v>
      </c>
      <c r="C1469">
        <v>11.159000000000001</v>
      </c>
      <c r="D1469">
        <v>1813408</v>
      </c>
      <c r="E1469">
        <v>11.16</v>
      </c>
      <c r="F1469">
        <v>1128703</v>
      </c>
      <c r="G1469">
        <v>11.16</v>
      </c>
      <c r="H1469">
        <v>1372857</v>
      </c>
    </row>
    <row r="1470" spans="1:8" x14ac:dyDescent="0.25">
      <c r="A1470">
        <v>11.164999999999999</v>
      </c>
      <c r="B1470">
        <v>1110583</v>
      </c>
      <c r="C1470">
        <v>11.164999999999999</v>
      </c>
      <c r="D1470">
        <v>1690371</v>
      </c>
      <c r="E1470">
        <v>11.166</v>
      </c>
      <c r="F1470">
        <v>1074437</v>
      </c>
      <c r="G1470">
        <v>11.164999999999999</v>
      </c>
      <c r="H1470">
        <v>1251210</v>
      </c>
    </row>
    <row r="1471" spans="1:8" x14ac:dyDescent="0.25">
      <c r="A1471">
        <v>11.17</v>
      </c>
      <c r="B1471">
        <v>1088918</v>
      </c>
      <c r="C1471">
        <v>11.17</v>
      </c>
      <c r="D1471">
        <v>1483645</v>
      </c>
      <c r="E1471">
        <v>11.170999999999999</v>
      </c>
      <c r="F1471">
        <v>992849</v>
      </c>
      <c r="G1471">
        <v>11.170999999999999</v>
      </c>
      <c r="H1471">
        <v>1132496</v>
      </c>
    </row>
    <row r="1472" spans="1:8" x14ac:dyDescent="0.25">
      <c r="A1472">
        <v>11.176</v>
      </c>
      <c r="B1472">
        <v>1150232</v>
      </c>
      <c r="C1472">
        <v>11.176</v>
      </c>
      <c r="D1472">
        <v>1304589</v>
      </c>
      <c r="E1472">
        <v>11.177</v>
      </c>
      <c r="F1472">
        <v>878270</v>
      </c>
      <c r="G1472">
        <v>11.176</v>
      </c>
      <c r="H1472">
        <v>1001058</v>
      </c>
    </row>
    <row r="1473" spans="1:8" x14ac:dyDescent="0.25">
      <c r="A1473">
        <v>11.180999999999999</v>
      </c>
      <c r="B1473">
        <v>1330359</v>
      </c>
      <c r="C1473">
        <v>11.180999999999999</v>
      </c>
      <c r="D1473">
        <v>1206120</v>
      </c>
      <c r="E1473">
        <v>11.183</v>
      </c>
      <c r="F1473">
        <v>787881</v>
      </c>
      <c r="G1473">
        <v>11.182</v>
      </c>
      <c r="H1473">
        <v>930808</v>
      </c>
    </row>
    <row r="1474" spans="1:8" x14ac:dyDescent="0.25">
      <c r="A1474">
        <v>11.186999999999999</v>
      </c>
      <c r="B1474">
        <v>1615882</v>
      </c>
      <c r="C1474">
        <v>11.186999999999999</v>
      </c>
      <c r="D1474">
        <v>1211898</v>
      </c>
      <c r="E1474">
        <v>11.188000000000001</v>
      </c>
      <c r="F1474">
        <v>738113</v>
      </c>
      <c r="G1474">
        <v>11.186999999999999</v>
      </c>
      <c r="H1474">
        <v>947471</v>
      </c>
    </row>
    <row r="1475" spans="1:8" x14ac:dyDescent="0.25">
      <c r="A1475">
        <v>11.192</v>
      </c>
      <c r="B1475">
        <v>2025369</v>
      </c>
      <c r="C1475">
        <v>11.192</v>
      </c>
      <c r="D1475">
        <v>1317033</v>
      </c>
      <c r="E1475">
        <v>11.194000000000001</v>
      </c>
      <c r="F1475">
        <v>744807</v>
      </c>
      <c r="G1475">
        <v>11.193</v>
      </c>
      <c r="H1475">
        <v>1042826</v>
      </c>
    </row>
    <row r="1476" spans="1:8" x14ac:dyDescent="0.25">
      <c r="A1476">
        <v>11.198</v>
      </c>
      <c r="B1476">
        <v>2516347</v>
      </c>
      <c r="C1476">
        <v>11.198</v>
      </c>
      <c r="D1476">
        <v>1558721</v>
      </c>
      <c r="E1476">
        <v>11.199</v>
      </c>
      <c r="F1476">
        <v>835665</v>
      </c>
      <c r="G1476">
        <v>11.198</v>
      </c>
      <c r="H1476">
        <v>1278874</v>
      </c>
    </row>
    <row r="1477" spans="1:8" x14ac:dyDescent="0.25">
      <c r="A1477">
        <v>11.204000000000001</v>
      </c>
      <c r="B1477">
        <v>3058089</v>
      </c>
      <c r="C1477">
        <v>11.204000000000001</v>
      </c>
      <c r="D1477">
        <v>1922682</v>
      </c>
      <c r="E1477">
        <v>11.205</v>
      </c>
      <c r="F1477">
        <v>1018185</v>
      </c>
      <c r="G1477">
        <v>11.204000000000001</v>
      </c>
      <c r="H1477">
        <v>1628503</v>
      </c>
    </row>
    <row r="1478" spans="1:8" x14ac:dyDescent="0.25">
      <c r="A1478">
        <v>11.209</v>
      </c>
      <c r="B1478">
        <v>3514644</v>
      </c>
      <c r="C1478">
        <v>11.209</v>
      </c>
      <c r="D1478">
        <v>2399125</v>
      </c>
      <c r="E1478">
        <v>11.21</v>
      </c>
      <c r="F1478">
        <v>1278654</v>
      </c>
      <c r="G1478">
        <v>11.21</v>
      </c>
      <c r="H1478">
        <v>2066642</v>
      </c>
    </row>
    <row r="1479" spans="1:8" x14ac:dyDescent="0.25">
      <c r="A1479">
        <v>11.215</v>
      </c>
      <c r="B1479">
        <v>3719676</v>
      </c>
      <c r="C1479">
        <v>11.215</v>
      </c>
      <c r="D1479">
        <v>2865363</v>
      </c>
      <c r="E1479">
        <v>11.215999999999999</v>
      </c>
      <c r="F1479">
        <v>1674301</v>
      </c>
      <c r="G1479">
        <v>11.215</v>
      </c>
      <c r="H1479">
        <v>2583483</v>
      </c>
    </row>
    <row r="1480" spans="1:8" x14ac:dyDescent="0.25">
      <c r="A1480">
        <v>11.22</v>
      </c>
      <c r="B1480">
        <v>3621561</v>
      </c>
      <c r="C1480">
        <v>11.22</v>
      </c>
      <c r="D1480">
        <v>3285875</v>
      </c>
      <c r="E1480">
        <v>11.222</v>
      </c>
      <c r="F1480">
        <v>2152203</v>
      </c>
      <c r="G1480">
        <v>11.221</v>
      </c>
      <c r="H1480">
        <v>3077449</v>
      </c>
    </row>
    <row r="1481" spans="1:8" x14ac:dyDescent="0.25">
      <c r="A1481">
        <v>11.226000000000001</v>
      </c>
      <c r="B1481">
        <v>3261760</v>
      </c>
      <c r="C1481">
        <v>11.226000000000001</v>
      </c>
      <c r="D1481">
        <v>3577275</v>
      </c>
      <c r="E1481">
        <v>11.227</v>
      </c>
      <c r="F1481">
        <v>2651613</v>
      </c>
      <c r="G1481">
        <v>11.226000000000001</v>
      </c>
      <c r="H1481">
        <v>3443801</v>
      </c>
    </row>
    <row r="1482" spans="1:8" x14ac:dyDescent="0.25">
      <c r="A1482">
        <v>11.231</v>
      </c>
      <c r="B1482">
        <v>2684179</v>
      </c>
      <c r="C1482">
        <v>11.231</v>
      </c>
      <c r="D1482">
        <v>3561461</v>
      </c>
      <c r="E1482">
        <v>11.233000000000001</v>
      </c>
      <c r="F1482">
        <v>3084424</v>
      </c>
      <c r="G1482">
        <v>11.231999999999999</v>
      </c>
      <c r="H1482">
        <v>3549138</v>
      </c>
    </row>
    <row r="1483" spans="1:8" x14ac:dyDescent="0.25">
      <c r="A1483">
        <v>11.237</v>
      </c>
      <c r="B1483">
        <v>2095909</v>
      </c>
      <c r="C1483">
        <v>11.237</v>
      </c>
      <c r="D1483">
        <v>3269590</v>
      </c>
      <c r="E1483">
        <v>11.238</v>
      </c>
      <c r="F1483">
        <v>3356180</v>
      </c>
      <c r="G1483">
        <v>11.237</v>
      </c>
      <c r="H1483">
        <v>3367611</v>
      </c>
    </row>
    <row r="1484" spans="1:8" x14ac:dyDescent="0.25">
      <c r="A1484">
        <v>11.242000000000001</v>
      </c>
      <c r="B1484">
        <v>1532581</v>
      </c>
      <c r="C1484">
        <v>11.243</v>
      </c>
      <c r="D1484">
        <v>2762785</v>
      </c>
      <c r="E1484">
        <v>11.244</v>
      </c>
      <c r="F1484">
        <v>3398183</v>
      </c>
      <c r="G1484">
        <v>11.243</v>
      </c>
      <c r="H1484">
        <v>2939287</v>
      </c>
    </row>
    <row r="1485" spans="1:8" x14ac:dyDescent="0.25">
      <c r="A1485">
        <v>11.247999999999999</v>
      </c>
      <c r="B1485">
        <v>1076753</v>
      </c>
      <c r="C1485">
        <v>11.247999999999999</v>
      </c>
      <c r="D1485">
        <v>2199346</v>
      </c>
      <c r="E1485">
        <v>11.249000000000001</v>
      </c>
      <c r="F1485">
        <v>3157377</v>
      </c>
      <c r="G1485">
        <v>11.249000000000001</v>
      </c>
      <c r="H1485">
        <v>2376120</v>
      </c>
    </row>
    <row r="1486" spans="1:8" x14ac:dyDescent="0.25">
      <c r="A1486">
        <v>11.254</v>
      </c>
      <c r="B1486">
        <v>758860</v>
      </c>
      <c r="C1486">
        <v>11.254</v>
      </c>
      <c r="D1486">
        <v>1648198</v>
      </c>
      <c r="E1486">
        <v>11.255000000000001</v>
      </c>
      <c r="F1486">
        <v>2682578</v>
      </c>
      <c r="G1486">
        <v>11.254</v>
      </c>
      <c r="H1486">
        <v>1804349</v>
      </c>
    </row>
    <row r="1487" spans="1:8" x14ac:dyDescent="0.25">
      <c r="A1487">
        <v>11.259</v>
      </c>
      <c r="B1487">
        <v>551969</v>
      </c>
      <c r="C1487">
        <v>11.259</v>
      </c>
      <c r="D1487">
        <v>1153925</v>
      </c>
      <c r="E1487">
        <v>11.260999999999999</v>
      </c>
      <c r="F1487">
        <v>2150771</v>
      </c>
      <c r="G1487">
        <v>11.26</v>
      </c>
      <c r="H1487">
        <v>1311932</v>
      </c>
    </row>
    <row r="1488" spans="1:8" x14ac:dyDescent="0.25">
      <c r="A1488">
        <v>11.265000000000001</v>
      </c>
      <c r="B1488">
        <v>424773</v>
      </c>
      <c r="C1488">
        <v>11.265000000000001</v>
      </c>
      <c r="D1488">
        <v>829083</v>
      </c>
      <c r="E1488">
        <v>11.266</v>
      </c>
      <c r="F1488">
        <v>1603471</v>
      </c>
      <c r="G1488">
        <v>11.265000000000001</v>
      </c>
      <c r="H1488">
        <v>914479</v>
      </c>
    </row>
    <row r="1489" spans="1:8" x14ac:dyDescent="0.25">
      <c r="A1489">
        <v>11.27</v>
      </c>
      <c r="B1489">
        <v>340588</v>
      </c>
      <c r="C1489">
        <v>11.27</v>
      </c>
      <c r="D1489">
        <v>605085</v>
      </c>
      <c r="E1489">
        <v>11.272</v>
      </c>
      <c r="F1489">
        <v>1134154</v>
      </c>
      <c r="G1489">
        <v>11.271000000000001</v>
      </c>
      <c r="H1489">
        <v>647370</v>
      </c>
    </row>
    <row r="1490" spans="1:8" x14ac:dyDescent="0.25">
      <c r="A1490">
        <v>11.276</v>
      </c>
      <c r="B1490">
        <v>296862</v>
      </c>
      <c r="C1490">
        <v>11.276</v>
      </c>
      <c r="D1490">
        <v>463741</v>
      </c>
      <c r="E1490">
        <v>11.276999999999999</v>
      </c>
      <c r="F1490">
        <v>795654</v>
      </c>
      <c r="G1490">
        <v>11.276</v>
      </c>
      <c r="H1490">
        <v>483307</v>
      </c>
    </row>
    <row r="1491" spans="1:8" x14ac:dyDescent="0.25">
      <c r="A1491">
        <v>11.281000000000001</v>
      </c>
      <c r="B1491">
        <v>275639</v>
      </c>
      <c r="C1491">
        <v>11.282</v>
      </c>
      <c r="D1491">
        <v>385722</v>
      </c>
      <c r="E1491">
        <v>11.282999999999999</v>
      </c>
      <c r="F1491">
        <v>558074</v>
      </c>
      <c r="G1491">
        <v>11.282</v>
      </c>
      <c r="H1491">
        <v>381554</v>
      </c>
    </row>
    <row r="1492" spans="1:8" x14ac:dyDescent="0.25">
      <c r="A1492">
        <v>11.287000000000001</v>
      </c>
      <c r="B1492">
        <v>249452</v>
      </c>
      <c r="C1492">
        <v>11.287000000000001</v>
      </c>
      <c r="D1492">
        <v>337936</v>
      </c>
      <c r="E1492">
        <v>11.288</v>
      </c>
      <c r="F1492">
        <v>410984</v>
      </c>
      <c r="G1492">
        <v>11.288</v>
      </c>
      <c r="H1492">
        <v>314009</v>
      </c>
    </row>
    <row r="1493" spans="1:8" x14ac:dyDescent="0.25">
      <c r="A1493">
        <v>11.292999999999999</v>
      </c>
      <c r="B1493">
        <v>247255</v>
      </c>
      <c r="C1493">
        <v>11.292999999999999</v>
      </c>
      <c r="D1493">
        <v>315143</v>
      </c>
      <c r="E1493">
        <v>11.294</v>
      </c>
      <c r="F1493">
        <v>315970</v>
      </c>
      <c r="G1493">
        <v>11.292999999999999</v>
      </c>
      <c r="H1493">
        <v>281216</v>
      </c>
    </row>
    <row r="1494" spans="1:8" x14ac:dyDescent="0.25">
      <c r="A1494">
        <v>11.298</v>
      </c>
      <c r="B1494">
        <v>230995</v>
      </c>
      <c r="C1494">
        <v>11.298</v>
      </c>
      <c r="D1494">
        <v>286400</v>
      </c>
      <c r="E1494">
        <v>11.298999999999999</v>
      </c>
      <c r="F1494">
        <v>269753</v>
      </c>
      <c r="G1494">
        <v>11.298999999999999</v>
      </c>
      <c r="H1494">
        <v>250033</v>
      </c>
    </row>
    <row r="1495" spans="1:8" x14ac:dyDescent="0.25">
      <c r="A1495">
        <v>11.304</v>
      </c>
      <c r="B1495">
        <v>219342</v>
      </c>
      <c r="C1495">
        <v>11.304</v>
      </c>
      <c r="D1495">
        <v>277068</v>
      </c>
      <c r="E1495">
        <v>11.305</v>
      </c>
      <c r="F1495">
        <v>241608</v>
      </c>
      <c r="G1495">
        <v>11.304</v>
      </c>
      <c r="H1495">
        <v>224221</v>
      </c>
    </row>
    <row r="1496" spans="1:8" x14ac:dyDescent="0.25">
      <c r="A1496">
        <v>11.308999999999999</v>
      </c>
      <c r="B1496">
        <v>213927</v>
      </c>
      <c r="C1496">
        <v>11.308999999999999</v>
      </c>
      <c r="D1496">
        <v>260693</v>
      </c>
      <c r="E1496">
        <v>11.311</v>
      </c>
      <c r="F1496">
        <v>222826</v>
      </c>
      <c r="G1496">
        <v>11.31</v>
      </c>
      <c r="H1496">
        <v>219623</v>
      </c>
    </row>
    <row r="1497" spans="1:8" x14ac:dyDescent="0.25">
      <c r="A1497">
        <v>11.315</v>
      </c>
      <c r="B1497">
        <v>200674</v>
      </c>
      <c r="C1497">
        <v>11.315</v>
      </c>
      <c r="D1497">
        <v>244183</v>
      </c>
      <c r="E1497">
        <v>11.316000000000001</v>
      </c>
      <c r="F1497">
        <v>205440</v>
      </c>
      <c r="G1497">
        <v>11.315</v>
      </c>
      <c r="H1497">
        <v>207699</v>
      </c>
    </row>
    <row r="1498" spans="1:8" x14ac:dyDescent="0.25">
      <c r="A1498">
        <v>11.32</v>
      </c>
      <c r="B1498">
        <v>197214</v>
      </c>
      <c r="C1498">
        <v>11.321</v>
      </c>
      <c r="D1498">
        <v>232242</v>
      </c>
      <c r="E1498">
        <v>11.321999999999999</v>
      </c>
      <c r="F1498">
        <v>196950</v>
      </c>
      <c r="G1498">
        <v>11.321</v>
      </c>
      <c r="H1498">
        <v>201276</v>
      </c>
    </row>
    <row r="1499" spans="1:8" x14ac:dyDescent="0.25">
      <c r="A1499">
        <v>11.326000000000001</v>
      </c>
      <c r="B1499">
        <v>182544</v>
      </c>
      <c r="C1499">
        <v>11.326000000000001</v>
      </c>
      <c r="D1499">
        <v>223117</v>
      </c>
      <c r="E1499">
        <v>11.327</v>
      </c>
      <c r="F1499">
        <v>193884</v>
      </c>
      <c r="G1499">
        <v>11.327</v>
      </c>
      <c r="H1499">
        <v>194995</v>
      </c>
    </row>
    <row r="1500" spans="1:8" x14ac:dyDescent="0.25">
      <c r="A1500">
        <v>11.332000000000001</v>
      </c>
      <c r="B1500">
        <v>181632</v>
      </c>
      <c r="C1500">
        <v>11.332000000000001</v>
      </c>
      <c r="D1500">
        <v>217507</v>
      </c>
      <c r="E1500">
        <v>11.333</v>
      </c>
      <c r="F1500">
        <v>182017</v>
      </c>
      <c r="G1500">
        <v>11.332000000000001</v>
      </c>
      <c r="H1500">
        <v>184336</v>
      </c>
    </row>
    <row r="1501" spans="1:8" x14ac:dyDescent="0.25">
      <c r="A1501">
        <v>11.337</v>
      </c>
      <c r="B1501">
        <v>180182</v>
      </c>
      <c r="C1501">
        <v>11.337</v>
      </c>
      <c r="D1501">
        <v>213211</v>
      </c>
      <c r="E1501">
        <v>11.337999999999999</v>
      </c>
      <c r="F1501">
        <v>174595</v>
      </c>
      <c r="G1501">
        <v>11.337999999999999</v>
      </c>
      <c r="H1501">
        <v>190295</v>
      </c>
    </row>
    <row r="1502" spans="1:8" x14ac:dyDescent="0.25">
      <c r="A1502">
        <v>11.343</v>
      </c>
      <c r="B1502">
        <v>172537</v>
      </c>
      <c r="C1502">
        <v>11.343</v>
      </c>
      <c r="D1502">
        <v>197781</v>
      </c>
      <c r="E1502">
        <v>11.343999999999999</v>
      </c>
      <c r="F1502">
        <v>161522</v>
      </c>
      <c r="G1502">
        <v>11.343</v>
      </c>
      <c r="H1502">
        <v>181607</v>
      </c>
    </row>
    <row r="1503" spans="1:8" x14ac:dyDescent="0.25">
      <c r="A1503">
        <v>11.348000000000001</v>
      </c>
      <c r="B1503">
        <v>176612</v>
      </c>
      <c r="C1503">
        <v>11.348000000000001</v>
      </c>
      <c r="D1503">
        <v>196005</v>
      </c>
      <c r="E1503">
        <v>11.35</v>
      </c>
      <c r="F1503">
        <v>158091</v>
      </c>
      <c r="G1503">
        <v>11.349</v>
      </c>
      <c r="H1503">
        <v>168388</v>
      </c>
    </row>
    <row r="1504" spans="1:8" x14ac:dyDescent="0.25">
      <c r="A1504">
        <v>11.353999999999999</v>
      </c>
      <c r="B1504">
        <v>176249</v>
      </c>
      <c r="C1504">
        <v>11.353999999999999</v>
      </c>
      <c r="D1504">
        <v>190318</v>
      </c>
      <c r="E1504">
        <v>11.355</v>
      </c>
      <c r="F1504">
        <v>153240</v>
      </c>
      <c r="G1504">
        <v>11.353999999999999</v>
      </c>
      <c r="H1504">
        <v>170616</v>
      </c>
    </row>
    <row r="1505" spans="1:8" x14ac:dyDescent="0.25">
      <c r="A1505">
        <v>11.359</v>
      </c>
      <c r="B1505">
        <v>180374</v>
      </c>
      <c r="C1505">
        <v>11.359</v>
      </c>
      <c r="D1505">
        <v>191328</v>
      </c>
      <c r="E1505">
        <v>11.361000000000001</v>
      </c>
      <c r="F1505">
        <v>159286</v>
      </c>
      <c r="G1505">
        <v>11.36</v>
      </c>
      <c r="H1505">
        <v>159145</v>
      </c>
    </row>
    <row r="1506" spans="1:8" x14ac:dyDescent="0.25">
      <c r="A1506">
        <v>11.365</v>
      </c>
      <c r="B1506">
        <v>198663</v>
      </c>
      <c r="C1506">
        <v>11.365</v>
      </c>
      <c r="D1506">
        <v>191462</v>
      </c>
      <c r="E1506">
        <v>11.366</v>
      </c>
      <c r="F1506">
        <v>152583</v>
      </c>
      <c r="G1506">
        <v>11.365</v>
      </c>
      <c r="H1506">
        <v>166250</v>
      </c>
    </row>
    <row r="1507" spans="1:8" x14ac:dyDescent="0.25">
      <c r="A1507">
        <v>11.371</v>
      </c>
      <c r="B1507">
        <v>206878</v>
      </c>
      <c r="C1507">
        <v>11.371</v>
      </c>
      <c r="D1507">
        <v>191259</v>
      </c>
      <c r="E1507">
        <v>11.372</v>
      </c>
      <c r="F1507">
        <v>151074</v>
      </c>
      <c r="G1507">
        <v>11.371</v>
      </c>
      <c r="H1507">
        <v>167627</v>
      </c>
    </row>
    <row r="1508" spans="1:8" x14ac:dyDescent="0.25">
      <c r="A1508">
        <v>11.375999999999999</v>
      </c>
      <c r="B1508">
        <v>226268</v>
      </c>
      <c r="C1508">
        <v>11.375999999999999</v>
      </c>
      <c r="D1508">
        <v>196593</v>
      </c>
      <c r="E1508">
        <v>11.377000000000001</v>
      </c>
      <c r="F1508">
        <v>162138</v>
      </c>
      <c r="G1508">
        <v>11.377000000000001</v>
      </c>
      <c r="H1508">
        <v>179943</v>
      </c>
    </row>
    <row r="1509" spans="1:8" x14ac:dyDescent="0.25">
      <c r="A1509">
        <v>11.382</v>
      </c>
      <c r="B1509">
        <v>234346</v>
      </c>
      <c r="C1509">
        <v>11.382</v>
      </c>
      <c r="D1509">
        <v>216014</v>
      </c>
      <c r="E1509">
        <v>11.382999999999999</v>
      </c>
      <c r="F1509">
        <v>174795</v>
      </c>
      <c r="G1509">
        <v>11.382</v>
      </c>
      <c r="H1509">
        <v>196042</v>
      </c>
    </row>
    <row r="1510" spans="1:8" x14ac:dyDescent="0.25">
      <c r="A1510">
        <v>11.387</v>
      </c>
      <c r="B1510">
        <v>253838</v>
      </c>
      <c r="C1510">
        <v>11.387</v>
      </c>
      <c r="D1510">
        <v>221130</v>
      </c>
      <c r="E1510">
        <v>11.388999999999999</v>
      </c>
      <c r="F1510">
        <v>191069</v>
      </c>
      <c r="G1510">
        <v>11.388</v>
      </c>
      <c r="H1510">
        <v>218736</v>
      </c>
    </row>
    <row r="1511" spans="1:8" x14ac:dyDescent="0.25">
      <c r="A1511">
        <v>11.393000000000001</v>
      </c>
      <c r="B1511">
        <v>263084</v>
      </c>
      <c r="C1511">
        <v>11.393000000000001</v>
      </c>
      <c r="D1511">
        <v>239664</v>
      </c>
      <c r="E1511">
        <v>11.394</v>
      </c>
      <c r="F1511">
        <v>211422</v>
      </c>
      <c r="G1511">
        <v>11.393000000000001</v>
      </c>
      <c r="H1511">
        <v>246085</v>
      </c>
    </row>
    <row r="1512" spans="1:8" x14ac:dyDescent="0.25">
      <c r="A1512">
        <v>11.398</v>
      </c>
      <c r="B1512">
        <v>267731</v>
      </c>
      <c r="C1512">
        <v>11.398</v>
      </c>
      <c r="D1512">
        <v>255737</v>
      </c>
      <c r="E1512">
        <v>11.4</v>
      </c>
      <c r="F1512">
        <v>229786</v>
      </c>
      <c r="G1512">
        <v>11.398999999999999</v>
      </c>
      <c r="H1512">
        <v>261065</v>
      </c>
    </row>
    <row r="1513" spans="1:8" x14ac:dyDescent="0.25">
      <c r="A1513">
        <v>11.404</v>
      </c>
      <c r="B1513">
        <v>262703</v>
      </c>
      <c r="C1513">
        <v>11.404</v>
      </c>
      <c r="D1513">
        <v>271960</v>
      </c>
      <c r="E1513">
        <v>11.404999999999999</v>
      </c>
      <c r="F1513">
        <v>256166</v>
      </c>
      <c r="G1513">
        <v>11.404</v>
      </c>
      <c r="H1513">
        <v>287548</v>
      </c>
    </row>
    <row r="1514" spans="1:8" x14ac:dyDescent="0.25">
      <c r="A1514">
        <v>11.41</v>
      </c>
      <c r="B1514">
        <v>275562</v>
      </c>
      <c r="C1514">
        <v>11.41</v>
      </c>
      <c r="D1514">
        <v>286478</v>
      </c>
      <c r="E1514">
        <v>11.411</v>
      </c>
      <c r="F1514">
        <v>275651</v>
      </c>
      <c r="G1514">
        <v>11.41</v>
      </c>
      <c r="H1514">
        <v>299372</v>
      </c>
    </row>
    <row r="1515" spans="1:8" x14ac:dyDescent="0.25">
      <c r="A1515">
        <v>11.414999999999999</v>
      </c>
      <c r="B1515">
        <v>286403</v>
      </c>
      <c r="C1515">
        <v>11.414999999999999</v>
      </c>
      <c r="D1515">
        <v>289053</v>
      </c>
      <c r="E1515">
        <v>11.416</v>
      </c>
      <c r="F1515">
        <v>285899</v>
      </c>
      <c r="G1515">
        <v>11.416</v>
      </c>
      <c r="H1515">
        <v>309605</v>
      </c>
    </row>
    <row r="1516" spans="1:8" x14ac:dyDescent="0.25">
      <c r="A1516">
        <v>11.420999999999999</v>
      </c>
      <c r="B1516">
        <v>321448</v>
      </c>
      <c r="C1516">
        <v>11.420999999999999</v>
      </c>
      <c r="D1516">
        <v>295003</v>
      </c>
      <c r="E1516">
        <v>11.422000000000001</v>
      </c>
      <c r="F1516">
        <v>304869</v>
      </c>
      <c r="G1516">
        <v>11.420999999999999</v>
      </c>
      <c r="H1516">
        <v>314657</v>
      </c>
    </row>
    <row r="1517" spans="1:8" x14ac:dyDescent="0.25">
      <c r="A1517">
        <v>11.426</v>
      </c>
      <c r="B1517">
        <v>409238</v>
      </c>
      <c r="C1517">
        <v>11.426</v>
      </c>
      <c r="D1517">
        <v>332048</v>
      </c>
      <c r="E1517">
        <v>11.428000000000001</v>
      </c>
      <c r="F1517">
        <v>314922</v>
      </c>
      <c r="G1517">
        <v>11.427</v>
      </c>
      <c r="H1517">
        <v>340373</v>
      </c>
    </row>
    <row r="1518" spans="1:8" x14ac:dyDescent="0.25">
      <c r="A1518">
        <v>11.432</v>
      </c>
      <c r="B1518">
        <v>590369</v>
      </c>
      <c r="C1518">
        <v>11.432</v>
      </c>
      <c r="D1518">
        <v>376424</v>
      </c>
      <c r="E1518">
        <v>11.433</v>
      </c>
      <c r="F1518">
        <v>334267</v>
      </c>
      <c r="G1518">
        <v>11.432</v>
      </c>
      <c r="H1518">
        <v>379872</v>
      </c>
    </row>
    <row r="1519" spans="1:8" x14ac:dyDescent="0.25">
      <c r="A1519">
        <v>11.436999999999999</v>
      </c>
      <c r="B1519">
        <v>924659</v>
      </c>
      <c r="C1519">
        <v>11.436999999999999</v>
      </c>
      <c r="D1519">
        <v>519180</v>
      </c>
      <c r="E1519">
        <v>11.439</v>
      </c>
      <c r="F1519">
        <v>398959</v>
      </c>
      <c r="G1519">
        <v>11.438000000000001</v>
      </c>
      <c r="H1519">
        <v>504533</v>
      </c>
    </row>
    <row r="1520" spans="1:8" x14ac:dyDescent="0.25">
      <c r="A1520">
        <v>11.443</v>
      </c>
      <c r="B1520">
        <v>1528204</v>
      </c>
      <c r="C1520">
        <v>11.443</v>
      </c>
      <c r="D1520">
        <v>783611</v>
      </c>
      <c r="E1520">
        <v>11.444000000000001</v>
      </c>
      <c r="F1520">
        <v>539859</v>
      </c>
      <c r="G1520">
        <v>11.443</v>
      </c>
      <c r="H1520">
        <v>744299</v>
      </c>
    </row>
    <row r="1521" spans="1:8" x14ac:dyDescent="0.25">
      <c r="A1521">
        <v>11.448</v>
      </c>
      <c r="B1521">
        <v>2514652</v>
      </c>
      <c r="C1521">
        <v>11.449</v>
      </c>
      <c r="D1521">
        <v>1240689</v>
      </c>
      <c r="E1521">
        <v>11.45</v>
      </c>
      <c r="F1521">
        <v>812518</v>
      </c>
      <c r="G1521">
        <v>11.449</v>
      </c>
      <c r="H1521">
        <v>1186680</v>
      </c>
    </row>
    <row r="1522" spans="1:8" x14ac:dyDescent="0.25">
      <c r="A1522">
        <v>11.454000000000001</v>
      </c>
      <c r="B1522">
        <v>4029003</v>
      </c>
      <c r="C1522">
        <v>11.454000000000001</v>
      </c>
      <c r="D1522">
        <v>2020524</v>
      </c>
      <c r="E1522">
        <v>11.455</v>
      </c>
      <c r="F1522">
        <v>1320495</v>
      </c>
      <c r="G1522">
        <v>11.455</v>
      </c>
      <c r="H1522">
        <v>1993190</v>
      </c>
    </row>
    <row r="1523" spans="1:8" x14ac:dyDescent="0.25">
      <c r="A1523">
        <v>11.46</v>
      </c>
      <c r="B1523">
        <v>6416649</v>
      </c>
      <c r="C1523">
        <v>11.46</v>
      </c>
      <c r="D1523">
        <v>3265647</v>
      </c>
      <c r="E1523">
        <v>11.461</v>
      </c>
      <c r="F1523">
        <v>2176314</v>
      </c>
      <c r="G1523">
        <v>11.46</v>
      </c>
      <c r="H1523">
        <v>3259902</v>
      </c>
    </row>
    <row r="1524" spans="1:8" x14ac:dyDescent="0.25">
      <c r="A1524">
        <v>11.465</v>
      </c>
      <c r="B1524">
        <v>9671900</v>
      </c>
      <c r="C1524">
        <v>11.465</v>
      </c>
      <c r="D1524">
        <v>5127411</v>
      </c>
      <c r="E1524">
        <v>11.467000000000001</v>
      </c>
      <c r="F1524">
        <v>3485781</v>
      </c>
      <c r="G1524">
        <v>11.465999999999999</v>
      </c>
      <c r="H1524">
        <v>5117607</v>
      </c>
    </row>
    <row r="1525" spans="1:8" x14ac:dyDescent="0.25">
      <c r="A1525">
        <v>11.471</v>
      </c>
      <c r="B1525">
        <v>12968334</v>
      </c>
      <c r="C1525">
        <v>11.471</v>
      </c>
      <c r="D1525">
        <v>7935312</v>
      </c>
      <c r="E1525">
        <v>11.472</v>
      </c>
      <c r="F1525">
        <v>5493066</v>
      </c>
      <c r="G1525">
        <v>11.471</v>
      </c>
      <c r="H1525">
        <v>7987916</v>
      </c>
    </row>
    <row r="1526" spans="1:8" x14ac:dyDescent="0.25">
      <c r="A1526">
        <v>11.476000000000001</v>
      </c>
      <c r="B1526">
        <v>15601302</v>
      </c>
      <c r="C1526">
        <v>11.476000000000001</v>
      </c>
      <c r="D1526">
        <v>11084701</v>
      </c>
      <c r="E1526">
        <v>11.478</v>
      </c>
      <c r="F1526">
        <v>8501590</v>
      </c>
      <c r="G1526">
        <v>11.477</v>
      </c>
      <c r="H1526">
        <v>11398221</v>
      </c>
    </row>
    <row r="1527" spans="1:8" x14ac:dyDescent="0.25">
      <c r="A1527">
        <v>11.481999999999999</v>
      </c>
      <c r="B1527">
        <v>17888349</v>
      </c>
      <c r="C1527">
        <v>11.481999999999999</v>
      </c>
      <c r="D1527">
        <v>14106734</v>
      </c>
      <c r="E1527">
        <v>11.483000000000001</v>
      </c>
      <c r="F1527">
        <v>12049835</v>
      </c>
      <c r="G1527">
        <v>11.481999999999999</v>
      </c>
      <c r="H1527">
        <v>14635776</v>
      </c>
    </row>
    <row r="1528" spans="1:8" x14ac:dyDescent="0.25">
      <c r="A1528">
        <v>11.487</v>
      </c>
      <c r="B1528">
        <v>19328207</v>
      </c>
      <c r="C1528">
        <v>11.488</v>
      </c>
      <c r="D1528">
        <v>16523483</v>
      </c>
      <c r="E1528">
        <v>11.489000000000001</v>
      </c>
      <c r="F1528">
        <v>15325026</v>
      </c>
      <c r="G1528">
        <v>11.488</v>
      </c>
      <c r="H1528">
        <v>17507469</v>
      </c>
    </row>
    <row r="1529" spans="1:8" x14ac:dyDescent="0.25">
      <c r="A1529">
        <v>11.493</v>
      </c>
      <c r="B1529">
        <v>19616807</v>
      </c>
      <c r="C1529">
        <v>11.493</v>
      </c>
      <c r="D1529">
        <v>18301265</v>
      </c>
      <c r="E1529">
        <v>11.494</v>
      </c>
      <c r="F1529">
        <v>18285376</v>
      </c>
      <c r="G1529">
        <v>11.494</v>
      </c>
      <c r="H1529">
        <v>19692195</v>
      </c>
    </row>
    <row r="1530" spans="1:8" x14ac:dyDescent="0.25">
      <c r="A1530">
        <v>11.499000000000001</v>
      </c>
      <c r="B1530">
        <v>18648482</v>
      </c>
      <c r="C1530">
        <v>11.499000000000001</v>
      </c>
      <c r="D1530">
        <v>18881864</v>
      </c>
      <c r="E1530">
        <v>11.5</v>
      </c>
      <c r="F1530">
        <v>20586362</v>
      </c>
      <c r="G1530">
        <v>11.499000000000001</v>
      </c>
      <c r="H1530">
        <v>21105083</v>
      </c>
    </row>
    <row r="1531" spans="1:8" x14ac:dyDescent="0.25">
      <c r="A1531">
        <v>11.504</v>
      </c>
      <c r="B1531">
        <v>16206045</v>
      </c>
      <c r="C1531">
        <v>11.504</v>
      </c>
      <c r="D1531">
        <v>18292760</v>
      </c>
      <c r="E1531">
        <v>11.505000000000001</v>
      </c>
      <c r="F1531">
        <v>21726495</v>
      </c>
      <c r="G1531">
        <v>11.505000000000001</v>
      </c>
      <c r="H1531">
        <v>20964979</v>
      </c>
    </row>
    <row r="1532" spans="1:8" x14ac:dyDescent="0.25">
      <c r="A1532">
        <v>11.51</v>
      </c>
      <c r="B1532">
        <v>13018975</v>
      </c>
      <c r="C1532">
        <v>11.51</v>
      </c>
      <c r="D1532">
        <v>16242575</v>
      </c>
      <c r="E1532">
        <v>11.510999999999999</v>
      </c>
      <c r="F1532">
        <v>21365932</v>
      </c>
      <c r="G1532">
        <v>11.51</v>
      </c>
      <c r="H1532">
        <v>19258460</v>
      </c>
    </row>
    <row r="1533" spans="1:8" x14ac:dyDescent="0.25">
      <c r="A1533">
        <v>11.515000000000001</v>
      </c>
      <c r="B1533">
        <v>9513640</v>
      </c>
      <c r="C1533">
        <v>11.515000000000001</v>
      </c>
      <c r="D1533">
        <v>13131664</v>
      </c>
      <c r="E1533">
        <v>11.516999999999999</v>
      </c>
      <c r="F1533">
        <v>19574197</v>
      </c>
      <c r="G1533">
        <v>11.516</v>
      </c>
      <c r="H1533">
        <v>15914800</v>
      </c>
    </row>
    <row r="1534" spans="1:8" x14ac:dyDescent="0.25">
      <c r="A1534">
        <v>11.521000000000001</v>
      </c>
      <c r="B1534">
        <v>6401139</v>
      </c>
      <c r="C1534">
        <v>11.521000000000001</v>
      </c>
      <c r="D1534">
        <v>9743984</v>
      </c>
      <c r="E1534">
        <v>11.522</v>
      </c>
      <c r="F1534">
        <v>16343898</v>
      </c>
      <c r="G1534">
        <v>11.521000000000001</v>
      </c>
      <c r="H1534">
        <v>12175810</v>
      </c>
    </row>
    <row r="1535" spans="1:8" x14ac:dyDescent="0.25">
      <c r="A1535">
        <v>11.526</v>
      </c>
      <c r="B1535">
        <v>4129072</v>
      </c>
      <c r="C1535">
        <v>11.526</v>
      </c>
      <c r="D1535">
        <v>6630255</v>
      </c>
      <c r="E1535">
        <v>11.528</v>
      </c>
      <c r="F1535">
        <v>12198151</v>
      </c>
      <c r="G1535">
        <v>11.526999999999999</v>
      </c>
      <c r="H1535">
        <v>8373911</v>
      </c>
    </row>
    <row r="1536" spans="1:8" x14ac:dyDescent="0.25">
      <c r="A1536">
        <v>11.532</v>
      </c>
      <c r="B1536">
        <v>2702983</v>
      </c>
      <c r="C1536">
        <v>11.532</v>
      </c>
      <c r="D1536">
        <v>4284081</v>
      </c>
      <c r="E1536">
        <v>11.532999999999999</v>
      </c>
      <c r="F1536">
        <v>8230055</v>
      </c>
      <c r="G1536">
        <v>11.532999999999999</v>
      </c>
      <c r="H1536">
        <v>5355345</v>
      </c>
    </row>
    <row r="1537" spans="1:8" x14ac:dyDescent="0.25">
      <c r="A1537">
        <v>11.538</v>
      </c>
      <c r="B1537">
        <v>1947719</v>
      </c>
      <c r="C1537">
        <v>11.538</v>
      </c>
      <c r="D1537">
        <v>2707388</v>
      </c>
      <c r="E1537">
        <v>11.539</v>
      </c>
      <c r="F1537">
        <v>5163356</v>
      </c>
      <c r="G1537">
        <v>11.538</v>
      </c>
      <c r="H1537">
        <v>3282902</v>
      </c>
    </row>
    <row r="1538" spans="1:8" x14ac:dyDescent="0.25">
      <c r="A1538">
        <v>11.542999999999999</v>
      </c>
      <c r="B1538">
        <v>1657700</v>
      </c>
      <c r="C1538">
        <v>11.542999999999999</v>
      </c>
      <c r="D1538">
        <v>1788588</v>
      </c>
      <c r="E1538">
        <v>11.544</v>
      </c>
      <c r="F1538">
        <v>3154840</v>
      </c>
      <c r="G1538">
        <v>11.544</v>
      </c>
      <c r="H1538">
        <v>2047879</v>
      </c>
    </row>
    <row r="1539" spans="1:8" x14ac:dyDescent="0.25">
      <c r="A1539">
        <v>11.548999999999999</v>
      </c>
      <c r="B1539">
        <v>1742426</v>
      </c>
      <c r="C1539">
        <v>11.548999999999999</v>
      </c>
      <c r="D1539">
        <v>1384231</v>
      </c>
      <c r="E1539">
        <v>11.55</v>
      </c>
      <c r="F1539">
        <v>1910559</v>
      </c>
      <c r="G1539">
        <v>11.548999999999999</v>
      </c>
      <c r="H1539">
        <v>1388772</v>
      </c>
    </row>
    <row r="1540" spans="1:8" x14ac:dyDescent="0.25">
      <c r="A1540">
        <v>11.554</v>
      </c>
      <c r="B1540">
        <v>2012868</v>
      </c>
      <c r="C1540">
        <v>11.554</v>
      </c>
      <c r="D1540">
        <v>1339230</v>
      </c>
      <c r="E1540">
        <v>11.555999999999999</v>
      </c>
      <c r="F1540">
        <v>1238397</v>
      </c>
      <c r="G1540">
        <v>11.555</v>
      </c>
      <c r="H1540">
        <v>1131948</v>
      </c>
    </row>
    <row r="1541" spans="1:8" x14ac:dyDescent="0.25">
      <c r="A1541">
        <v>11.56</v>
      </c>
      <c r="B1541">
        <v>2334945</v>
      </c>
      <c r="C1541">
        <v>11.56</v>
      </c>
      <c r="D1541">
        <v>1496583</v>
      </c>
      <c r="E1541">
        <v>11.561</v>
      </c>
      <c r="F1541">
        <v>971065</v>
      </c>
      <c r="G1541">
        <v>11.56</v>
      </c>
      <c r="H1541">
        <v>1136781</v>
      </c>
    </row>
    <row r="1542" spans="1:8" x14ac:dyDescent="0.25">
      <c r="A1542">
        <v>11.565</v>
      </c>
      <c r="B1542">
        <v>2670302</v>
      </c>
      <c r="C1542">
        <v>11.565</v>
      </c>
      <c r="D1542">
        <v>1840391</v>
      </c>
      <c r="E1542">
        <v>11.567</v>
      </c>
      <c r="F1542">
        <v>952381</v>
      </c>
      <c r="G1542">
        <v>11.566000000000001</v>
      </c>
      <c r="H1542">
        <v>1287437</v>
      </c>
    </row>
    <row r="1543" spans="1:8" x14ac:dyDescent="0.25">
      <c r="A1543">
        <v>11.571</v>
      </c>
      <c r="B1543">
        <v>2886961</v>
      </c>
      <c r="C1543">
        <v>11.571</v>
      </c>
      <c r="D1543">
        <v>2246292</v>
      </c>
      <c r="E1543">
        <v>11.571999999999999</v>
      </c>
      <c r="F1543">
        <v>1083303</v>
      </c>
      <c r="G1543">
        <v>11.571</v>
      </c>
      <c r="H1543">
        <v>1522753</v>
      </c>
    </row>
    <row r="1544" spans="1:8" x14ac:dyDescent="0.25">
      <c r="A1544">
        <v>11.577</v>
      </c>
      <c r="B1544">
        <v>2872177</v>
      </c>
      <c r="C1544">
        <v>11.577</v>
      </c>
      <c r="D1544">
        <v>2707762</v>
      </c>
      <c r="E1544">
        <v>11.577999999999999</v>
      </c>
      <c r="F1544">
        <v>1345045</v>
      </c>
      <c r="G1544">
        <v>11.577</v>
      </c>
      <c r="H1544">
        <v>1774922</v>
      </c>
    </row>
    <row r="1545" spans="1:8" x14ac:dyDescent="0.25">
      <c r="A1545">
        <v>11.582000000000001</v>
      </c>
      <c r="B1545">
        <v>2592882</v>
      </c>
      <c r="C1545">
        <v>11.582000000000001</v>
      </c>
      <c r="D1545">
        <v>3054091</v>
      </c>
      <c r="E1545">
        <v>11.583</v>
      </c>
      <c r="F1545">
        <v>1664157</v>
      </c>
      <c r="G1545">
        <v>11.583</v>
      </c>
      <c r="H1545">
        <v>1947897</v>
      </c>
    </row>
    <row r="1546" spans="1:8" x14ac:dyDescent="0.25">
      <c r="A1546">
        <v>11.587999999999999</v>
      </c>
      <c r="B1546">
        <v>2158749</v>
      </c>
      <c r="C1546">
        <v>11.587999999999999</v>
      </c>
      <c r="D1546">
        <v>3224194</v>
      </c>
      <c r="E1546">
        <v>11.589</v>
      </c>
      <c r="F1546">
        <v>2002037</v>
      </c>
      <c r="G1546">
        <v>11.587999999999999</v>
      </c>
      <c r="H1546">
        <v>1970077</v>
      </c>
    </row>
    <row r="1547" spans="1:8" x14ac:dyDescent="0.25">
      <c r="A1547">
        <v>11.593</v>
      </c>
      <c r="B1547">
        <v>1646466</v>
      </c>
      <c r="C1547">
        <v>11.593</v>
      </c>
      <c r="D1547">
        <v>3093211</v>
      </c>
      <c r="E1547">
        <v>11.595000000000001</v>
      </c>
      <c r="F1547">
        <v>2218315</v>
      </c>
      <c r="G1547">
        <v>11.593999999999999</v>
      </c>
      <c r="H1547">
        <v>1908211</v>
      </c>
    </row>
    <row r="1548" spans="1:8" x14ac:dyDescent="0.25">
      <c r="A1548">
        <v>11.599</v>
      </c>
      <c r="B1548">
        <v>1165183</v>
      </c>
      <c r="C1548">
        <v>11.599</v>
      </c>
      <c r="D1548">
        <v>2672270</v>
      </c>
      <c r="E1548">
        <v>11.6</v>
      </c>
      <c r="F1548">
        <v>2321156</v>
      </c>
      <c r="G1548">
        <v>11.599</v>
      </c>
      <c r="H1548">
        <v>1656436</v>
      </c>
    </row>
    <row r="1549" spans="1:8" x14ac:dyDescent="0.25">
      <c r="A1549">
        <v>11.603999999999999</v>
      </c>
      <c r="B1549">
        <v>829791</v>
      </c>
      <c r="C1549">
        <v>11.603999999999999</v>
      </c>
      <c r="D1549">
        <v>2091910</v>
      </c>
      <c r="E1549">
        <v>11.606</v>
      </c>
      <c r="F1549">
        <v>2167104</v>
      </c>
      <c r="G1549">
        <v>11.605</v>
      </c>
      <c r="H1549">
        <v>1345040</v>
      </c>
    </row>
    <row r="1550" spans="1:8" x14ac:dyDescent="0.25">
      <c r="A1550">
        <v>11.61</v>
      </c>
      <c r="B1550">
        <v>620053</v>
      </c>
      <c r="C1550">
        <v>11.61</v>
      </c>
      <c r="D1550">
        <v>1530075</v>
      </c>
      <c r="E1550">
        <v>11.611000000000001</v>
      </c>
      <c r="F1550">
        <v>1861424</v>
      </c>
      <c r="G1550">
        <v>11.61</v>
      </c>
      <c r="H1550">
        <v>1056910</v>
      </c>
    </row>
    <row r="1551" spans="1:8" x14ac:dyDescent="0.25">
      <c r="A1551">
        <v>11.616</v>
      </c>
      <c r="B1551">
        <v>525561</v>
      </c>
      <c r="C1551">
        <v>11.616</v>
      </c>
      <c r="D1551">
        <v>1099041</v>
      </c>
      <c r="E1551">
        <v>11.617000000000001</v>
      </c>
      <c r="F1551">
        <v>1510308</v>
      </c>
      <c r="G1551">
        <v>11.616</v>
      </c>
      <c r="H1551">
        <v>835536</v>
      </c>
    </row>
    <row r="1552" spans="1:8" x14ac:dyDescent="0.25">
      <c r="A1552">
        <v>11.621</v>
      </c>
      <c r="B1552">
        <v>487552</v>
      </c>
      <c r="C1552">
        <v>11.621</v>
      </c>
      <c r="D1552">
        <v>810073</v>
      </c>
      <c r="E1552">
        <v>11.622</v>
      </c>
      <c r="F1552">
        <v>1169307</v>
      </c>
      <c r="G1552">
        <v>11.622</v>
      </c>
      <c r="H1552">
        <v>678331</v>
      </c>
    </row>
    <row r="1553" spans="1:8" x14ac:dyDescent="0.25">
      <c r="A1553">
        <v>11.627000000000001</v>
      </c>
      <c r="B1553">
        <v>482583</v>
      </c>
      <c r="C1553">
        <v>11.627000000000001</v>
      </c>
      <c r="D1553">
        <v>648716</v>
      </c>
      <c r="E1553">
        <v>11.628</v>
      </c>
      <c r="F1553">
        <v>890675</v>
      </c>
      <c r="G1553">
        <v>11.627000000000001</v>
      </c>
      <c r="H1553">
        <v>580129</v>
      </c>
    </row>
    <row r="1554" spans="1:8" x14ac:dyDescent="0.25">
      <c r="A1554">
        <v>11.632</v>
      </c>
      <c r="B1554">
        <v>487294</v>
      </c>
      <c r="C1554">
        <v>11.632</v>
      </c>
      <c r="D1554">
        <v>568163</v>
      </c>
      <c r="E1554">
        <v>11.634</v>
      </c>
      <c r="F1554">
        <v>727082</v>
      </c>
      <c r="G1554">
        <v>11.632999999999999</v>
      </c>
      <c r="H1554">
        <v>528591</v>
      </c>
    </row>
    <row r="1555" spans="1:8" x14ac:dyDescent="0.25">
      <c r="A1555">
        <v>11.638</v>
      </c>
      <c r="B1555">
        <v>498382</v>
      </c>
      <c r="C1555">
        <v>11.638</v>
      </c>
      <c r="D1555">
        <v>519100</v>
      </c>
      <c r="E1555">
        <v>11.638999999999999</v>
      </c>
      <c r="F1555">
        <v>618416</v>
      </c>
      <c r="G1555">
        <v>11.638</v>
      </c>
      <c r="H1555">
        <v>513387</v>
      </c>
    </row>
    <row r="1556" spans="1:8" x14ac:dyDescent="0.25">
      <c r="A1556">
        <v>11.643000000000001</v>
      </c>
      <c r="B1556">
        <v>511171</v>
      </c>
      <c r="C1556">
        <v>11.643000000000001</v>
      </c>
      <c r="D1556">
        <v>497009</v>
      </c>
      <c r="E1556">
        <v>11.645</v>
      </c>
      <c r="F1556">
        <v>564276</v>
      </c>
      <c r="G1556">
        <v>11.644</v>
      </c>
      <c r="H1556">
        <v>495297</v>
      </c>
    </row>
    <row r="1557" spans="1:8" x14ac:dyDescent="0.25">
      <c r="A1557">
        <v>11.648999999999999</v>
      </c>
      <c r="B1557">
        <v>527997</v>
      </c>
      <c r="C1557">
        <v>11.648999999999999</v>
      </c>
      <c r="D1557">
        <v>489200</v>
      </c>
      <c r="E1557">
        <v>11.65</v>
      </c>
      <c r="F1557">
        <v>533681</v>
      </c>
      <c r="G1557">
        <v>11.648999999999999</v>
      </c>
      <c r="H1557">
        <v>496637</v>
      </c>
    </row>
    <row r="1558" spans="1:8" x14ac:dyDescent="0.25">
      <c r="A1558">
        <v>11.654</v>
      </c>
      <c r="B1558">
        <v>546505</v>
      </c>
      <c r="C1558">
        <v>11.654999999999999</v>
      </c>
      <c r="D1558">
        <v>507351</v>
      </c>
      <c r="E1558">
        <v>11.656000000000001</v>
      </c>
      <c r="F1558">
        <v>527742</v>
      </c>
      <c r="G1558">
        <v>11.654999999999999</v>
      </c>
      <c r="H1558">
        <v>515447</v>
      </c>
    </row>
    <row r="1559" spans="1:8" x14ac:dyDescent="0.25">
      <c r="A1559">
        <v>11.66</v>
      </c>
      <c r="B1559">
        <v>565348</v>
      </c>
      <c r="C1559">
        <v>11.66</v>
      </c>
      <c r="D1559">
        <v>518866</v>
      </c>
      <c r="E1559">
        <v>11.661</v>
      </c>
      <c r="F1559">
        <v>536915</v>
      </c>
      <c r="G1559">
        <v>11.661</v>
      </c>
      <c r="H1559">
        <v>529438</v>
      </c>
    </row>
    <row r="1560" spans="1:8" x14ac:dyDescent="0.25">
      <c r="A1560">
        <v>11.666</v>
      </c>
      <c r="B1560">
        <v>575858</v>
      </c>
      <c r="C1560">
        <v>11.666</v>
      </c>
      <c r="D1560">
        <v>545726</v>
      </c>
      <c r="E1560">
        <v>11.667</v>
      </c>
      <c r="F1560">
        <v>545232</v>
      </c>
      <c r="G1560">
        <v>11.666</v>
      </c>
      <c r="H1560">
        <v>551457</v>
      </c>
    </row>
    <row r="1561" spans="1:8" x14ac:dyDescent="0.25">
      <c r="A1561">
        <v>11.670999999999999</v>
      </c>
      <c r="B1561">
        <v>589116</v>
      </c>
      <c r="C1561">
        <v>11.670999999999999</v>
      </c>
      <c r="D1561">
        <v>568810</v>
      </c>
      <c r="E1561">
        <v>11.672000000000001</v>
      </c>
      <c r="F1561">
        <v>556177</v>
      </c>
      <c r="G1561">
        <v>11.672000000000001</v>
      </c>
      <c r="H1561">
        <v>571263</v>
      </c>
    </row>
    <row r="1562" spans="1:8" x14ac:dyDescent="0.25">
      <c r="A1562">
        <v>11.677</v>
      </c>
      <c r="B1562">
        <v>594639</v>
      </c>
      <c r="C1562">
        <v>11.677</v>
      </c>
      <c r="D1562">
        <v>590255</v>
      </c>
      <c r="E1562">
        <v>11.678000000000001</v>
      </c>
      <c r="F1562">
        <v>563962</v>
      </c>
      <c r="G1562">
        <v>11.677</v>
      </c>
      <c r="H1562">
        <v>580667</v>
      </c>
    </row>
    <row r="1563" spans="1:8" x14ac:dyDescent="0.25">
      <c r="A1563">
        <v>11.682</v>
      </c>
      <c r="B1563">
        <v>621267</v>
      </c>
      <c r="C1563">
        <v>11.682</v>
      </c>
      <c r="D1563">
        <v>599687</v>
      </c>
      <c r="E1563">
        <v>11.683999999999999</v>
      </c>
      <c r="F1563">
        <v>569112</v>
      </c>
      <c r="G1563">
        <v>11.683</v>
      </c>
      <c r="H1563">
        <v>573309</v>
      </c>
    </row>
    <row r="1564" spans="1:8" x14ac:dyDescent="0.25">
      <c r="A1564">
        <v>11.688000000000001</v>
      </c>
      <c r="B1564">
        <v>603845</v>
      </c>
      <c r="C1564">
        <v>11.688000000000001</v>
      </c>
      <c r="D1564">
        <v>604630</v>
      </c>
      <c r="E1564">
        <v>11.689</v>
      </c>
      <c r="F1564">
        <v>570353</v>
      </c>
      <c r="G1564">
        <v>11.688000000000001</v>
      </c>
      <c r="H1564">
        <v>588600</v>
      </c>
    </row>
    <row r="1565" spans="1:8" x14ac:dyDescent="0.25">
      <c r="A1565">
        <v>11.693</v>
      </c>
      <c r="B1565">
        <v>596485</v>
      </c>
      <c r="C1565">
        <v>11.694000000000001</v>
      </c>
      <c r="D1565">
        <v>617783</v>
      </c>
      <c r="E1565">
        <v>11.695</v>
      </c>
      <c r="F1565">
        <v>557309</v>
      </c>
      <c r="G1565">
        <v>11.694000000000001</v>
      </c>
      <c r="H1565">
        <v>552327</v>
      </c>
    </row>
    <row r="1566" spans="1:8" x14ac:dyDescent="0.25">
      <c r="A1566">
        <v>11.699</v>
      </c>
      <c r="B1566">
        <v>578575</v>
      </c>
      <c r="C1566">
        <v>11.699</v>
      </c>
      <c r="D1566">
        <v>619383</v>
      </c>
      <c r="E1566">
        <v>11.7</v>
      </c>
      <c r="F1566">
        <v>554116</v>
      </c>
      <c r="G1566">
        <v>11.7</v>
      </c>
      <c r="H1566">
        <v>531803</v>
      </c>
    </row>
    <row r="1567" spans="1:8" x14ac:dyDescent="0.25">
      <c r="A1567">
        <v>11.705</v>
      </c>
      <c r="B1567">
        <v>553963</v>
      </c>
      <c r="C1567">
        <v>11.705</v>
      </c>
      <c r="D1567">
        <v>610716</v>
      </c>
      <c r="E1567">
        <v>11.706</v>
      </c>
      <c r="F1567">
        <v>536218</v>
      </c>
      <c r="G1567">
        <v>11.705</v>
      </c>
      <c r="H1567">
        <v>518678</v>
      </c>
    </row>
    <row r="1568" spans="1:8" x14ac:dyDescent="0.25">
      <c r="A1568">
        <v>11.71</v>
      </c>
      <c r="B1568">
        <v>515151</v>
      </c>
      <c r="C1568">
        <v>11.71</v>
      </c>
      <c r="D1568">
        <v>592510</v>
      </c>
      <c r="E1568">
        <v>11.711</v>
      </c>
      <c r="F1568">
        <v>530991</v>
      </c>
      <c r="G1568">
        <v>11.711</v>
      </c>
      <c r="H1568">
        <v>500840</v>
      </c>
    </row>
    <row r="1569" spans="1:8" x14ac:dyDescent="0.25">
      <c r="A1569">
        <v>11.715999999999999</v>
      </c>
      <c r="B1569">
        <v>476032</v>
      </c>
      <c r="C1569">
        <v>11.715999999999999</v>
      </c>
      <c r="D1569">
        <v>559070</v>
      </c>
      <c r="E1569">
        <v>11.717000000000001</v>
      </c>
      <c r="F1569">
        <v>514213</v>
      </c>
      <c r="G1569">
        <v>11.715999999999999</v>
      </c>
      <c r="H1569">
        <v>477098</v>
      </c>
    </row>
    <row r="1570" spans="1:8" x14ac:dyDescent="0.25">
      <c r="A1570">
        <v>11.721</v>
      </c>
      <c r="B1570">
        <v>449829</v>
      </c>
      <c r="C1570">
        <v>11.721</v>
      </c>
      <c r="D1570">
        <v>529055</v>
      </c>
      <c r="E1570">
        <v>11.723000000000001</v>
      </c>
      <c r="F1570">
        <v>503854</v>
      </c>
      <c r="G1570">
        <v>11.722</v>
      </c>
      <c r="H1570">
        <v>449734</v>
      </c>
    </row>
    <row r="1571" spans="1:8" x14ac:dyDescent="0.25">
      <c r="A1571">
        <v>11.727</v>
      </c>
      <c r="B1571">
        <v>422025</v>
      </c>
      <c r="C1571">
        <v>11.727</v>
      </c>
      <c r="D1571">
        <v>493970</v>
      </c>
      <c r="E1571">
        <v>11.728</v>
      </c>
      <c r="F1571">
        <v>482309</v>
      </c>
      <c r="G1571">
        <v>11.727</v>
      </c>
      <c r="H1571">
        <v>421864</v>
      </c>
    </row>
    <row r="1572" spans="1:8" x14ac:dyDescent="0.25">
      <c r="A1572">
        <v>11.731999999999999</v>
      </c>
      <c r="B1572">
        <v>405908</v>
      </c>
      <c r="C1572">
        <v>11.731999999999999</v>
      </c>
      <c r="D1572">
        <v>474890</v>
      </c>
      <c r="E1572">
        <v>11.734</v>
      </c>
      <c r="F1572">
        <v>462752</v>
      </c>
      <c r="G1572">
        <v>11.733000000000001</v>
      </c>
      <c r="H1572">
        <v>413937</v>
      </c>
    </row>
    <row r="1573" spans="1:8" x14ac:dyDescent="0.25">
      <c r="A1573">
        <v>11.738</v>
      </c>
      <c r="B1573">
        <v>407970</v>
      </c>
      <c r="C1573">
        <v>11.738</v>
      </c>
      <c r="D1573">
        <v>458090</v>
      </c>
      <c r="E1573">
        <v>11.739000000000001</v>
      </c>
      <c r="F1573">
        <v>447554</v>
      </c>
      <c r="G1573">
        <v>11.739000000000001</v>
      </c>
      <c r="H1573">
        <v>396721</v>
      </c>
    </row>
    <row r="1574" spans="1:8" x14ac:dyDescent="0.25">
      <c r="A1574">
        <v>11.744</v>
      </c>
      <c r="B1574">
        <v>410030</v>
      </c>
      <c r="C1574">
        <v>11.744</v>
      </c>
      <c r="D1574">
        <v>441192</v>
      </c>
      <c r="E1574">
        <v>11.744999999999999</v>
      </c>
      <c r="F1574">
        <v>426915</v>
      </c>
      <c r="G1574">
        <v>11.744</v>
      </c>
      <c r="H1574">
        <v>387128</v>
      </c>
    </row>
    <row r="1575" spans="1:8" x14ac:dyDescent="0.25">
      <c r="A1575">
        <v>11.749000000000001</v>
      </c>
      <c r="B1575">
        <v>398834</v>
      </c>
      <c r="C1575">
        <v>11.749000000000001</v>
      </c>
      <c r="D1575">
        <v>436929</v>
      </c>
      <c r="E1575">
        <v>11.75</v>
      </c>
      <c r="F1575">
        <v>422800</v>
      </c>
      <c r="G1575">
        <v>11.75</v>
      </c>
      <c r="H1575">
        <v>392283</v>
      </c>
    </row>
    <row r="1576" spans="1:8" x14ac:dyDescent="0.25">
      <c r="A1576">
        <v>11.755000000000001</v>
      </c>
      <c r="B1576">
        <v>400770</v>
      </c>
      <c r="C1576">
        <v>11.755000000000001</v>
      </c>
      <c r="D1576">
        <v>440221</v>
      </c>
      <c r="E1576">
        <v>11.756</v>
      </c>
      <c r="F1576">
        <v>407110</v>
      </c>
      <c r="G1576">
        <v>11.755000000000001</v>
      </c>
      <c r="H1576">
        <v>386651</v>
      </c>
    </row>
    <row r="1577" spans="1:8" x14ac:dyDescent="0.25">
      <c r="A1577">
        <v>11.76</v>
      </c>
      <c r="B1577">
        <v>408948</v>
      </c>
      <c r="C1577">
        <v>11.76</v>
      </c>
      <c r="D1577">
        <v>447384</v>
      </c>
      <c r="E1577">
        <v>11.762</v>
      </c>
      <c r="F1577">
        <v>405317</v>
      </c>
      <c r="G1577">
        <v>11.760999999999999</v>
      </c>
      <c r="H1577">
        <v>378002</v>
      </c>
    </row>
    <row r="1578" spans="1:8" x14ac:dyDescent="0.25">
      <c r="A1578">
        <v>11.766</v>
      </c>
      <c r="B1578">
        <v>386304</v>
      </c>
      <c r="C1578">
        <v>11.766</v>
      </c>
      <c r="D1578">
        <v>431846</v>
      </c>
      <c r="E1578">
        <v>11.766999999999999</v>
      </c>
      <c r="F1578">
        <v>397693</v>
      </c>
      <c r="G1578">
        <v>11.766</v>
      </c>
      <c r="H1578">
        <v>370882</v>
      </c>
    </row>
    <row r="1579" spans="1:8" x14ac:dyDescent="0.25">
      <c r="A1579">
        <v>11.771000000000001</v>
      </c>
      <c r="B1579">
        <v>382344</v>
      </c>
      <c r="C1579">
        <v>11.771000000000001</v>
      </c>
      <c r="D1579">
        <v>414581</v>
      </c>
      <c r="E1579">
        <v>11.773</v>
      </c>
      <c r="F1579">
        <v>370734</v>
      </c>
      <c r="G1579">
        <v>11.772</v>
      </c>
      <c r="H1579">
        <v>357855</v>
      </c>
    </row>
    <row r="1580" spans="1:8" x14ac:dyDescent="0.25">
      <c r="A1580">
        <v>11.776999999999999</v>
      </c>
      <c r="B1580">
        <v>368777</v>
      </c>
      <c r="C1580">
        <v>11.776999999999999</v>
      </c>
      <c r="D1580">
        <v>395210</v>
      </c>
      <c r="E1580">
        <v>11.778</v>
      </c>
      <c r="F1580">
        <v>367283</v>
      </c>
      <c r="G1580">
        <v>11.776999999999999</v>
      </c>
      <c r="H1580">
        <v>336249</v>
      </c>
    </row>
    <row r="1581" spans="1:8" x14ac:dyDescent="0.25">
      <c r="A1581">
        <v>11.782999999999999</v>
      </c>
      <c r="B1581">
        <v>361620</v>
      </c>
      <c r="C1581">
        <v>11.782999999999999</v>
      </c>
      <c r="D1581">
        <v>390972</v>
      </c>
      <c r="E1581">
        <v>11.784000000000001</v>
      </c>
      <c r="F1581">
        <v>351503</v>
      </c>
      <c r="G1581">
        <v>11.782999999999999</v>
      </c>
      <c r="H1581">
        <v>327147</v>
      </c>
    </row>
    <row r="1582" spans="1:8" x14ac:dyDescent="0.25">
      <c r="A1582">
        <v>11.788</v>
      </c>
      <c r="B1582">
        <v>357069</v>
      </c>
      <c r="C1582">
        <v>11.788</v>
      </c>
      <c r="D1582">
        <v>369776</v>
      </c>
      <c r="E1582">
        <v>11.789</v>
      </c>
      <c r="F1582">
        <v>333643</v>
      </c>
      <c r="G1582">
        <v>11.789</v>
      </c>
      <c r="H1582">
        <v>321285</v>
      </c>
    </row>
    <row r="1583" spans="1:8" x14ac:dyDescent="0.25">
      <c r="A1583">
        <v>11.794</v>
      </c>
      <c r="B1583">
        <v>357958</v>
      </c>
      <c r="C1583">
        <v>11.794</v>
      </c>
      <c r="D1583">
        <v>362557</v>
      </c>
      <c r="E1583">
        <v>11.795</v>
      </c>
      <c r="F1583">
        <v>324361</v>
      </c>
      <c r="G1583">
        <v>11.794</v>
      </c>
      <c r="H1583">
        <v>322366</v>
      </c>
    </row>
    <row r="1584" spans="1:8" x14ac:dyDescent="0.25">
      <c r="A1584">
        <v>11.798999999999999</v>
      </c>
      <c r="B1584">
        <v>360745</v>
      </c>
      <c r="C1584">
        <v>11.798999999999999</v>
      </c>
      <c r="D1584">
        <v>375297</v>
      </c>
      <c r="E1584">
        <v>11.801</v>
      </c>
      <c r="F1584">
        <v>315473</v>
      </c>
      <c r="G1584">
        <v>11.8</v>
      </c>
      <c r="H1584">
        <v>313607</v>
      </c>
    </row>
    <row r="1585" spans="1:8" x14ac:dyDescent="0.25">
      <c r="A1585">
        <v>11.805</v>
      </c>
      <c r="B1585">
        <v>359586</v>
      </c>
      <c r="C1585">
        <v>11.805</v>
      </c>
      <c r="D1585">
        <v>361750</v>
      </c>
      <c r="E1585">
        <v>11.805999999999999</v>
      </c>
      <c r="F1585">
        <v>311329</v>
      </c>
      <c r="G1585">
        <v>11.805</v>
      </c>
      <c r="H1585">
        <v>308930</v>
      </c>
    </row>
    <row r="1586" spans="1:8" x14ac:dyDescent="0.25">
      <c r="A1586">
        <v>11.81</v>
      </c>
      <c r="B1586">
        <v>351583</v>
      </c>
      <c r="C1586">
        <v>11.81</v>
      </c>
      <c r="D1586">
        <v>372952</v>
      </c>
      <c r="E1586">
        <v>11.811999999999999</v>
      </c>
      <c r="F1586">
        <v>309771</v>
      </c>
      <c r="G1586">
        <v>11.811</v>
      </c>
      <c r="H1586">
        <v>306606</v>
      </c>
    </row>
    <row r="1587" spans="1:8" x14ac:dyDescent="0.25">
      <c r="A1587">
        <v>11.816000000000001</v>
      </c>
      <c r="B1587">
        <v>355427</v>
      </c>
      <c r="C1587">
        <v>11.816000000000001</v>
      </c>
      <c r="D1587">
        <v>376511</v>
      </c>
      <c r="E1587">
        <v>11.817</v>
      </c>
      <c r="F1587">
        <v>317099</v>
      </c>
      <c r="G1587">
        <v>11.816000000000001</v>
      </c>
      <c r="H1587">
        <v>311366</v>
      </c>
    </row>
    <row r="1588" spans="1:8" x14ac:dyDescent="0.25">
      <c r="A1588">
        <v>11.821</v>
      </c>
      <c r="B1588">
        <v>343142</v>
      </c>
      <c r="C1588">
        <v>11.821999999999999</v>
      </c>
      <c r="D1588">
        <v>367626</v>
      </c>
      <c r="E1588">
        <v>11.823</v>
      </c>
      <c r="F1588">
        <v>303441</v>
      </c>
      <c r="G1588">
        <v>11.821999999999999</v>
      </c>
      <c r="H1588">
        <v>302139</v>
      </c>
    </row>
    <row r="1589" spans="1:8" x14ac:dyDescent="0.25">
      <c r="A1589">
        <v>11.827</v>
      </c>
      <c r="B1589">
        <v>326608</v>
      </c>
      <c r="C1589">
        <v>11.827</v>
      </c>
      <c r="D1589">
        <v>371332</v>
      </c>
      <c r="E1589">
        <v>11.827999999999999</v>
      </c>
      <c r="F1589">
        <v>300040</v>
      </c>
      <c r="G1589">
        <v>11.827999999999999</v>
      </c>
      <c r="H1589">
        <v>291456</v>
      </c>
    </row>
    <row r="1590" spans="1:8" x14ac:dyDescent="0.25">
      <c r="A1590">
        <v>11.833</v>
      </c>
      <c r="B1590">
        <v>316805</v>
      </c>
      <c r="C1590">
        <v>11.833</v>
      </c>
      <c r="D1590">
        <v>359822</v>
      </c>
      <c r="E1590">
        <v>11.834</v>
      </c>
      <c r="F1590">
        <v>294923</v>
      </c>
      <c r="G1590">
        <v>11.833</v>
      </c>
      <c r="H1590">
        <v>275320</v>
      </c>
    </row>
    <row r="1591" spans="1:8" x14ac:dyDescent="0.25">
      <c r="A1591">
        <v>11.837999999999999</v>
      </c>
      <c r="B1591">
        <v>312754</v>
      </c>
      <c r="C1591">
        <v>11.837999999999999</v>
      </c>
      <c r="D1591">
        <v>339945</v>
      </c>
      <c r="E1591">
        <v>11.84</v>
      </c>
      <c r="F1591">
        <v>276025</v>
      </c>
      <c r="G1591">
        <v>11.839</v>
      </c>
      <c r="H1591">
        <v>255251</v>
      </c>
    </row>
    <row r="1592" spans="1:8" x14ac:dyDescent="0.25">
      <c r="A1592">
        <v>11.843999999999999</v>
      </c>
      <c r="B1592">
        <v>304292</v>
      </c>
      <c r="C1592">
        <v>11.843999999999999</v>
      </c>
      <c r="D1592">
        <v>323322</v>
      </c>
      <c r="E1592">
        <v>11.845000000000001</v>
      </c>
      <c r="F1592">
        <v>260615</v>
      </c>
      <c r="G1592">
        <v>11.843999999999999</v>
      </c>
      <c r="H1592">
        <v>243507</v>
      </c>
    </row>
    <row r="1593" spans="1:8" x14ac:dyDescent="0.25">
      <c r="A1593">
        <v>11.849</v>
      </c>
      <c r="B1593">
        <v>306105</v>
      </c>
      <c r="C1593">
        <v>11.849</v>
      </c>
      <c r="D1593">
        <v>304471</v>
      </c>
      <c r="E1593">
        <v>11.851000000000001</v>
      </c>
      <c r="F1593">
        <v>243250</v>
      </c>
      <c r="G1593">
        <v>11.85</v>
      </c>
      <c r="H1593">
        <v>233864</v>
      </c>
    </row>
    <row r="1594" spans="1:8" x14ac:dyDescent="0.25">
      <c r="A1594">
        <v>11.855</v>
      </c>
      <c r="B1594">
        <v>313633</v>
      </c>
      <c r="C1594">
        <v>11.855</v>
      </c>
      <c r="D1594">
        <v>296614</v>
      </c>
      <c r="E1594">
        <v>11.856</v>
      </c>
      <c r="F1594">
        <v>230290</v>
      </c>
      <c r="G1594">
        <v>11.855</v>
      </c>
      <c r="H1594">
        <v>231445</v>
      </c>
    </row>
    <row r="1595" spans="1:8" x14ac:dyDescent="0.25">
      <c r="A1595">
        <v>11.86</v>
      </c>
      <c r="B1595">
        <v>332240</v>
      </c>
      <c r="C1595">
        <v>11.861000000000001</v>
      </c>
      <c r="D1595">
        <v>297268</v>
      </c>
      <c r="E1595">
        <v>11.862</v>
      </c>
      <c r="F1595">
        <v>222337</v>
      </c>
      <c r="G1595">
        <v>11.861000000000001</v>
      </c>
      <c r="H1595">
        <v>229736</v>
      </c>
    </row>
    <row r="1596" spans="1:8" x14ac:dyDescent="0.25">
      <c r="A1596">
        <v>11.866</v>
      </c>
      <c r="B1596">
        <v>347503</v>
      </c>
      <c r="C1596">
        <v>11.866</v>
      </c>
      <c r="D1596">
        <v>311751</v>
      </c>
      <c r="E1596">
        <v>11.867000000000001</v>
      </c>
      <c r="F1596">
        <v>221151</v>
      </c>
      <c r="G1596">
        <v>11.867000000000001</v>
      </c>
      <c r="H1596">
        <v>240330</v>
      </c>
    </row>
    <row r="1597" spans="1:8" x14ac:dyDescent="0.25">
      <c r="A1597">
        <v>11.872</v>
      </c>
      <c r="B1597">
        <v>347971</v>
      </c>
      <c r="C1597">
        <v>11.872</v>
      </c>
      <c r="D1597">
        <v>323805</v>
      </c>
      <c r="E1597">
        <v>11.872999999999999</v>
      </c>
      <c r="F1597">
        <v>224557</v>
      </c>
      <c r="G1597">
        <v>11.872</v>
      </c>
      <c r="H1597">
        <v>247505</v>
      </c>
    </row>
    <row r="1598" spans="1:8" x14ac:dyDescent="0.25">
      <c r="A1598">
        <v>11.877000000000001</v>
      </c>
      <c r="B1598">
        <v>351977</v>
      </c>
      <c r="C1598">
        <v>11.877000000000001</v>
      </c>
      <c r="D1598">
        <v>339744</v>
      </c>
      <c r="E1598">
        <v>11.878</v>
      </c>
      <c r="F1598">
        <v>243148</v>
      </c>
      <c r="G1598">
        <v>11.878</v>
      </c>
      <c r="H1598">
        <v>256649</v>
      </c>
    </row>
    <row r="1599" spans="1:8" x14ac:dyDescent="0.25">
      <c r="A1599">
        <v>11.882999999999999</v>
      </c>
      <c r="B1599">
        <v>334366</v>
      </c>
      <c r="C1599">
        <v>11.882999999999999</v>
      </c>
      <c r="D1599">
        <v>355306</v>
      </c>
      <c r="E1599">
        <v>11.884</v>
      </c>
      <c r="F1599">
        <v>248250</v>
      </c>
      <c r="G1599">
        <v>11.882999999999999</v>
      </c>
      <c r="H1599">
        <v>264334</v>
      </c>
    </row>
    <row r="1600" spans="1:8" x14ac:dyDescent="0.25">
      <c r="A1600">
        <v>11.888</v>
      </c>
      <c r="B1600">
        <v>306834</v>
      </c>
      <c r="C1600">
        <v>11.888</v>
      </c>
      <c r="D1600">
        <v>337613</v>
      </c>
      <c r="E1600">
        <v>11.89</v>
      </c>
      <c r="F1600">
        <v>260345</v>
      </c>
      <c r="G1600">
        <v>11.888999999999999</v>
      </c>
      <c r="H1600">
        <v>264026</v>
      </c>
    </row>
    <row r="1601" spans="1:8" x14ac:dyDescent="0.25">
      <c r="A1601">
        <v>11.894</v>
      </c>
      <c r="B1601">
        <v>273161</v>
      </c>
      <c r="C1601">
        <v>11.894</v>
      </c>
      <c r="D1601">
        <v>323119</v>
      </c>
      <c r="E1601">
        <v>11.895</v>
      </c>
      <c r="F1601">
        <v>261492</v>
      </c>
      <c r="G1601">
        <v>11.894</v>
      </c>
      <c r="H1601">
        <v>253498</v>
      </c>
    </row>
    <row r="1602" spans="1:8" x14ac:dyDescent="0.25">
      <c r="A1602">
        <v>11.898999999999999</v>
      </c>
      <c r="B1602">
        <v>243748</v>
      </c>
      <c r="C1602">
        <v>11.9</v>
      </c>
      <c r="D1602">
        <v>303563</v>
      </c>
      <c r="E1602">
        <v>11.901</v>
      </c>
      <c r="F1602">
        <v>258471</v>
      </c>
      <c r="G1602">
        <v>11.9</v>
      </c>
      <c r="H1602">
        <v>242921</v>
      </c>
    </row>
    <row r="1603" spans="1:8" x14ac:dyDescent="0.25">
      <c r="A1603">
        <v>11.904999999999999</v>
      </c>
      <c r="B1603">
        <v>216587</v>
      </c>
      <c r="C1603">
        <v>11.904999999999999</v>
      </c>
      <c r="D1603">
        <v>278137</v>
      </c>
      <c r="E1603">
        <v>11.906000000000001</v>
      </c>
      <c r="F1603">
        <v>247383</v>
      </c>
      <c r="G1603">
        <v>11.906000000000001</v>
      </c>
      <c r="H1603">
        <v>215494</v>
      </c>
    </row>
    <row r="1604" spans="1:8" x14ac:dyDescent="0.25">
      <c r="A1604">
        <v>11.911</v>
      </c>
      <c r="B1604">
        <v>202422</v>
      </c>
      <c r="C1604">
        <v>11.911</v>
      </c>
      <c r="D1604">
        <v>246686</v>
      </c>
      <c r="E1604">
        <v>11.912000000000001</v>
      </c>
      <c r="F1604">
        <v>226909</v>
      </c>
      <c r="G1604">
        <v>11.911</v>
      </c>
      <c r="H1604">
        <v>200580</v>
      </c>
    </row>
    <row r="1605" spans="1:8" x14ac:dyDescent="0.25">
      <c r="A1605">
        <v>11.916</v>
      </c>
      <c r="B1605">
        <v>191699</v>
      </c>
      <c r="C1605">
        <v>11.916</v>
      </c>
      <c r="D1605">
        <v>223332</v>
      </c>
      <c r="E1605">
        <v>11.917</v>
      </c>
      <c r="F1605">
        <v>201983</v>
      </c>
      <c r="G1605">
        <v>11.917</v>
      </c>
      <c r="H1605">
        <v>179336</v>
      </c>
    </row>
    <row r="1606" spans="1:8" x14ac:dyDescent="0.25">
      <c r="A1606">
        <v>11.922000000000001</v>
      </c>
      <c r="B1606">
        <v>178439</v>
      </c>
      <c r="C1606">
        <v>11.922000000000001</v>
      </c>
      <c r="D1606">
        <v>209377</v>
      </c>
      <c r="E1606">
        <v>11.923</v>
      </c>
      <c r="F1606">
        <v>192008</v>
      </c>
      <c r="G1606">
        <v>11.922000000000001</v>
      </c>
      <c r="H1606">
        <v>167610</v>
      </c>
    </row>
    <row r="1607" spans="1:8" x14ac:dyDescent="0.25">
      <c r="A1607">
        <v>11.927</v>
      </c>
      <c r="B1607">
        <v>174162</v>
      </c>
      <c r="C1607">
        <v>11.927</v>
      </c>
      <c r="D1607">
        <v>192446</v>
      </c>
      <c r="E1607">
        <v>11.929</v>
      </c>
      <c r="F1607">
        <v>171324</v>
      </c>
      <c r="G1607">
        <v>11.928000000000001</v>
      </c>
      <c r="H1607">
        <v>154259</v>
      </c>
    </row>
    <row r="1608" spans="1:8" x14ac:dyDescent="0.25">
      <c r="A1608">
        <v>11.933</v>
      </c>
      <c r="B1608">
        <v>170909</v>
      </c>
      <c r="C1608">
        <v>11.933</v>
      </c>
      <c r="D1608">
        <v>181339</v>
      </c>
      <c r="E1608">
        <v>11.933999999999999</v>
      </c>
      <c r="F1608">
        <v>157287</v>
      </c>
      <c r="G1608">
        <v>11.933</v>
      </c>
      <c r="H1608">
        <v>145695</v>
      </c>
    </row>
    <row r="1609" spans="1:8" x14ac:dyDescent="0.25">
      <c r="A1609">
        <v>11.938000000000001</v>
      </c>
      <c r="B1609">
        <v>168500</v>
      </c>
      <c r="C1609">
        <v>11.938000000000001</v>
      </c>
      <c r="D1609">
        <v>171893</v>
      </c>
      <c r="E1609">
        <v>11.94</v>
      </c>
      <c r="F1609">
        <v>150522</v>
      </c>
      <c r="G1609">
        <v>11.939</v>
      </c>
      <c r="H1609">
        <v>144864</v>
      </c>
    </row>
    <row r="1610" spans="1:8" x14ac:dyDescent="0.25">
      <c r="A1610">
        <v>11.944000000000001</v>
      </c>
      <c r="B1610">
        <v>164886</v>
      </c>
      <c r="C1610">
        <v>11.944000000000001</v>
      </c>
      <c r="D1610">
        <v>178190</v>
      </c>
      <c r="E1610">
        <v>11.945</v>
      </c>
      <c r="F1610">
        <v>150508</v>
      </c>
      <c r="G1610">
        <v>11.944000000000001</v>
      </c>
      <c r="H1610">
        <v>144274</v>
      </c>
    </row>
    <row r="1611" spans="1:8" x14ac:dyDescent="0.25">
      <c r="A1611">
        <v>11.95</v>
      </c>
      <c r="B1611">
        <v>163937</v>
      </c>
      <c r="C1611">
        <v>11.95</v>
      </c>
      <c r="D1611">
        <v>174202</v>
      </c>
      <c r="E1611">
        <v>11.951000000000001</v>
      </c>
      <c r="F1611">
        <v>153436</v>
      </c>
      <c r="G1611">
        <v>11.95</v>
      </c>
      <c r="H1611">
        <v>143281</v>
      </c>
    </row>
    <row r="1612" spans="1:8" x14ac:dyDescent="0.25">
      <c r="A1612">
        <v>11.955</v>
      </c>
      <c r="B1612">
        <v>170527</v>
      </c>
      <c r="C1612">
        <v>11.955</v>
      </c>
      <c r="D1612">
        <v>182626</v>
      </c>
      <c r="E1612">
        <v>11.956</v>
      </c>
      <c r="F1612">
        <v>181532</v>
      </c>
      <c r="G1612">
        <v>11.956</v>
      </c>
      <c r="H1612">
        <v>148855</v>
      </c>
    </row>
    <row r="1613" spans="1:8" x14ac:dyDescent="0.25">
      <c r="A1613">
        <v>11.961</v>
      </c>
      <c r="B1613">
        <v>173907</v>
      </c>
      <c r="C1613">
        <v>11.961</v>
      </c>
      <c r="D1613">
        <v>197579</v>
      </c>
      <c r="E1613">
        <v>11.962</v>
      </c>
      <c r="F1613">
        <v>214047</v>
      </c>
      <c r="G1613">
        <v>11.961</v>
      </c>
      <c r="H1613">
        <v>159950</v>
      </c>
    </row>
    <row r="1614" spans="1:8" x14ac:dyDescent="0.25">
      <c r="A1614">
        <v>11.965999999999999</v>
      </c>
      <c r="B1614">
        <v>179558</v>
      </c>
      <c r="C1614">
        <v>11.965999999999999</v>
      </c>
      <c r="D1614">
        <v>211259</v>
      </c>
      <c r="E1614">
        <v>11.968</v>
      </c>
      <c r="F1614">
        <v>266445</v>
      </c>
      <c r="G1614">
        <v>11.967000000000001</v>
      </c>
      <c r="H1614">
        <v>169050</v>
      </c>
    </row>
    <row r="1615" spans="1:8" x14ac:dyDescent="0.25">
      <c r="A1615">
        <v>11.972</v>
      </c>
      <c r="B1615">
        <v>200367</v>
      </c>
      <c r="C1615">
        <v>11.972</v>
      </c>
      <c r="D1615">
        <v>245005</v>
      </c>
      <c r="E1615">
        <v>11.973000000000001</v>
      </c>
      <c r="F1615">
        <v>344154</v>
      </c>
      <c r="G1615">
        <v>11.972</v>
      </c>
      <c r="H1615">
        <v>185138</v>
      </c>
    </row>
    <row r="1616" spans="1:8" x14ac:dyDescent="0.25">
      <c r="A1616">
        <v>11.977</v>
      </c>
      <c r="B1616">
        <v>218459</v>
      </c>
      <c r="C1616">
        <v>11.977</v>
      </c>
      <c r="D1616">
        <v>283771</v>
      </c>
      <c r="E1616">
        <v>11.978999999999999</v>
      </c>
      <c r="F1616">
        <v>430985</v>
      </c>
      <c r="G1616">
        <v>11.978</v>
      </c>
      <c r="H1616">
        <v>216732</v>
      </c>
    </row>
    <row r="1617" spans="1:8" x14ac:dyDescent="0.25">
      <c r="A1617">
        <v>11.983000000000001</v>
      </c>
      <c r="B1617">
        <v>236539</v>
      </c>
      <c r="C1617">
        <v>11.983000000000001</v>
      </c>
      <c r="D1617">
        <v>342592</v>
      </c>
      <c r="E1617">
        <v>11.984</v>
      </c>
      <c r="F1617">
        <v>544825</v>
      </c>
      <c r="G1617">
        <v>11.983000000000001</v>
      </c>
      <c r="H1617">
        <v>233980</v>
      </c>
    </row>
    <row r="1618" spans="1:8" x14ac:dyDescent="0.25">
      <c r="A1618">
        <v>11.989000000000001</v>
      </c>
      <c r="B1618">
        <v>260574</v>
      </c>
      <c r="C1618">
        <v>11.989000000000001</v>
      </c>
      <c r="D1618">
        <v>400785</v>
      </c>
      <c r="E1618">
        <v>11.99</v>
      </c>
      <c r="F1618">
        <v>649332</v>
      </c>
      <c r="G1618">
        <v>11.989000000000001</v>
      </c>
      <c r="H1618">
        <v>256447</v>
      </c>
    </row>
    <row r="1619" spans="1:8" x14ac:dyDescent="0.25">
      <c r="A1619">
        <v>11.994</v>
      </c>
      <c r="B1619">
        <v>283387</v>
      </c>
      <c r="C1619">
        <v>11.994</v>
      </c>
      <c r="D1619">
        <v>463122</v>
      </c>
      <c r="E1619">
        <v>11.994999999999999</v>
      </c>
      <c r="F1619">
        <v>763148</v>
      </c>
      <c r="G1619">
        <v>11.994999999999999</v>
      </c>
      <c r="H1619">
        <v>287186</v>
      </c>
    </row>
    <row r="1620" spans="1:8" x14ac:dyDescent="0.25">
      <c r="A1620">
        <v>12</v>
      </c>
      <c r="B1620">
        <v>291105</v>
      </c>
      <c r="C1620">
        <v>12</v>
      </c>
      <c r="D1620">
        <v>510757</v>
      </c>
      <c r="E1620">
        <v>12.000999999999999</v>
      </c>
      <c r="F1620">
        <v>825642</v>
      </c>
      <c r="G1620">
        <v>12</v>
      </c>
      <c r="H1620">
        <v>295531</v>
      </c>
    </row>
    <row r="1621" spans="1:8" x14ac:dyDescent="0.25">
      <c r="A1621">
        <v>12.005000000000001</v>
      </c>
      <c r="B1621">
        <v>298082</v>
      </c>
      <c r="C1621">
        <v>12.005000000000001</v>
      </c>
      <c r="D1621">
        <v>523577</v>
      </c>
      <c r="E1621">
        <v>12.007</v>
      </c>
      <c r="F1621">
        <v>847375</v>
      </c>
      <c r="G1621">
        <v>12.006</v>
      </c>
      <c r="H1621">
        <v>309033</v>
      </c>
    </row>
    <row r="1622" spans="1:8" x14ac:dyDescent="0.25">
      <c r="A1622">
        <v>12.010999999999999</v>
      </c>
      <c r="B1622">
        <v>305545</v>
      </c>
      <c r="C1622">
        <v>12.010999999999999</v>
      </c>
      <c r="D1622">
        <v>544035</v>
      </c>
      <c r="E1622">
        <v>12.012</v>
      </c>
      <c r="F1622">
        <v>821717</v>
      </c>
      <c r="G1622">
        <v>12.010999999999999</v>
      </c>
      <c r="H1622">
        <v>287711</v>
      </c>
    </row>
    <row r="1623" spans="1:8" x14ac:dyDescent="0.25">
      <c r="A1623">
        <v>12.016</v>
      </c>
      <c r="B1623">
        <v>300008</v>
      </c>
      <c r="C1623">
        <v>12.016</v>
      </c>
      <c r="D1623">
        <v>511930</v>
      </c>
      <c r="E1623">
        <v>12.018000000000001</v>
      </c>
      <c r="F1623">
        <v>741564</v>
      </c>
      <c r="G1623">
        <v>12.016999999999999</v>
      </c>
      <c r="H1623">
        <v>276508</v>
      </c>
    </row>
    <row r="1624" spans="1:8" x14ac:dyDescent="0.25">
      <c r="A1624">
        <v>12.022</v>
      </c>
      <c r="B1624">
        <v>280848</v>
      </c>
      <c r="C1624">
        <v>12.022</v>
      </c>
      <c r="D1624">
        <v>465886</v>
      </c>
      <c r="E1624">
        <v>12.023</v>
      </c>
      <c r="F1624">
        <v>639702</v>
      </c>
      <c r="G1624">
        <v>12.022</v>
      </c>
      <c r="H1624">
        <v>254722</v>
      </c>
    </row>
    <row r="1625" spans="1:8" x14ac:dyDescent="0.25">
      <c r="A1625">
        <v>12.026999999999999</v>
      </c>
      <c r="B1625">
        <v>272746</v>
      </c>
      <c r="C1625">
        <v>12.028</v>
      </c>
      <c r="D1625">
        <v>416591</v>
      </c>
      <c r="E1625">
        <v>12.029</v>
      </c>
      <c r="F1625">
        <v>529820</v>
      </c>
      <c r="G1625">
        <v>12.028</v>
      </c>
      <c r="H1625">
        <v>227383</v>
      </c>
    </row>
    <row r="1626" spans="1:8" x14ac:dyDescent="0.25">
      <c r="A1626">
        <v>12.032999999999999</v>
      </c>
      <c r="B1626">
        <v>254818</v>
      </c>
      <c r="C1626">
        <v>12.032999999999999</v>
      </c>
      <c r="D1626">
        <v>364703</v>
      </c>
      <c r="E1626">
        <v>12.034000000000001</v>
      </c>
      <c r="F1626">
        <v>438859</v>
      </c>
      <c r="G1626">
        <v>12.034000000000001</v>
      </c>
      <c r="H1626">
        <v>203027</v>
      </c>
    </row>
    <row r="1627" spans="1:8" x14ac:dyDescent="0.25">
      <c r="A1627">
        <v>12.039</v>
      </c>
      <c r="B1627">
        <v>239016</v>
      </c>
      <c r="C1627">
        <v>12.039</v>
      </c>
      <c r="D1627">
        <v>318798</v>
      </c>
      <c r="E1627">
        <v>12.04</v>
      </c>
      <c r="F1627">
        <v>361781</v>
      </c>
      <c r="G1627">
        <v>12.039</v>
      </c>
      <c r="H1627">
        <v>183166</v>
      </c>
    </row>
    <row r="1628" spans="1:8" x14ac:dyDescent="0.25">
      <c r="A1628">
        <v>12.044</v>
      </c>
      <c r="B1628">
        <v>218244</v>
      </c>
      <c r="C1628">
        <v>12.044</v>
      </c>
      <c r="D1628">
        <v>294247</v>
      </c>
      <c r="E1628">
        <v>12.045999999999999</v>
      </c>
      <c r="F1628">
        <v>307733</v>
      </c>
      <c r="G1628">
        <v>12.045</v>
      </c>
      <c r="H1628">
        <v>175067</v>
      </c>
    </row>
    <row r="1629" spans="1:8" x14ac:dyDescent="0.25">
      <c r="A1629">
        <v>12.05</v>
      </c>
      <c r="B1629">
        <v>204028</v>
      </c>
      <c r="C1629">
        <v>12.05</v>
      </c>
      <c r="D1629">
        <v>255819</v>
      </c>
      <c r="E1629">
        <v>12.051</v>
      </c>
      <c r="F1629">
        <v>262886</v>
      </c>
      <c r="G1629">
        <v>12.05</v>
      </c>
      <c r="H1629">
        <v>168595</v>
      </c>
    </row>
    <row r="1630" spans="1:8" x14ac:dyDescent="0.25">
      <c r="A1630">
        <v>12.055</v>
      </c>
      <c r="B1630">
        <v>181873</v>
      </c>
      <c r="C1630">
        <v>12.055</v>
      </c>
      <c r="D1630">
        <v>242806</v>
      </c>
      <c r="E1630">
        <v>12.057</v>
      </c>
      <c r="F1630">
        <v>230956</v>
      </c>
      <c r="G1630">
        <v>12.055999999999999</v>
      </c>
      <c r="H1630">
        <v>156087</v>
      </c>
    </row>
    <row r="1631" spans="1:8" x14ac:dyDescent="0.25">
      <c r="A1631">
        <v>12.061</v>
      </c>
      <c r="B1631">
        <v>180501</v>
      </c>
      <c r="C1631">
        <v>12.061</v>
      </c>
      <c r="D1631">
        <v>220723</v>
      </c>
      <c r="E1631">
        <v>12.061999999999999</v>
      </c>
      <c r="F1631">
        <v>210375</v>
      </c>
      <c r="G1631">
        <v>12.061</v>
      </c>
      <c r="H1631">
        <v>145157</v>
      </c>
    </row>
    <row r="1632" spans="1:8" x14ac:dyDescent="0.25">
      <c r="A1632">
        <v>12.066000000000001</v>
      </c>
      <c r="B1632">
        <v>179265</v>
      </c>
      <c r="C1632">
        <v>12.067</v>
      </c>
      <c r="D1632">
        <v>201424</v>
      </c>
      <c r="E1632">
        <v>12.068</v>
      </c>
      <c r="F1632">
        <v>191925</v>
      </c>
      <c r="G1632">
        <v>12.067</v>
      </c>
      <c r="H1632">
        <v>145279</v>
      </c>
    </row>
    <row r="1633" spans="1:8" x14ac:dyDescent="0.25">
      <c r="A1633">
        <v>12.071999999999999</v>
      </c>
      <c r="B1633">
        <v>193248</v>
      </c>
      <c r="C1633">
        <v>12.071999999999999</v>
      </c>
      <c r="D1633">
        <v>191104</v>
      </c>
      <c r="E1633">
        <v>12.073</v>
      </c>
      <c r="F1633">
        <v>174517</v>
      </c>
      <c r="G1633">
        <v>12.073</v>
      </c>
      <c r="H1633">
        <v>140972</v>
      </c>
    </row>
    <row r="1634" spans="1:8" x14ac:dyDescent="0.25">
      <c r="A1634">
        <v>12.077999999999999</v>
      </c>
      <c r="B1634">
        <v>205583</v>
      </c>
      <c r="C1634">
        <v>12.077999999999999</v>
      </c>
      <c r="D1634">
        <v>198787</v>
      </c>
      <c r="E1634">
        <v>12.079000000000001</v>
      </c>
      <c r="F1634">
        <v>168530</v>
      </c>
      <c r="G1634">
        <v>12.077999999999999</v>
      </c>
      <c r="H1634">
        <v>142948</v>
      </c>
    </row>
    <row r="1635" spans="1:8" x14ac:dyDescent="0.25">
      <c r="A1635">
        <v>12.083</v>
      </c>
      <c r="B1635">
        <v>239808</v>
      </c>
      <c r="C1635">
        <v>12.083</v>
      </c>
      <c r="D1635">
        <v>213267</v>
      </c>
      <c r="E1635">
        <v>12.084</v>
      </c>
      <c r="F1635">
        <v>161602</v>
      </c>
      <c r="G1635">
        <v>12.084</v>
      </c>
      <c r="H1635">
        <v>144474</v>
      </c>
    </row>
    <row r="1636" spans="1:8" x14ac:dyDescent="0.25">
      <c r="A1636">
        <v>12.089</v>
      </c>
      <c r="B1636">
        <v>276583</v>
      </c>
      <c r="C1636">
        <v>12.089</v>
      </c>
      <c r="D1636">
        <v>242026</v>
      </c>
      <c r="E1636">
        <v>12.09</v>
      </c>
      <c r="F1636">
        <v>164475</v>
      </c>
      <c r="G1636">
        <v>12.089</v>
      </c>
      <c r="H1636">
        <v>160768</v>
      </c>
    </row>
    <row r="1637" spans="1:8" x14ac:dyDescent="0.25">
      <c r="A1637">
        <v>12.093999999999999</v>
      </c>
      <c r="B1637">
        <v>300891</v>
      </c>
      <c r="C1637">
        <v>12.093999999999999</v>
      </c>
      <c r="D1637">
        <v>282932</v>
      </c>
      <c r="E1637">
        <v>12.096</v>
      </c>
      <c r="F1637">
        <v>176629</v>
      </c>
      <c r="G1637">
        <v>12.095000000000001</v>
      </c>
      <c r="H1637">
        <v>173827</v>
      </c>
    </row>
    <row r="1638" spans="1:8" x14ac:dyDescent="0.25">
      <c r="A1638">
        <v>12.1</v>
      </c>
      <c r="B1638">
        <v>319820</v>
      </c>
      <c r="C1638">
        <v>12.1</v>
      </c>
      <c r="D1638">
        <v>325560</v>
      </c>
      <c r="E1638">
        <v>12.101000000000001</v>
      </c>
      <c r="F1638">
        <v>189644</v>
      </c>
      <c r="G1638">
        <v>12.1</v>
      </c>
      <c r="H1638">
        <v>197516</v>
      </c>
    </row>
    <row r="1639" spans="1:8" x14ac:dyDescent="0.25">
      <c r="A1639">
        <v>12.105</v>
      </c>
      <c r="B1639">
        <v>328693</v>
      </c>
      <c r="C1639">
        <v>12.106</v>
      </c>
      <c r="D1639">
        <v>368577</v>
      </c>
      <c r="E1639">
        <v>12.106999999999999</v>
      </c>
      <c r="F1639">
        <v>222551</v>
      </c>
      <c r="G1639">
        <v>12.106</v>
      </c>
      <c r="H1639">
        <v>221453</v>
      </c>
    </row>
    <row r="1640" spans="1:8" x14ac:dyDescent="0.25">
      <c r="A1640">
        <v>12.111000000000001</v>
      </c>
      <c r="B1640">
        <v>308889</v>
      </c>
      <c r="C1640">
        <v>12.111000000000001</v>
      </c>
      <c r="D1640">
        <v>384503</v>
      </c>
      <c r="E1640">
        <v>12.112</v>
      </c>
      <c r="F1640">
        <v>238087</v>
      </c>
      <c r="G1640">
        <v>12.112</v>
      </c>
      <c r="H1640">
        <v>230782</v>
      </c>
    </row>
    <row r="1641" spans="1:8" x14ac:dyDescent="0.25">
      <c r="A1641">
        <v>12.117000000000001</v>
      </c>
      <c r="B1641">
        <v>271534</v>
      </c>
      <c r="C1641">
        <v>12.117000000000001</v>
      </c>
      <c r="D1641">
        <v>377668</v>
      </c>
      <c r="E1641">
        <v>12.118</v>
      </c>
      <c r="F1641">
        <v>255063</v>
      </c>
      <c r="G1641">
        <v>12.117000000000001</v>
      </c>
      <c r="H1641">
        <v>225780</v>
      </c>
    </row>
    <row r="1642" spans="1:8" x14ac:dyDescent="0.25">
      <c r="A1642">
        <v>12.122</v>
      </c>
      <c r="B1642">
        <v>246246</v>
      </c>
      <c r="C1642">
        <v>12.122</v>
      </c>
      <c r="D1642">
        <v>350932</v>
      </c>
      <c r="E1642">
        <v>12.122999999999999</v>
      </c>
      <c r="F1642">
        <v>262206</v>
      </c>
      <c r="G1642">
        <v>12.122999999999999</v>
      </c>
      <c r="H1642">
        <v>208131</v>
      </c>
    </row>
    <row r="1643" spans="1:8" x14ac:dyDescent="0.25">
      <c r="A1643">
        <v>12.128</v>
      </c>
      <c r="B1643">
        <v>208161</v>
      </c>
      <c r="C1643">
        <v>12.128</v>
      </c>
      <c r="D1643">
        <v>314522</v>
      </c>
      <c r="E1643">
        <v>12.129</v>
      </c>
      <c r="F1643">
        <v>240833</v>
      </c>
      <c r="G1643">
        <v>12.128</v>
      </c>
      <c r="H1643">
        <v>194310</v>
      </c>
    </row>
    <row r="1644" spans="1:8" x14ac:dyDescent="0.25">
      <c r="A1644">
        <v>12.132999999999999</v>
      </c>
      <c r="B1644">
        <v>194085</v>
      </c>
      <c r="C1644">
        <v>12.132999999999999</v>
      </c>
      <c r="D1644">
        <v>263457</v>
      </c>
      <c r="E1644">
        <v>12.135</v>
      </c>
      <c r="F1644">
        <v>225525</v>
      </c>
      <c r="G1644">
        <v>12.134</v>
      </c>
      <c r="H1644">
        <v>183824</v>
      </c>
    </row>
    <row r="1645" spans="1:8" x14ac:dyDescent="0.25">
      <c r="A1645">
        <v>12.138999999999999</v>
      </c>
      <c r="B1645">
        <v>177537</v>
      </c>
      <c r="C1645">
        <v>12.138999999999999</v>
      </c>
      <c r="D1645">
        <v>229235</v>
      </c>
      <c r="E1645">
        <v>12.14</v>
      </c>
      <c r="F1645">
        <v>201220</v>
      </c>
      <c r="G1645">
        <v>12.138999999999999</v>
      </c>
      <c r="H1645">
        <v>160786</v>
      </c>
    </row>
    <row r="1646" spans="1:8" x14ac:dyDescent="0.25">
      <c r="A1646">
        <v>12.144</v>
      </c>
      <c r="B1646">
        <v>168775</v>
      </c>
      <c r="C1646">
        <v>12.144</v>
      </c>
      <c r="D1646">
        <v>204202</v>
      </c>
      <c r="E1646">
        <v>12.146000000000001</v>
      </c>
      <c r="F1646">
        <v>185316</v>
      </c>
      <c r="G1646">
        <v>12.145</v>
      </c>
      <c r="H1646">
        <v>153230</v>
      </c>
    </row>
    <row r="1647" spans="1:8" x14ac:dyDescent="0.25">
      <c r="A1647">
        <v>12.15</v>
      </c>
      <c r="B1647">
        <v>168048</v>
      </c>
      <c r="C1647">
        <v>12.15</v>
      </c>
      <c r="D1647">
        <v>187090</v>
      </c>
      <c r="E1647">
        <v>12.151</v>
      </c>
      <c r="F1647">
        <v>164764</v>
      </c>
      <c r="G1647">
        <v>12.15</v>
      </c>
      <c r="H1647">
        <v>149732</v>
      </c>
    </row>
    <row r="1648" spans="1:8" x14ac:dyDescent="0.25">
      <c r="A1648">
        <v>12.156000000000001</v>
      </c>
      <c r="B1648">
        <v>190443</v>
      </c>
      <c r="C1648">
        <v>12.156000000000001</v>
      </c>
      <c r="D1648">
        <v>190581</v>
      </c>
      <c r="E1648">
        <v>12.157</v>
      </c>
      <c r="F1648">
        <v>157724</v>
      </c>
      <c r="G1648">
        <v>12.156000000000001</v>
      </c>
      <c r="H1648">
        <v>164431</v>
      </c>
    </row>
    <row r="1649" spans="1:8" x14ac:dyDescent="0.25">
      <c r="A1649">
        <v>12.161</v>
      </c>
      <c r="B1649">
        <v>281357</v>
      </c>
      <c r="C1649">
        <v>12.161</v>
      </c>
      <c r="D1649">
        <v>215511</v>
      </c>
      <c r="E1649">
        <v>12.162000000000001</v>
      </c>
      <c r="F1649">
        <v>183186</v>
      </c>
      <c r="G1649">
        <v>12.162000000000001</v>
      </c>
      <c r="H1649">
        <v>208683</v>
      </c>
    </row>
    <row r="1650" spans="1:8" x14ac:dyDescent="0.25">
      <c r="A1650">
        <v>12.167</v>
      </c>
      <c r="B1650">
        <v>552176</v>
      </c>
      <c r="C1650">
        <v>12.167</v>
      </c>
      <c r="D1650">
        <v>326564</v>
      </c>
      <c r="E1650">
        <v>12.167999999999999</v>
      </c>
      <c r="F1650">
        <v>260211</v>
      </c>
      <c r="G1650">
        <v>12.167</v>
      </c>
      <c r="H1650">
        <v>360053</v>
      </c>
    </row>
    <row r="1651" spans="1:8" x14ac:dyDescent="0.25">
      <c r="A1651">
        <v>12.172000000000001</v>
      </c>
      <c r="B1651">
        <v>1324810</v>
      </c>
      <c r="C1651">
        <v>12.172000000000001</v>
      </c>
      <c r="D1651">
        <v>671266</v>
      </c>
      <c r="E1651">
        <v>12.173999999999999</v>
      </c>
      <c r="F1651">
        <v>494036</v>
      </c>
      <c r="G1651">
        <v>12.173</v>
      </c>
      <c r="H1651">
        <v>770129</v>
      </c>
    </row>
    <row r="1652" spans="1:8" x14ac:dyDescent="0.25">
      <c r="A1652">
        <v>12.178000000000001</v>
      </c>
      <c r="B1652">
        <v>2937305</v>
      </c>
      <c r="C1652">
        <v>12.178000000000001</v>
      </c>
      <c r="D1652">
        <v>1423453</v>
      </c>
      <c r="E1652">
        <v>12.179</v>
      </c>
      <c r="F1652">
        <v>975461</v>
      </c>
      <c r="G1652">
        <v>12.178000000000001</v>
      </c>
      <c r="H1652">
        <v>1717093</v>
      </c>
    </row>
    <row r="1653" spans="1:8" x14ac:dyDescent="0.25">
      <c r="A1653">
        <v>12.183</v>
      </c>
      <c r="B1653">
        <v>5356800</v>
      </c>
      <c r="C1653">
        <v>12.183</v>
      </c>
      <c r="D1653">
        <v>2728579</v>
      </c>
      <c r="E1653">
        <v>12.185</v>
      </c>
      <c r="F1653">
        <v>1855059</v>
      </c>
      <c r="G1653">
        <v>12.183999999999999</v>
      </c>
      <c r="H1653">
        <v>3288688</v>
      </c>
    </row>
    <row r="1654" spans="1:8" x14ac:dyDescent="0.25">
      <c r="A1654">
        <v>12.189</v>
      </c>
      <c r="B1654">
        <v>7650171</v>
      </c>
      <c r="C1654">
        <v>12.189</v>
      </c>
      <c r="D1654">
        <v>4353314</v>
      </c>
      <c r="E1654">
        <v>12.19</v>
      </c>
      <c r="F1654">
        <v>3002568</v>
      </c>
      <c r="G1654">
        <v>12.189</v>
      </c>
      <c r="H1654">
        <v>5100591</v>
      </c>
    </row>
    <row r="1655" spans="1:8" x14ac:dyDescent="0.25">
      <c r="A1655">
        <v>12.195</v>
      </c>
      <c r="B1655">
        <v>8361048</v>
      </c>
      <c r="C1655">
        <v>12.195</v>
      </c>
      <c r="D1655">
        <v>5529521</v>
      </c>
      <c r="E1655">
        <v>12.196</v>
      </c>
      <c r="F1655">
        <v>3883834</v>
      </c>
      <c r="G1655">
        <v>12.195</v>
      </c>
      <c r="H1655">
        <v>6325057</v>
      </c>
    </row>
    <row r="1656" spans="1:8" x14ac:dyDescent="0.25">
      <c r="A1656">
        <v>12.2</v>
      </c>
      <c r="B1656">
        <v>7214950</v>
      </c>
      <c r="C1656">
        <v>12.2</v>
      </c>
      <c r="D1656">
        <v>5572414</v>
      </c>
      <c r="E1656">
        <v>12.201000000000001</v>
      </c>
      <c r="F1656">
        <v>4036277</v>
      </c>
      <c r="G1656">
        <v>12.201000000000001</v>
      </c>
      <c r="H1656">
        <v>6205808</v>
      </c>
    </row>
    <row r="1657" spans="1:8" x14ac:dyDescent="0.25">
      <c r="A1657">
        <v>12.206</v>
      </c>
      <c r="B1657">
        <v>5385745</v>
      </c>
      <c r="C1657">
        <v>12.206</v>
      </c>
      <c r="D1657">
        <v>4587974</v>
      </c>
      <c r="E1657">
        <v>12.207000000000001</v>
      </c>
      <c r="F1657">
        <v>3455498</v>
      </c>
      <c r="G1657">
        <v>12.206</v>
      </c>
      <c r="H1657">
        <v>4860993</v>
      </c>
    </row>
    <row r="1658" spans="1:8" x14ac:dyDescent="0.25">
      <c r="A1658">
        <v>12.211</v>
      </c>
      <c r="B1658">
        <v>3532224</v>
      </c>
      <c r="C1658">
        <v>12.211</v>
      </c>
      <c r="D1658">
        <v>3239692</v>
      </c>
      <c r="E1658">
        <v>12.212999999999999</v>
      </c>
      <c r="F1658">
        <v>2519807</v>
      </c>
      <c r="G1658">
        <v>12.212</v>
      </c>
      <c r="H1658">
        <v>3357885</v>
      </c>
    </row>
    <row r="1659" spans="1:8" x14ac:dyDescent="0.25">
      <c r="A1659">
        <v>12.217000000000001</v>
      </c>
      <c r="B1659">
        <v>2127203</v>
      </c>
      <c r="C1659">
        <v>12.217000000000001</v>
      </c>
      <c r="D1659">
        <v>2037399</v>
      </c>
      <c r="E1659">
        <v>12.218</v>
      </c>
      <c r="F1659">
        <v>1629979</v>
      </c>
      <c r="G1659">
        <v>12.217000000000001</v>
      </c>
      <c r="H1659">
        <v>2060100</v>
      </c>
    </row>
    <row r="1660" spans="1:8" x14ac:dyDescent="0.25">
      <c r="A1660">
        <v>12.222</v>
      </c>
      <c r="B1660">
        <v>1244420</v>
      </c>
      <c r="C1660">
        <v>12.222</v>
      </c>
      <c r="D1660">
        <v>1204376</v>
      </c>
      <c r="E1660">
        <v>12.224</v>
      </c>
      <c r="F1660">
        <v>935460</v>
      </c>
      <c r="G1660">
        <v>12.223000000000001</v>
      </c>
      <c r="H1660">
        <v>1193680</v>
      </c>
    </row>
    <row r="1661" spans="1:8" x14ac:dyDescent="0.25">
      <c r="A1661">
        <v>12.228</v>
      </c>
      <c r="B1661">
        <v>755609</v>
      </c>
      <c r="C1661">
        <v>12.228</v>
      </c>
      <c r="D1661">
        <v>724234</v>
      </c>
      <c r="E1661">
        <v>12.228999999999999</v>
      </c>
      <c r="F1661">
        <v>579621</v>
      </c>
      <c r="G1661">
        <v>12.228</v>
      </c>
      <c r="H1661">
        <v>713471</v>
      </c>
    </row>
    <row r="1662" spans="1:8" x14ac:dyDescent="0.25">
      <c r="A1662">
        <v>12.233000000000001</v>
      </c>
      <c r="B1662">
        <v>570382</v>
      </c>
      <c r="C1662">
        <v>12.234</v>
      </c>
      <c r="D1662">
        <v>531804</v>
      </c>
      <c r="E1662">
        <v>12.234999999999999</v>
      </c>
      <c r="F1662">
        <v>436073</v>
      </c>
      <c r="G1662">
        <v>12.234</v>
      </c>
      <c r="H1662">
        <v>518045</v>
      </c>
    </row>
    <row r="1663" spans="1:8" x14ac:dyDescent="0.25">
      <c r="A1663">
        <v>12.239000000000001</v>
      </c>
      <c r="B1663">
        <v>507511</v>
      </c>
      <c r="C1663">
        <v>12.239000000000001</v>
      </c>
      <c r="D1663">
        <v>463181</v>
      </c>
      <c r="E1663">
        <v>12.24</v>
      </c>
      <c r="F1663">
        <v>381972</v>
      </c>
      <c r="G1663">
        <v>12.24</v>
      </c>
      <c r="H1663">
        <v>449889</v>
      </c>
    </row>
    <row r="1664" spans="1:8" x14ac:dyDescent="0.25">
      <c r="A1664">
        <v>12.244999999999999</v>
      </c>
      <c r="B1664">
        <v>483849</v>
      </c>
      <c r="C1664">
        <v>12.244999999999999</v>
      </c>
      <c r="D1664">
        <v>461900</v>
      </c>
      <c r="E1664">
        <v>12.246</v>
      </c>
      <c r="F1664">
        <v>377425</v>
      </c>
      <c r="G1664">
        <v>12.244999999999999</v>
      </c>
      <c r="H1664">
        <v>433075</v>
      </c>
    </row>
    <row r="1665" spans="1:8" x14ac:dyDescent="0.25">
      <c r="A1665">
        <v>12.25</v>
      </c>
      <c r="B1665">
        <v>472181</v>
      </c>
      <c r="C1665">
        <v>12.25</v>
      </c>
      <c r="D1665">
        <v>457902</v>
      </c>
      <c r="E1665">
        <v>12.252000000000001</v>
      </c>
      <c r="F1665">
        <v>382242</v>
      </c>
      <c r="G1665">
        <v>12.250999999999999</v>
      </c>
      <c r="H1665">
        <v>433322</v>
      </c>
    </row>
    <row r="1666" spans="1:8" x14ac:dyDescent="0.25">
      <c r="A1666">
        <v>12.256</v>
      </c>
      <c r="B1666">
        <v>458278</v>
      </c>
      <c r="C1666">
        <v>12.256</v>
      </c>
      <c r="D1666">
        <v>457535</v>
      </c>
      <c r="E1666">
        <v>12.257</v>
      </c>
      <c r="F1666">
        <v>368066</v>
      </c>
      <c r="G1666">
        <v>12.256</v>
      </c>
      <c r="H1666">
        <v>421724</v>
      </c>
    </row>
    <row r="1667" spans="1:8" x14ac:dyDescent="0.25">
      <c r="A1667">
        <v>12.260999999999999</v>
      </c>
      <c r="B1667">
        <v>441964</v>
      </c>
      <c r="C1667">
        <v>12.260999999999999</v>
      </c>
      <c r="D1667">
        <v>439894</v>
      </c>
      <c r="E1667">
        <v>12.263</v>
      </c>
      <c r="F1667">
        <v>366875</v>
      </c>
      <c r="G1667">
        <v>12.262</v>
      </c>
      <c r="H1667">
        <v>399845</v>
      </c>
    </row>
    <row r="1668" spans="1:8" x14ac:dyDescent="0.25">
      <c r="A1668">
        <v>12.266999999999999</v>
      </c>
      <c r="B1668">
        <v>435867</v>
      </c>
      <c r="C1668">
        <v>12.266999999999999</v>
      </c>
      <c r="D1668">
        <v>424955</v>
      </c>
      <c r="E1668">
        <v>12.268000000000001</v>
      </c>
      <c r="F1668">
        <v>352637</v>
      </c>
      <c r="G1668">
        <v>12.266999999999999</v>
      </c>
      <c r="H1668">
        <v>383922</v>
      </c>
    </row>
    <row r="1669" spans="1:8" x14ac:dyDescent="0.25">
      <c r="A1669">
        <v>12.272</v>
      </c>
      <c r="B1669">
        <v>425889</v>
      </c>
      <c r="C1669">
        <v>12.273</v>
      </c>
      <c r="D1669">
        <v>412720</v>
      </c>
      <c r="E1669">
        <v>12.273999999999999</v>
      </c>
      <c r="F1669">
        <v>341935</v>
      </c>
      <c r="G1669">
        <v>12.273</v>
      </c>
      <c r="H1669">
        <v>371350</v>
      </c>
    </row>
    <row r="1670" spans="1:8" x14ac:dyDescent="0.25">
      <c r="A1670">
        <v>12.278</v>
      </c>
      <c r="B1670">
        <v>416775</v>
      </c>
      <c r="C1670">
        <v>12.278</v>
      </c>
      <c r="D1670">
        <v>401329</v>
      </c>
      <c r="E1670">
        <v>12.279</v>
      </c>
      <c r="F1670">
        <v>338210</v>
      </c>
      <c r="G1670">
        <v>12.279</v>
      </c>
      <c r="H1670">
        <v>366188</v>
      </c>
    </row>
    <row r="1671" spans="1:8" x14ac:dyDescent="0.25">
      <c r="A1671">
        <v>12.284000000000001</v>
      </c>
      <c r="B1671">
        <v>412769</v>
      </c>
      <c r="C1671">
        <v>12.284000000000001</v>
      </c>
      <c r="D1671">
        <v>408812</v>
      </c>
      <c r="E1671">
        <v>12.285</v>
      </c>
      <c r="F1671">
        <v>316986</v>
      </c>
      <c r="G1671">
        <v>12.284000000000001</v>
      </c>
      <c r="H1671">
        <v>354578</v>
      </c>
    </row>
    <row r="1672" spans="1:8" x14ac:dyDescent="0.25">
      <c r="A1672">
        <v>12.289</v>
      </c>
      <c r="B1672">
        <v>396355</v>
      </c>
      <c r="C1672">
        <v>12.289</v>
      </c>
      <c r="D1672">
        <v>399519</v>
      </c>
      <c r="E1672">
        <v>12.29</v>
      </c>
      <c r="F1672">
        <v>313534</v>
      </c>
      <c r="G1672">
        <v>12.29</v>
      </c>
      <c r="H1672">
        <v>339705</v>
      </c>
    </row>
    <row r="1673" spans="1:8" x14ac:dyDescent="0.25">
      <c r="A1673">
        <v>12.295</v>
      </c>
      <c r="B1673">
        <v>387692</v>
      </c>
      <c r="C1673">
        <v>12.295</v>
      </c>
      <c r="D1673">
        <v>390209</v>
      </c>
      <c r="E1673">
        <v>12.295999999999999</v>
      </c>
      <c r="F1673">
        <v>309477</v>
      </c>
      <c r="G1673">
        <v>12.295</v>
      </c>
      <c r="H1673">
        <v>336124</v>
      </c>
    </row>
    <row r="1674" spans="1:8" x14ac:dyDescent="0.25">
      <c r="A1674">
        <v>12.3</v>
      </c>
      <c r="B1674">
        <v>362761</v>
      </c>
      <c r="C1674">
        <v>12.3</v>
      </c>
      <c r="D1674">
        <v>364217</v>
      </c>
      <c r="E1674">
        <v>12.302</v>
      </c>
      <c r="F1674">
        <v>297343</v>
      </c>
      <c r="G1674">
        <v>12.301</v>
      </c>
      <c r="H1674">
        <v>328040</v>
      </c>
    </row>
    <row r="1675" spans="1:8" x14ac:dyDescent="0.25">
      <c r="A1675">
        <v>12.305999999999999</v>
      </c>
      <c r="B1675">
        <v>344526</v>
      </c>
      <c r="C1675">
        <v>12.305999999999999</v>
      </c>
      <c r="D1675">
        <v>347779</v>
      </c>
      <c r="E1675">
        <v>12.307</v>
      </c>
      <c r="F1675">
        <v>282828</v>
      </c>
      <c r="G1675">
        <v>12.305999999999999</v>
      </c>
      <c r="H1675">
        <v>305919</v>
      </c>
    </row>
    <row r="1676" spans="1:8" x14ac:dyDescent="0.25">
      <c r="A1676">
        <v>12.311</v>
      </c>
      <c r="B1676">
        <v>328859</v>
      </c>
      <c r="C1676">
        <v>12.311</v>
      </c>
      <c r="D1676">
        <v>325611</v>
      </c>
      <c r="E1676">
        <v>12.313000000000001</v>
      </c>
      <c r="F1676">
        <v>256745</v>
      </c>
      <c r="G1676">
        <v>12.311999999999999</v>
      </c>
      <c r="H1676">
        <v>279407</v>
      </c>
    </row>
    <row r="1677" spans="1:8" x14ac:dyDescent="0.25">
      <c r="A1677">
        <v>12.317</v>
      </c>
      <c r="B1677">
        <v>313467</v>
      </c>
      <c r="C1677">
        <v>12.317</v>
      </c>
      <c r="D1677">
        <v>297031</v>
      </c>
      <c r="E1677">
        <v>12.318</v>
      </c>
      <c r="F1677">
        <v>245148</v>
      </c>
      <c r="G1677">
        <v>12.318</v>
      </c>
      <c r="H1677">
        <v>259122</v>
      </c>
    </row>
    <row r="1678" spans="1:8" x14ac:dyDescent="0.25">
      <c r="A1678">
        <v>12.323</v>
      </c>
      <c r="B1678">
        <v>301476</v>
      </c>
      <c r="C1678">
        <v>12.323</v>
      </c>
      <c r="D1678">
        <v>268074</v>
      </c>
      <c r="E1678">
        <v>12.324</v>
      </c>
      <c r="F1678">
        <v>212322</v>
      </c>
      <c r="G1678">
        <v>12.323</v>
      </c>
      <c r="H1678">
        <v>236582</v>
      </c>
    </row>
    <row r="1679" spans="1:8" x14ac:dyDescent="0.25">
      <c r="A1679">
        <v>12.327999999999999</v>
      </c>
      <c r="B1679">
        <v>302182</v>
      </c>
      <c r="C1679">
        <v>12.327999999999999</v>
      </c>
      <c r="D1679">
        <v>260372</v>
      </c>
      <c r="E1679">
        <v>12.329000000000001</v>
      </c>
      <c r="F1679">
        <v>189221</v>
      </c>
      <c r="G1679">
        <v>12.329000000000001</v>
      </c>
      <c r="H1679">
        <v>218837</v>
      </c>
    </row>
    <row r="1680" spans="1:8" x14ac:dyDescent="0.25">
      <c r="A1680">
        <v>12.334</v>
      </c>
      <c r="B1680">
        <v>317188</v>
      </c>
      <c r="C1680">
        <v>12.334</v>
      </c>
      <c r="D1680">
        <v>260316</v>
      </c>
      <c r="E1680">
        <v>12.335000000000001</v>
      </c>
      <c r="F1680">
        <v>175982</v>
      </c>
      <c r="G1680">
        <v>12.334</v>
      </c>
      <c r="H1680">
        <v>205704</v>
      </c>
    </row>
    <row r="1681" spans="1:8" x14ac:dyDescent="0.25">
      <c r="A1681">
        <v>12.339</v>
      </c>
      <c r="B1681">
        <v>365951</v>
      </c>
      <c r="C1681">
        <v>12.339</v>
      </c>
      <c r="D1681">
        <v>285958</v>
      </c>
      <c r="E1681">
        <v>12.340999999999999</v>
      </c>
      <c r="F1681">
        <v>177196</v>
      </c>
      <c r="G1681">
        <v>12.34</v>
      </c>
      <c r="H1681">
        <v>205391</v>
      </c>
    </row>
    <row r="1682" spans="1:8" x14ac:dyDescent="0.25">
      <c r="A1682">
        <v>12.345000000000001</v>
      </c>
      <c r="B1682">
        <v>411840</v>
      </c>
      <c r="C1682">
        <v>12.345000000000001</v>
      </c>
      <c r="D1682">
        <v>333512</v>
      </c>
      <c r="E1682">
        <v>12.346</v>
      </c>
      <c r="F1682">
        <v>183793</v>
      </c>
      <c r="G1682">
        <v>12.345000000000001</v>
      </c>
      <c r="H1682">
        <v>228658</v>
      </c>
    </row>
    <row r="1683" spans="1:8" x14ac:dyDescent="0.25">
      <c r="A1683">
        <v>12.35</v>
      </c>
      <c r="B1683">
        <v>468016</v>
      </c>
      <c r="C1683">
        <v>12.35</v>
      </c>
      <c r="D1683">
        <v>406504</v>
      </c>
      <c r="E1683">
        <v>12.352</v>
      </c>
      <c r="F1683">
        <v>216233</v>
      </c>
      <c r="G1683">
        <v>12.351000000000001</v>
      </c>
      <c r="H1683">
        <v>259236</v>
      </c>
    </row>
    <row r="1684" spans="1:8" x14ac:dyDescent="0.25">
      <c r="A1684">
        <v>12.356</v>
      </c>
      <c r="B1684">
        <v>517551</v>
      </c>
      <c r="C1684">
        <v>12.356</v>
      </c>
      <c r="D1684">
        <v>488567</v>
      </c>
      <c r="E1684">
        <v>12.356999999999999</v>
      </c>
      <c r="F1684">
        <v>256939</v>
      </c>
      <c r="G1684">
        <v>12.356</v>
      </c>
      <c r="H1684">
        <v>298829</v>
      </c>
    </row>
    <row r="1685" spans="1:8" x14ac:dyDescent="0.25">
      <c r="A1685">
        <v>12.362</v>
      </c>
      <c r="B1685">
        <v>539225</v>
      </c>
      <c r="C1685">
        <v>12.362</v>
      </c>
      <c r="D1685">
        <v>568737</v>
      </c>
      <c r="E1685">
        <v>12.363</v>
      </c>
      <c r="F1685">
        <v>302175</v>
      </c>
      <c r="G1685">
        <v>12.362</v>
      </c>
      <c r="H1685">
        <v>328815</v>
      </c>
    </row>
    <row r="1686" spans="1:8" x14ac:dyDescent="0.25">
      <c r="A1686">
        <v>12.367000000000001</v>
      </c>
      <c r="B1686">
        <v>516124</v>
      </c>
      <c r="C1686">
        <v>12.367000000000001</v>
      </c>
      <c r="D1686">
        <v>621750</v>
      </c>
      <c r="E1686">
        <v>12.368</v>
      </c>
      <c r="F1686">
        <v>349573</v>
      </c>
      <c r="G1686">
        <v>12.368</v>
      </c>
      <c r="H1686">
        <v>348457</v>
      </c>
    </row>
    <row r="1687" spans="1:8" x14ac:dyDescent="0.25">
      <c r="A1687">
        <v>12.372999999999999</v>
      </c>
      <c r="B1687">
        <v>466522</v>
      </c>
      <c r="C1687">
        <v>12.372999999999999</v>
      </c>
      <c r="D1687">
        <v>641431</v>
      </c>
      <c r="E1687">
        <v>12.374000000000001</v>
      </c>
      <c r="F1687">
        <v>377405</v>
      </c>
      <c r="G1687">
        <v>12.372999999999999</v>
      </c>
      <c r="H1687">
        <v>359792</v>
      </c>
    </row>
    <row r="1688" spans="1:8" x14ac:dyDescent="0.25">
      <c r="A1688">
        <v>12.378</v>
      </c>
      <c r="B1688">
        <v>406432</v>
      </c>
      <c r="C1688">
        <v>12.378</v>
      </c>
      <c r="D1688">
        <v>601646</v>
      </c>
      <c r="E1688">
        <v>12.38</v>
      </c>
      <c r="F1688">
        <v>403228</v>
      </c>
      <c r="G1688">
        <v>12.379</v>
      </c>
      <c r="H1688">
        <v>343340</v>
      </c>
    </row>
    <row r="1689" spans="1:8" x14ac:dyDescent="0.25">
      <c r="A1689">
        <v>12.384</v>
      </c>
      <c r="B1689">
        <v>332699</v>
      </c>
      <c r="C1689">
        <v>12.384</v>
      </c>
      <c r="D1689">
        <v>549371</v>
      </c>
      <c r="E1689">
        <v>12.385</v>
      </c>
      <c r="F1689">
        <v>377910</v>
      </c>
      <c r="G1689">
        <v>12.384</v>
      </c>
      <c r="H1689">
        <v>314830</v>
      </c>
    </row>
    <row r="1690" spans="1:8" x14ac:dyDescent="0.25">
      <c r="A1690">
        <v>12.388999999999999</v>
      </c>
      <c r="B1690">
        <v>282871</v>
      </c>
      <c r="C1690">
        <v>12.388999999999999</v>
      </c>
      <c r="D1690">
        <v>450912</v>
      </c>
      <c r="E1690">
        <v>12.391</v>
      </c>
      <c r="F1690">
        <v>346981</v>
      </c>
      <c r="G1690">
        <v>12.39</v>
      </c>
      <c r="H1690">
        <v>265755</v>
      </c>
    </row>
    <row r="1691" spans="1:8" x14ac:dyDescent="0.25">
      <c r="A1691">
        <v>12.395</v>
      </c>
      <c r="B1691">
        <v>233570</v>
      </c>
      <c r="C1691">
        <v>12.395</v>
      </c>
      <c r="D1691">
        <v>372645</v>
      </c>
      <c r="E1691">
        <v>12.396000000000001</v>
      </c>
      <c r="F1691">
        <v>293170</v>
      </c>
      <c r="G1691">
        <v>12.395</v>
      </c>
      <c r="H1691">
        <v>236652</v>
      </c>
    </row>
    <row r="1692" spans="1:8" x14ac:dyDescent="0.25">
      <c r="A1692">
        <v>12.401</v>
      </c>
      <c r="B1692">
        <v>214617</v>
      </c>
      <c r="C1692">
        <v>12.401</v>
      </c>
      <c r="D1692">
        <v>298134</v>
      </c>
      <c r="E1692">
        <v>12.401999999999999</v>
      </c>
      <c r="F1692">
        <v>258152</v>
      </c>
      <c r="G1692">
        <v>12.401</v>
      </c>
      <c r="H1692">
        <v>199673</v>
      </c>
    </row>
    <row r="1693" spans="1:8" x14ac:dyDescent="0.25">
      <c r="A1693">
        <v>12.406000000000001</v>
      </c>
      <c r="B1693">
        <v>205140</v>
      </c>
      <c r="C1693">
        <v>12.406000000000001</v>
      </c>
      <c r="D1693">
        <v>255236</v>
      </c>
      <c r="E1693">
        <v>12.407</v>
      </c>
      <c r="F1693">
        <v>212758</v>
      </c>
      <c r="G1693">
        <v>12.407</v>
      </c>
      <c r="H1693">
        <v>180935</v>
      </c>
    </row>
    <row r="1694" spans="1:8" x14ac:dyDescent="0.25">
      <c r="A1694">
        <v>12.412000000000001</v>
      </c>
      <c r="B1694">
        <v>199978</v>
      </c>
      <c r="C1694">
        <v>12.412000000000001</v>
      </c>
      <c r="D1694">
        <v>229852</v>
      </c>
      <c r="E1694">
        <v>12.413</v>
      </c>
      <c r="F1694">
        <v>180352</v>
      </c>
      <c r="G1694">
        <v>12.412000000000001</v>
      </c>
      <c r="H1694">
        <v>170176</v>
      </c>
    </row>
    <row r="1695" spans="1:8" x14ac:dyDescent="0.25">
      <c r="A1695">
        <v>12.417</v>
      </c>
      <c r="B1695">
        <v>209796</v>
      </c>
      <c r="C1695">
        <v>12.417</v>
      </c>
      <c r="D1695">
        <v>219379</v>
      </c>
      <c r="E1695">
        <v>12.419</v>
      </c>
      <c r="F1695">
        <v>165079</v>
      </c>
      <c r="G1695">
        <v>12.417999999999999</v>
      </c>
      <c r="H1695">
        <v>164834</v>
      </c>
    </row>
    <row r="1696" spans="1:8" x14ac:dyDescent="0.25">
      <c r="A1696">
        <v>12.423</v>
      </c>
      <c r="B1696">
        <v>221479</v>
      </c>
      <c r="C1696">
        <v>12.423</v>
      </c>
      <c r="D1696">
        <v>220161</v>
      </c>
      <c r="E1696">
        <v>12.423999999999999</v>
      </c>
      <c r="F1696">
        <v>158209</v>
      </c>
      <c r="G1696">
        <v>12.423</v>
      </c>
      <c r="H1696">
        <v>160128</v>
      </c>
    </row>
    <row r="1697" spans="1:8" x14ac:dyDescent="0.25">
      <c r="A1697">
        <v>12.428000000000001</v>
      </c>
      <c r="B1697">
        <v>225303</v>
      </c>
      <c r="C1697">
        <v>12.428000000000001</v>
      </c>
      <c r="D1697">
        <v>232596</v>
      </c>
      <c r="E1697">
        <v>12.43</v>
      </c>
      <c r="F1697">
        <v>153776</v>
      </c>
      <c r="G1697">
        <v>12.429</v>
      </c>
      <c r="H1697">
        <v>166824</v>
      </c>
    </row>
    <row r="1698" spans="1:8" x14ac:dyDescent="0.25">
      <c r="A1698">
        <v>12.433999999999999</v>
      </c>
      <c r="B1698">
        <v>239186</v>
      </c>
      <c r="C1698">
        <v>12.433999999999999</v>
      </c>
      <c r="D1698">
        <v>232712</v>
      </c>
      <c r="E1698">
        <v>12.435</v>
      </c>
      <c r="F1698">
        <v>165169</v>
      </c>
      <c r="G1698">
        <v>12.433999999999999</v>
      </c>
      <c r="H1698">
        <v>172299</v>
      </c>
    </row>
    <row r="1699" spans="1:8" x14ac:dyDescent="0.25">
      <c r="A1699">
        <v>12.439</v>
      </c>
      <c r="B1699">
        <v>258594</v>
      </c>
      <c r="C1699">
        <v>12.44</v>
      </c>
      <c r="D1699">
        <v>260264</v>
      </c>
      <c r="E1699">
        <v>12.441000000000001</v>
      </c>
      <c r="F1699">
        <v>164763</v>
      </c>
      <c r="G1699">
        <v>12.44</v>
      </c>
      <c r="H1699">
        <v>180823</v>
      </c>
    </row>
    <row r="1700" spans="1:8" x14ac:dyDescent="0.25">
      <c r="A1700">
        <v>12.445</v>
      </c>
      <c r="B1700">
        <v>285048</v>
      </c>
      <c r="C1700">
        <v>12.445</v>
      </c>
      <c r="D1700">
        <v>275265</v>
      </c>
      <c r="E1700">
        <v>12.446</v>
      </c>
      <c r="F1700">
        <v>176804</v>
      </c>
      <c r="G1700">
        <v>12.446</v>
      </c>
      <c r="H1700">
        <v>192685</v>
      </c>
    </row>
    <row r="1701" spans="1:8" x14ac:dyDescent="0.25">
      <c r="A1701">
        <v>12.451000000000001</v>
      </c>
      <c r="B1701">
        <v>307556</v>
      </c>
      <c r="C1701">
        <v>12.451000000000001</v>
      </c>
      <c r="D1701">
        <v>298992</v>
      </c>
      <c r="E1701">
        <v>12.452</v>
      </c>
      <c r="F1701">
        <v>194267</v>
      </c>
      <c r="G1701">
        <v>12.451000000000001</v>
      </c>
      <c r="H1701">
        <v>204831</v>
      </c>
    </row>
    <row r="1702" spans="1:8" x14ac:dyDescent="0.25">
      <c r="A1702">
        <v>12.456</v>
      </c>
      <c r="B1702">
        <v>329366</v>
      </c>
      <c r="C1702">
        <v>12.456</v>
      </c>
      <c r="D1702">
        <v>318460</v>
      </c>
      <c r="E1702">
        <v>12.457000000000001</v>
      </c>
      <c r="F1702">
        <v>207514</v>
      </c>
      <c r="G1702">
        <v>12.457000000000001</v>
      </c>
      <c r="H1702">
        <v>220694</v>
      </c>
    </row>
    <row r="1703" spans="1:8" x14ac:dyDescent="0.25">
      <c r="A1703">
        <v>12.462</v>
      </c>
      <c r="B1703">
        <v>346402</v>
      </c>
      <c r="C1703">
        <v>12.462</v>
      </c>
      <c r="D1703">
        <v>352230</v>
      </c>
      <c r="E1703">
        <v>12.462999999999999</v>
      </c>
      <c r="F1703">
        <v>229017</v>
      </c>
      <c r="G1703">
        <v>12.462</v>
      </c>
      <c r="H1703">
        <v>251887</v>
      </c>
    </row>
    <row r="1704" spans="1:8" x14ac:dyDescent="0.25">
      <c r="A1704">
        <v>12.467000000000001</v>
      </c>
      <c r="B1704">
        <v>357858</v>
      </c>
      <c r="C1704">
        <v>12.467000000000001</v>
      </c>
      <c r="D1704">
        <v>381101</v>
      </c>
      <c r="E1704">
        <v>12.468999999999999</v>
      </c>
      <c r="F1704">
        <v>262478</v>
      </c>
      <c r="G1704">
        <v>12.468</v>
      </c>
      <c r="H1704">
        <v>280658</v>
      </c>
    </row>
    <row r="1705" spans="1:8" x14ac:dyDescent="0.25">
      <c r="A1705">
        <v>12.473000000000001</v>
      </c>
      <c r="B1705">
        <v>363581</v>
      </c>
      <c r="C1705">
        <v>12.473000000000001</v>
      </c>
      <c r="D1705">
        <v>399480</v>
      </c>
      <c r="E1705">
        <v>12.474</v>
      </c>
      <c r="F1705">
        <v>287495</v>
      </c>
      <c r="G1705">
        <v>12.473000000000001</v>
      </c>
      <c r="H1705">
        <v>292112</v>
      </c>
    </row>
    <row r="1706" spans="1:8" x14ac:dyDescent="0.25">
      <c r="A1706">
        <v>12.478</v>
      </c>
      <c r="B1706">
        <v>362179</v>
      </c>
      <c r="C1706">
        <v>12.478999999999999</v>
      </c>
      <c r="D1706">
        <v>416981</v>
      </c>
      <c r="E1706">
        <v>12.48</v>
      </c>
      <c r="F1706">
        <v>309589</v>
      </c>
      <c r="G1706">
        <v>12.478999999999999</v>
      </c>
      <c r="H1706">
        <v>303536</v>
      </c>
    </row>
    <row r="1707" spans="1:8" x14ac:dyDescent="0.25">
      <c r="A1707">
        <v>12.484</v>
      </c>
      <c r="B1707">
        <v>343216</v>
      </c>
      <c r="C1707">
        <v>12.484</v>
      </c>
      <c r="D1707">
        <v>411744</v>
      </c>
      <c r="E1707">
        <v>12.484999999999999</v>
      </c>
      <c r="F1707">
        <v>317568</v>
      </c>
      <c r="G1707">
        <v>12.484999999999999</v>
      </c>
      <c r="H1707">
        <v>307695</v>
      </c>
    </row>
    <row r="1708" spans="1:8" x14ac:dyDescent="0.25">
      <c r="A1708">
        <v>12.49</v>
      </c>
      <c r="B1708">
        <v>333627</v>
      </c>
      <c r="C1708">
        <v>12.49</v>
      </c>
      <c r="D1708">
        <v>386630</v>
      </c>
      <c r="E1708">
        <v>12.491</v>
      </c>
      <c r="F1708">
        <v>318217</v>
      </c>
      <c r="G1708">
        <v>12.49</v>
      </c>
      <c r="H1708">
        <v>296626</v>
      </c>
    </row>
    <row r="1709" spans="1:8" x14ac:dyDescent="0.25">
      <c r="A1709">
        <v>12.494999999999999</v>
      </c>
      <c r="B1709">
        <v>305209</v>
      </c>
      <c r="C1709">
        <v>12.494999999999999</v>
      </c>
      <c r="D1709">
        <v>358650</v>
      </c>
      <c r="E1709">
        <v>12.496</v>
      </c>
      <c r="F1709">
        <v>305739</v>
      </c>
      <c r="G1709">
        <v>12.496</v>
      </c>
      <c r="H1709">
        <v>279002</v>
      </c>
    </row>
    <row r="1710" spans="1:8" x14ac:dyDescent="0.25">
      <c r="A1710">
        <v>12.500999999999999</v>
      </c>
      <c r="B1710">
        <v>290715</v>
      </c>
      <c r="C1710">
        <v>12.500999999999999</v>
      </c>
      <c r="D1710">
        <v>328966</v>
      </c>
      <c r="E1710">
        <v>12.502000000000001</v>
      </c>
      <c r="F1710">
        <v>284328</v>
      </c>
      <c r="G1710">
        <v>12.500999999999999</v>
      </c>
      <c r="H1710">
        <v>259160</v>
      </c>
    </row>
    <row r="1711" spans="1:8" x14ac:dyDescent="0.25">
      <c r="A1711">
        <v>12.506</v>
      </c>
      <c r="B1711">
        <v>276076</v>
      </c>
      <c r="C1711">
        <v>12.506</v>
      </c>
      <c r="D1711">
        <v>303544</v>
      </c>
      <c r="E1711">
        <v>12.507999999999999</v>
      </c>
      <c r="F1711">
        <v>251763</v>
      </c>
      <c r="G1711">
        <v>12.507</v>
      </c>
      <c r="H1711">
        <v>233454</v>
      </c>
    </row>
    <row r="1712" spans="1:8" x14ac:dyDescent="0.25">
      <c r="A1712">
        <v>12.512</v>
      </c>
      <c r="B1712">
        <v>276157</v>
      </c>
      <c r="C1712">
        <v>12.512</v>
      </c>
      <c r="D1712">
        <v>275094</v>
      </c>
      <c r="E1712">
        <v>12.513</v>
      </c>
      <c r="F1712">
        <v>217997</v>
      </c>
      <c r="G1712">
        <v>12.512</v>
      </c>
      <c r="H1712">
        <v>216016</v>
      </c>
    </row>
    <row r="1713" spans="1:8" x14ac:dyDescent="0.25">
      <c r="A1713">
        <v>12.516999999999999</v>
      </c>
      <c r="B1713">
        <v>296898</v>
      </c>
      <c r="C1713">
        <v>12.516999999999999</v>
      </c>
      <c r="D1713">
        <v>264118</v>
      </c>
      <c r="E1713">
        <v>12.519</v>
      </c>
      <c r="F1713">
        <v>203583</v>
      </c>
      <c r="G1713">
        <v>12.518000000000001</v>
      </c>
      <c r="H1713">
        <v>195451</v>
      </c>
    </row>
    <row r="1714" spans="1:8" x14ac:dyDescent="0.25">
      <c r="A1714">
        <v>12.523</v>
      </c>
      <c r="B1714">
        <v>339785</v>
      </c>
      <c r="C1714">
        <v>12.523</v>
      </c>
      <c r="D1714">
        <v>277345</v>
      </c>
      <c r="E1714">
        <v>12.523999999999999</v>
      </c>
      <c r="F1714">
        <v>193151</v>
      </c>
      <c r="G1714">
        <v>12.523</v>
      </c>
      <c r="H1714">
        <v>196161</v>
      </c>
    </row>
    <row r="1715" spans="1:8" x14ac:dyDescent="0.25">
      <c r="A1715">
        <v>12.529</v>
      </c>
      <c r="B1715">
        <v>395205</v>
      </c>
      <c r="C1715">
        <v>12.529</v>
      </c>
      <c r="D1715">
        <v>291129</v>
      </c>
      <c r="E1715">
        <v>12.53</v>
      </c>
      <c r="F1715">
        <v>190893</v>
      </c>
      <c r="G1715">
        <v>12.529</v>
      </c>
      <c r="H1715">
        <v>205862</v>
      </c>
    </row>
    <row r="1716" spans="1:8" x14ac:dyDescent="0.25">
      <c r="A1716">
        <v>12.534000000000001</v>
      </c>
      <c r="B1716">
        <v>454903</v>
      </c>
      <c r="C1716">
        <v>12.534000000000001</v>
      </c>
      <c r="D1716">
        <v>339637</v>
      </c>
      <c r="E1716">
        <v>12.535</v>
      </c>
      <c r="F1716">
        <v>200724</v>
      </c>
      <c r="G1716">
        <v>12.535</v>
      </c>
      <c r="H1716">
        <v>215529</v>
      </c>
    </row>
    <row r="1717" spans="1:8" x14ac:dyDescent="0.25">
      <c r="A1717">
        <v>12.54</v>
      </c>
      <c r="B1717">
        <v>509178</v>
      </c>
      <c r="C1717">
        <v>12.54</v>
      </c>
      <c r="D1717">
        <v>385432</v>
      </c>
      <c r="E1717">
        <v>12.541</v>
      </c>
      <c r="F1717">
        <v>217450</v>
      </c>
      <c r="G1717">
        <v>12.54</v>
      </c>
      <c r="H1717">
        <v>239494</v>
      </c>
    </row>
    <row r="1718" spans="1:8" x14ac:dyDescent="0.25">
      <c r="A1718">
        <v>12.545</v>
      </c>
      <c r="B1718">
        <v>531720</v>
      </c>
      <c r="C1718">
        <v>12.545</v>
      </c>
      <c r="D1718">
        <v>436668</v>
      </c>
      <c r="E1718">
        <v>12.547000000000001</v>
      </c>
      <c r="F1718">
        <v>246633</v>
      </c>
      <c r="G1718">
        <v>12.545999999999999</v>
      </c>
      <c r="H1718">
        <v>257954</v>
      </c>
    </row>
    <row r="1719" spans="1:8" x14ac:dyDescent="0.25">
      <c r="A1719">
        <v>12.551</v>
      </c>
      <c r="B1719">
        <v>523579</v>
      </c>
      <c r="C1719">
        <v>12.551</v>
      </c>
      <c r="D1719">
        <v>486365</v>
      </c>
      <c r="E1719">
        <v>12.552</v>
      </c>
      <c r="F1719">
        <v>270861</v>
      </c>
      <c r="G1719">
        <v>12.551</v>
      </c>
      <c r="H1719">
        <v>276023</v>
      </c>
    </row>
    <row r="1720" spans="1:8" x14ac:dyDescent="0.25">
      <c r="A1720">
        <v>12.555999999999999</v>
      </c>
      <c r="B1720">
        <v>471298</v>
      </c>
      <c r="C1720">
        <v>12.555999999999999</v>
      </c>
      <c r="D1720">
        <v>509404</v>
      </c>
      <c r="E1720">
        <v>12.558</v>
      </c>
      <c r="F1720">
        <v>301846</v>
      </c>
      <c r="G1720">
        <v>12.557</v>
      </c>
      <c r="H1720">
        <v>290940</v>
      </c>
    </row>
    <row r="1721" spans="1:8" x14ac:dyDescent="0.25">
      <c r="A1721">
        <v>12.561999999999999</v>
      </c>
      <c r="B1721">
        <v>428865</v>
      </c>
      <c r="C1721">
        <v>12.561999999999999</v>
      </c>
      <c r="D1721">
        <v>515692</v>
      </c>
      <c r="E1721">
        <v>12.563000000000001</v>
      </c>
      <c r="F1721">
        <v>303427</v>
      </c>
      <c r="G1721">
        <v>12.561999999999999</v>
      </c>
      <c r="H1721">
        <v>282590</v>
      </c>
    </row>
    <row r="1722" spans="1:8" x14ac:dyDescent="0.25">
      <c r="A1722">
        <v>12.568</v>
      </c>
      <c r="B1722">
        <v>382720</v>
      </c>
      <c r="C1722">
        <v>12.568</v>
      </c>
      <c r="D1722">
        <v>484087</v>
      </c>
      <c r="E1722">
        <v>12.569000000000001</v>
      </c>
      <c r="F1722">
        <v>303749</v>
      </c>
      <c r="G1722">
        <v>12.568</v>
      </c>
      <c r="H1722">
        <v>274359</v>
      </c>
    </row>
    <row r="1723" spans="1:8" x14ac:dyDescent="0.25">
      <c r="A1723">
        <v>12.573</v>
      </c>
      <c r="B1723">
        <v>325188</v>
      </c>
      <c r="C1723">
        <v>12.573</v>
      </c>
      <c r="D1723">
        <v>446803</v>
      </c>
      <c r="E1723">
        <v>12.574</v>
      </c>
      <c r="F1723">
        <v>286540</v>
      </c>
      <c r="G1723">
        <v>12.574</v>
      </c>
      <c r="H1723">
        <v>257495</v>
      </c>
    </row>
    <row r="1724" spans="1:8" x14ac:dyDescent="0.25">
      <c r="A1724">
        <v>12.579000000000001</v>
      </c>
      <c r="B1724">
        <v>313184</v>
      </c>
      <c r="C1724">
        <v>12.579000000000001</v>
      </c>
      <c r="D1724">
        <v>408531</v>
      </c>
      <c r="E1724">
        <v>12.58</v>
      </c>
      <c r="F1724">
        <v>267148</v>
      </c>
      <c r="G1724">
        <v>12.579000000000001</v>
      </c>
      <c r="H1724">
        <v>254173</v>
      </c>
    </row>
    <row r="1725" spans="1:8" x14ac:dyDescent="0.25">
      <c r="A1725">
        <v>12.584</v>
      </c>
      <c r="B1725">
        <v>294495</v>
      </c>
      <c r="C1725">
        <v>12.584</v>
      </c>
      <c r="D1725">
        <v>384753</v>
      </c>
      <c r="E1725">
        <v>12.586</v>
      </c>
      <c r="F1725">
        <v>251272</v>
      </c>
      <c r="G1725">
        <v>12.585000000000001</v>
      </c>
      <c r="H1725">
        <v>258400</v>
      </c>
    </row>
    <row r="1726" spans="1:8" x14ac:dyDescent="0.25">
      <c r="A1726">
        <v>12.59</v>
      </c>
      <c r="B1726">
        <v>284419</v>
      </c>
      <c r="C1726">
        <v>12.59</v>
      </c>
      <c r="D1726">
        <v>376863</v>
      </c>
      <c r="E1726">
        <v>12.590999999999999</v>
      </c>
      <c r="F1726">
        <v>248970</v>
      </c>
      <c r="G1726">
        <v>12.59</v>
      </c>
      <c r="H1726">
        <v>265541</v>
      </c>
    </row>
    <row r="1727" spans="1:8" x14ac:dyDescent="0.25">
      <c r="A1727">
        <v>12.595000000000001</v>
      </c>
      <c r="B1727">
        <v>274764</v>
      </c>
      <c r="C1727">
        <v>12.595000000000001</v>
      </c>
      <c r="D1727">
        <v>366446</v>
      </c>
      <c r="E1727">
        <v>12.597</v>
      </c>
      <c r="F1727">
        <v>230425</v>
      </c>
      <c r="G1727">
        <v>12.596</v>
      </c>
      <c r="H1727">
        <v>279088</v>
      </c>
    </row>
    <row r="1728" spans="1:8" x14ac:dyDescent="0.25">
      <c r="A1728">
        <v>12.601000000000001</v>
      </c>
      <c r="B1728">
        <v>258840</v>
      </c>
      <c r="C1728">
        <v>12.601000000000001</v>
      </c>
      <c r="D1728">
        <v>357703</v>
      </c>
      <c r="E1728">
        <v>12.602</v>
      </c>
      <c r="F1728">
        <v>228051</v>
      </c>
      <c r="G1728">
        <v>12.601000000000001</v>
      </c>
      <c r="H1728">
        <v>278655</v>
      </c>
    </row>
    <row r="1729" spans="1:8" x14ac:dyDescent="0.25">
      <c r="A1729">
        <v>12.606</v>
      </c>
      <c r="B1729">
        <v>241963</v>
      </c>
      <c r="C1729">
        <v>12.606999999999999</v>
      </c>
      <c r="D1729">
        <v>332597</v>
      </c>
      <c r="E1729">
        <v>12.608000000000001</v>
      </c>
      <c r="F1729">
        <v>226511</v>
      </c>
      <c r="G1729">
        <v>12.606999999999999</v>
      </c>
      <c r="H1729">
        <v>268522</v>
      </c>
    </row>
    <row r="1730" spans="1:8" x14ac:dyDescent="0.25">
      <c r="A1730">
        <v>12.612</v>
      </c>
      <c r="B1730">
        <v>223764</v>
      </c>
      <c r="C1730">
        <v>12.612</v>
      </c>
      <c r="D1730">
        <v>312363</v>
      </c>
      <c r="E1730">
        <v>12.613</v>
      </c>
      <c r="F1730">
        <v>216931</v>
      </c>
      <c r="G1730">
        <v>12.613</v>
      </c>
      <c r="H1730">
        <v>245990</v>
      </c>
    </row>
    <row r="1731" spans="1:8" x14ac:dyDescent="0.25">
      <c r="A1731">
        <v>12.618</v>
      </c>
      <c r="B1731">
        <v>209300</v>
      </c>
      <c r="C1731">
        <v>12.618</v>
      </c>
      <c r="D1731">
        <v>281459</v>
      </c>
      <c r="E1731">
        <v>12.619</v>
      </c>
      <c r="F1731">
        <v>205750</v>
      </c>
      <c r="G1731">
        <v>12.618</v>
      </c>
      <c r="H1731">
        <v>222090</v>
      </c>
    </row>
    <row r="1732" spans="1:8" x14ac:dyDescent="0.25">
      <c r="A1732">
        <v>12.622999999999999</v>
      </c>
      <c r="B1732">
        <v>201883</v>
      </c>
      <c r="C1732">
        <v>12.622999999999999</v>
      </c>
      <c r="D1732">
        <v>253140</v>
      </c>
      <c r="E1732">
        <v>12.625</v>
      </c>
      <c r="F1732">
        <v>184580</v>
      </c>
      <c r="G1732">
        <v>12.624000000000001</v>
      </c>
      <c r="H1732">
        <v>202077</v>
      </c>
    </row>
    <row r="1733" spans="1:8" x14ac:dyDescent="0.25">
      <c r="A1733">
        <v>12.629</v>
      </c>
      <c r="B1733">
        <v>210208</v>
      </c>
      <c r="C1733">
        <v>12.629</v>
      </c>
      <c r="D1733">
        <v>237682</v>
      </c>
      <c r="E1733">
        <v>12.63</v>
      </c>
      <c r="F1733">
        <v>172286</v>
      </c>
      <c r="G1733">
        <v>12.629</v>
      </c>
      <c r="H1733">
        <v>177115</v>
      </c>
    </row>
    <row r="1734" spans="1:8" x14ac:dyDescent="0.25">
      <c r="A1734">
        <v>12.634</v>
      </c>
      <c r="B1734">
        <v>205362</v>
      </c>
      <c r="C1734">
        <v>12.634</v>
      </c>
      <c r="D1734">
        <v>226133</v>
      </c>
      <c r="E1734">
        <v>12.635999999999999</v>
      </c>
      <c r="F1734">
        <v>169432</v>
      </c>
      <c r="G1734">
        <v>12.635</v>
      </c>
      <c r="H1734">
        <v>176735</v>
      </c>
    </row>
    <row r="1735" spans="1:8" x14ac:dyDescent="0.25">
      <c r="A1735">
        <v>12.64</v>
      </c>
      <c r="B1735">
        <v>216498</v>
      </c>
      <c r="C1735">
        <v>12.64</v>
      </c>
      <c r="D1735">
        <v>233200</v>
      </c>
      <c r="E1735">
        <v>12.641</v>
      </c>
      <c r="F1735">
        <v>169421</v>
      </c>
      <c r="G1735">
        <v>12.64</v>
      </c>
      <c r="H1735">
        <v>169900</v>
      </c>
    </row>
    <row r="1736" spans="1:8" x14ac:dyDescent="0.25">
      <c r="A1736">
        <v>12.645</v>
      </c>
      <c r="B1736">
        <v>249137</v>
      </c>
      <c r="C1736">
        <v>12.646000000000001</v>
      </c>
      <c r="D1736">
        <v>243831</v>
      </c>
      <c r="E1736">
        <v>12.647</v>
      </c>
      <c r="F1736">
        <v>164980</v>
      </c>
      <c r="G1736">
        <v>12.646000000000001</v>
      </c>
      <c r="H1736">
        <v>167543</v>
      </c>
    </row>
    <row r="1737" spans="1:8" x14ac:dyDescent="0.25">
      <c r="A1737">
        <v>12.651</v>
      </c>
      <c r="B1737">
        <v>286367</v>
      </c>
      <c r="C1737">
        <v>12.651</v>
      </c>
      <c r="D1737">
        <v>257912</v>
      </c>
      <c r="E1737">
        <v>12.651999999999999</v>
      </c>
      <c r="F1737">
        <v>169359</v>
      </c>
      <c r="G1737">
        <v>12.651999999999999</v>
      </c>
      <c r="H1737">
        <v>176250</v>
      </c>
    </row>
    <row r="1738" spans="1:8" x14ac:dyDescent="0.25">
      <c r="A1738">
        <v>12.657</v>
      </c>
      <c r="B1738">
        <v>356335</v>
      </c>
      <c r="C1738">
        <v>12.657</v>
      </c>
      <c r="D1738">
        <v>280090</v>
      </c>
      <c r="E1738">
        <v>12.657999999999999</v>
      </c>
      <c r="F1738">
        <v>185435</v>
      </c>
      <c r="G1738">
        <v>12.657</v>
      </c>
      <c r="H1738">
        <v>205351</v>
      </c>
    </row>
    <row r="1739" spans="1:8" x14ac:dyDescent="0.25">
      <c r="A1739">
        <v>12.662000000000001</v>
      </c>
      <c r="B1739">
        <v>448775</v>
      </c>
      <c r="C1739">
        <v>12.662000000000001</v>
      </c>
      <c r="D1739">
        <v>344216</v>
      </c>
      <c r="E1739">
        <v>12.663</v>
      </c>
      <c r="F1739">
        <v>200864</v>
      </c>
      <c r="G1739">
        <v>12.663</v>
      </c>
      <c r="H1739">
        <v>252623</v>
      </c>
    </row>
    <row r="1740" spans="1:8" x14ac:dyDescent="0.25">
      <c r="A1740">
        <v>12.667999999999999</v>
      </c>
      <c r="B1740">
        <v>554438</v>
      </c>
      <c r="C1740">
        <v>12.667999999999999</v>
      </c>
      <c r="D1740">
        <v>424777</v>
      </c>
      <c r="E1740">
        <v>12.669</v>
      </c>
      <c r="F1740">
        <v>251386</v>
      </c>
      <c r="G1740">
        <v>12.667999999999999</v>
      </c>
      <c r="H1740">
        <v>326409</v>
      </c>
    </row>
    <row r="1741" spans="1:8" x14ac:dyDescent="0.25">
      <c r="A1741">
        <v>12.673</v>
      </c>
      <c r="B1741">
        <v>658042</v>
      </c>
      <c r="C1741">
        <v>12.673</v>
      </c>
      <c r="D1741">
        <v>524686</v>
      </c>
      <c r="E1741">
        <v>12.675000000000001</v>
      </c>
      <c r="F1741">
        <v>334890</v>
      </c>
      <c r="G1741">
        <v>12.673999999999999</v>
      </c>
      <c r="H1741">
        <v>423740</v>
      </c>
    </row>
    <row r="1742" spans="1:8" x14ac:dyDescent="0.25">
      <c r="A1742">
        <v>12.679</v>
      </c>
      <c r="B1742">
        <v>757746</v>
      </c>
      <c r="C1742">
        <v>12.679</v>
      </c>
      <c r="D1742">
        <v>649514</v>
      </c>
      <c r="E1742">
        <v>12.68</v>
      </c>
      <c r="F1742">
        <v>433547</v>
      </c>
      <c r="G1742">
        <v>12.679</v>
      </c>
      <c r="H1742">
        <v>540469</v>
      </c>
    </row>
    <row r="1743" spans="1:8" x14ac:dyDescent="0.25">
      <c r="A1743">
        <v>12.683999999999999</v>
      </c>
      <c r="B1743">
        <v>800573</v>
      </c>
      <c r="C1743">
        <v>12.683999999999999</v>
      </c>
      <c r="D1743">
        <v>766140</v>
      </c>
      <c r="E1743">
        <v>12.686</v>
      </c>
      <c r="F1743">
        <v>562109</v>
      </c>
      <c r="G1743">
        <v>12.685</v>
      </c>
      <c r="H1743">
        <v>671475</v>
      </c>
    </row>
    <row r="1744" spans="1:8" x14ac:dyDescent="0.25">
      <c r="A1744">
        <v>12.69</v>
      </c>
      <c r="B1744">
        <v>783920</v>
      </c>
      <c r="C1744">
        <v>12.69</v>
      </c>
      <c r="D1744">
        <v>849758</v>
      </c>
      <c r="E1744">
        <v>12.691000000000001</v>
      </c>
      <c r="F1744">
        <v>702108</v>
      </c>
      <c r="G1744">
        <v>12.691000000000001</v>
      </c>
      <c r="H1744">
        <v>762723</v>
      </c>
    </row>
    <row r="1745" spans="1:8" x14ac:dyDescent="0.25">
      <c r="A1745">
        <v>12.696</v>
      </c>
      <c r="B1745">
        <v>731962</v>
      </c>
      <c r="C1745">
        <v>12.696</v>
      </c>
      <c r="D1745">
        <v>868217</v>
      </c>
      <c r="E1745">
        <v>12.696999999999999</v>
      </c>
      <c r="F1745">
        <v>811456</v>
      </c>
      <c r="G1745">
        <v>12.696</v>
      </c>
      <c r="H1745">
        <v>823969</v>
      </c>
    </row>
    <row r="1746" spans="1:8" x14ac:dyDescent="0.25">
      <c r="A1746">
        <v>12.701000000000001</v>
      </c>
      <c r="B1746">
        <v>638717</v>
      </c>
      <c r="C1746">
        <v>12.701000000000001</v>
      </c>
      <c r="D1746">
        <v>833090</v>
      </c>
      <c r="E1746">
        <v>12.702</v>
      </c>
      <c r="F1746">
        <v>879443</v>
      </c>
      <c r="G1746">
        <v>12.702</v>
      </c>
      <c r="H1746">
        <v>828006</v>
      </c>
    </row>
    <row r="1747" spans="1:8" x14ac:dyDescent="0.25">
      <c r="A1747">
        <v>12.707000000000001</v>
      </c>
      <c r="B1747">
        <v>538975</v>
      </c>
      <c r="C1747">
        <v>12.707000000000001</v>
      </c>
      <c r="D1747">
        <v>756210</v>
      </c>
      <c r="E1747">
        <v>12.708</v>
      </c>
      <c r="F1747">
        <v>875444</v>
      </c>
      <c r="G1747">
        <v>12.707000000000001</v>
      </c>
      <c r="H1747">
        <v>757273</v>
      </c>
    </row>
    <row r="1748" spans="1:8" x14ac:dyDescent="0.25">
      <c r="A1748">
        <v>12.712</v>
      </c>
      <c r="B1748">
        <v>448477</v>
      </c>
      <c r="C1748">
        <v>12.712</v>
      </c>
      <c r="D1748">
        <v>649169</v>
      </c>
      <c r="E1748">
        <v>12.714</v>
      </c>
      <c r="F1748">
        <v>794386</v>
      </c>
      <c r="G1748">
        <v>12.712999999999999</v>
      </c>
      <c r="H1748">
        <v>657778</v>
      </c>
    </row>
    <row r="1749" spans="1:8" x14ac:dyDescent="0.25">
      <c r="A1749">
        <v>12.718</v>
      </c>
      <c r="B1749">
        <v>373192</v>
      </c>
      <c r="C1749">
        <v>12.718</v>
      </c>
      <c r="D1749">
        <v>539146</v>
      </c>
      <c r="E1749">
        <v>12.718999999999999</v>
      </c>
      <c r="F1749">
        <v>687795</v>
      </c>
      <c r="G1749">
        <v>12.718</v>
      </c>
      <c r="H1749">
        <v>552041</v>
      </c>
    </row>
    <row r="1750" spans="1:8" x14ac:dyDescent="0.25">
      <c r="A1750">
        <v>12.723000000000001</v>
      </c>
      <c r="B1750">
        <v>312238</v>
      </c>
      <c r="C1750">
        <v>12.723000000000001</v>
      </c>
      <c r="D1750">
        <v>449857</v>
      </c>
      <c r="E1750">
        <v>12.725</v>
      </c>
      <c r="F1750">
        <v>549810</v>
      </c>
      <c r="G1750">
        <v>12.724</v>
      </c>
      <c r="H1750">
        <v>454694</v>
      </c>
    </row>
    <row r="1751" spans="1:8" x14ac:dyDescent="0.25">
      <c r="A1751">
        <v>12.728999999999999</v>
      </c>
      <c r="B1751">
        <v>276214</v>
      </c>
      <c r="C1751">
        <v>12.728999999999999</v>
      </c>
      <c r="D1751">
        <v>363966</v>
      </c>
      <c r="E1751">
        <v>12.73</v>
      </c>
      <c r="F1751">
        <v>446862</v>
      </c>
      <c r="G1751">
        <v>12.728999999999999</v>
      </c>
      <c r="H1751">
        <v>365082</v>
      </c>
    </row>
    <row r="1752" spans="1:8" x14ac:dyDescent="0.25">
      <c r="A1752">
        <v>12.734999999999999</v>
      </c>
      <c r="B1752">
        <v>252555</v>
      </c>
      <c r="C1752">
        <v>12.734999999999999</v>
      </c>
      <c r="D1752">
        <v>312198</v>
      </c>
      <c r="E1752">
        <v>12.736000000000001</v>
      </c>
      <c r="F1752">
        <v>352910</v>
      </c>
      <c r="G1752">
        <v>12.734999999999999</v>
      </c>
      <c r="H1752">
        <v>302606</v>
      </c>
    </row>
    <row r="1753" spans="1:8" x14ac:dyDescent="0.25">
      <c r="A1753">
        <v>12.74</v>
      </c>
      <c r="B1753">
        <v>241930</v>
      </c>
      <c r="C1753">
        <v>12.74</v>
      </c>
      <c r="D1753">
        <v>285259</v>
      </c>
      <c r="E1753">
        <v>12.741</v>
      </c>
      <c r="F1753">
        <v>288110</v>
      </c>
      <c r="G1753">
        <v>12.741</v>
      </c>
      <c r="H1753">
        <v>263667</v>
      </c>
    </row>
    <row r="1754" spans="1:8" x14ac:dyDescent="0.25">
      <c r="A1754">
        <v>12.746</v>
      </c>
      <c r="B1754">
        <v>233806</v>
      </c>
      <c r="C1754">
        <v>12.746</v>
      </c>
      <c r="D1754">
        <v>259971</v>
      </c>
      <c r="E1754">
        <v>12.747</v>
      </c>
      <c r="F1754">
        <v>248594</v>
      </c>
      <c r="G1754">
        <v>12.746</v>
      </c>
      <c r="H1754">
        <v>238500</v>
      </c>
    </row>
    <row r="1755" spans="1:8" x14ac:dyDescent="0.25">
      <c r="A1755">
        <v>12.750999999999999</v>
      </c>
      <c r="B1755">
        <v>232533</v>
      </c>
      <c r="C1755">
        <v>12.750999999999999</v>
      </c>
      <c r="D1755">
        <v>249234</v>
      </c>
      <c r="E1755">
        <v>12.753</v>
      </c>
      <c r="F1755">
        <v>216362</v>
      </c>
      <c r="G1755">
        <v>12.752000000000001</v>
      </c>
      <c r="H1755">
        <v>213200</v>
      </c>
    </row>
    <row r="1756" spans="1:8" x14ac:dyDescent="0.25">
      <c r="A1756">
        <v>12.757</v>
      </c>
      <c r="B1756">
        <v>260671</v>
      </c>
      <c r="C1756">
        <v>12.757</v>
      </c>
      <c r="D1756">
        <v>244762</v>
      </c>
      <c r="E1756">
        <v>12.757999999999999</v>
      </c>
      <c r="F1756">
        <v>201327</v>
      </c>
      <c r="G1756">
        <v>12.757</v>
      </c>
      <c r="H1756">
        <v>205231</v>
      </c>
    </row>
    <row r="1757" spans="1:8" x14ac:dyDescent="0.25">
      <c r="A1757">
        <v>12.762</v>
      </c>
      <c r="B1757">
        <v>318578</v>
      </c>
      <c r="C1757">
        <v>12.762</v>
      </c>
      <c r="D1757">
        <v>252221</v>
      </c>
      <c r="E1757">
        <v>12.763999999999999</v>
      </c>
      <c r="F1757">
        <v>196444</v>
      </c>
      <c r="G1757">
        <v>12.763</v>
      </c>
      <c r="H1757">
        <v>212919</v>
      </c>
    </row>
    <row r="1758" spans="1:8" x14ac:dyDescent="0.25">
      <c r="A1758">
        <v>12.768000000000001</v>
      </c>
      <c r="B1758">
        <v>463424</v>
      </c>
      <c r="C1758">
        <v>12.768000000000001</v>
      </c>
      <c r="D1758">
        <v>296260</v>
      </c>
      <c r="E1758">
        <v>12.769</v>
      </c>
      <c r="F1758">
        <v>195685</v>
      </c>
      <c r="G1758">
        <v>12.768000000000001</v>
      </c>
      <c r="H1758">
        <v>244810</v>
      </c>
    </row>
    <row r="1759" spans="1:8" x14ac:dyDescent="0.25">
      <c r="A1759">
        <v>12.773999999999999</v>
      </c>
      <c r="B1759">
        <v>727465</v>
      </c>
      <c r="C1759">
        <v>12.773999999999999</v>
      </c>
      <c r="D1759">
        <v>388647</v>
      </c>
      <c r="E1759">
        <v>12.775</v>
      </c>
      <c r="F1759">
        <v>228678</v>
      </c>
      <c r="G1759">
        <v>12.773999999999999</v>
      </c>
      <c r="H1759">
        <v>312742</v>
      </c>
    </row>
    <row r="1760" spans="1:8" x14ac:dyDescent="0.25">
      <c r="A1760">
        <v>12.779</v>
      </c>
      <c r="B1760">
        <v>1125755</v>
      </c>
      <c r="C1760">
        <v>12.779</v>
      </c>
      <c r="D1760">
        <v>571077</v>
      </c>
      <c r="E1760">
        <v>12.78</v>
      </c>
      <c r="F1760">
        <v>299969</v>
      </c>
      <c r="G1760">
        <v>12.78</v>
      </c>
      <c r="H1760">
        <v>481774</v>
      </c>
    </row>
    <row r="1761" spans="1:8" x14ac:dyDescent="0.25">
      <c r="A1761">
        <v>12.785</v>
      </c>
      <c r="B1761">
        <v>1701787</v>
      </c>
      <c r="C1761">
        <v>12.785</v>
      </c>
      <c r="D1761">
        <v>896976</v>
      </c>
      <c r="E1761">
        <v>12.786</v>
      </c>
      <c r="F1761">
        <v>452714</v>
      </c>
      <c r="G1761">
        <v>12.785</v>
      </c>
      <c r="H1761">
        <v>770801</v>
      </c>
    </row>
    <row r="1762" spans="1:8" x14ac:dyDescent="0.25">
      <c r="A1762">
        <v>12.79</v>
      </c>
      <c r="B1762">
        <v>2503712</v>
      </c>
      <c r="C1762">
        <v>12.79</v>
      </c>
      <c r="D1762">
        <v>1387629</v>
      </c>
      <c r="E1762">
        <v>12.792</v>
      </c>
      <c r="F1762">
        <v>699720</v>
      </c>
      <c r="G1762">
        <v>12.791</v>
      </c>
      <c r="H1762">
        <v>1211545</v>
      </c>
    </row>
    <row r="1763" spans="1:8" x14ac:dyDescent="0.25">
      <c r="A1763">
        <v>12.795999999999999</v>
      </c>
      <c r="B1763">
        <v>3417677</v>
      </c>
      <c r="C1763">
        <v>12.795999999999999</v>
      </c>
      <c r="D1763">
        <v>2054667</v>
      </c>
      <c r="E1763">
        <v>12.797000000000001</v>
      </c>
      <c r="F1763">
        <v>1123470</v>
      </c>
      <c r="G1763">
        <v>12.795999999999999</v>
      </c>
      <c r="H1763">
        <v>1842335</v>
      </c>
    </row>
    <row r="1764" spans="1:8" x14ac:dyDescent="0.25">
      <c r="A1764">
        <v>12.801</v>
      </c>
      <c r="B1764">
        <v>4404924</v>
      </c>
      <c r="C1764">
        <v>12.801</v>
      </c>
      <c r="D1764">
        <v>2897825</v>
      </c>
      <c r="E1764">
        <v>12.803000000000001</v>
      </c>
      <c r="F1764">
        <v>1697309</v>
      </c>
      <c r="G1764">
        <v>12.802</v>
      </c>
      <c r="H1764">
        <v>2649262</v>
      </c>
    </row>
    <row r="1765" spans="1:8" x14ac:dyDescent="0.25">
      <c r="A1765">
        <v>12.807</v>
      </c>
      <c r="B1765">
        <v>5123045</v>
      </c>
      <c r="C1765">
        <v>12.807</v>
      </c>
      <c r="D1765">
        <v>3829972</v>
      </c>
      <c r="E1765">
        <v>12.808</v>
      </c>
      <c r="F1765">
        <v>2418359</v>
      </c>
      <c r="G1765">
        <v>12.807</v>
      </c>
      <c r="H1765">
        <v>3581623</v>
      </c>
    </row>
    <row r="1766" spans="1:8" x14ac:dyDescent="0.25">
      <c r="A1766">
        <v>12.811999999999999</v>
      </c>
      <c r="B1766">
        <v>5413799</v>
      </c>
      <c r="C1766">
        <v>12.813000000000001</v>
      </c>
      <c r="D1766">
        <v>4700619</v>
      </c>
      <c r="E1766">
        <v>12.814</v>
      </c>
      <c r="F1766">
        <v>3301185</v>
      </c>
      <c r="G1766">
        <v>12.813000000000001</v>
      </c>
      <c r="H1766">
        <v>4478058</v>
      </c>
    </row>
    <row r="1767" spans="1:8" x14ac:dyDescent="0.25">
      <c r="A1767">
        <v>12.818</v>
      </c>
      <c r="B1767">
        <v>5124466</v>
      </c>
      <c r="C1767">
        <v>12.818</v>
      </c>
      <c r="D1767">
        <v>5209736</v>
      </c>
      <c r="E1767">
        <v>12.819000000000001</v>
      </c>
      <c r="F1767">
        <v>4120659</v>
      </c>
      <c r="G1767">
        <v>12.819000000000001</v>
      </c>
      <c r="H1767">
        <v>5129519</v>
      </c>
    </row>
    <row r="1768" spans="1:8" x14ac:dyDescent="0.25">
      <c r="A1768">
        <v>12.824</v>
      </c>
      <c r="B1768">
        <v>4334858</v>
      </c>
      <c r="C1768">
        <v>12.824</v>
      </c>
      <c r="D1768">
        <v>5185880</v>
      </c>
      <c r="E1768">
        <v>12.824999999999999</v>
      </c>
      <c r="F1768">
        <v>4710004</v>
      </c>
      <c r="G1768">
        <v>12.824</v>
      </c>
      <c r="H1768">
        <v>5256941</v>
      </c>
    </row>
    <row r="1769" spans="1:8" x14ac:dyDescent="0.25">
      <c r="A1769">
        <v>12.829000000000001</v>
      </c>
      <c r="B1769">
        <v>3342410</v>
      </c>
      <c r="C1769">
        <v>12.829000000000001</v>
      </c>
      <c r="D1769">
        <v>4668718</v>
      </c>
      <c r="E1769">
        <v>12.831</v>
      </c>
      <c r="F1769">
        <v>4904461</v>
      </c>
      <c r="G1769">
        <v>12.83</v>
      </c>
      <c r="H1769">
        <v>4879338</v>
      </c>
    </row>
    <row r="1770" spans="1:8" x14ac:dyDescent="0.25">
      <c r="A1770">
        <v>12.835000000000001</v>
      </c>
      <c r="B1770">
        <v>2402234</v>
      </c>
      <c r="C1770">
        <v>12.835000000000001</v>
      </c>
      <c r="D1770">
        <v>3839840</v>
      </c>
      <c r="E1770">
        <v>12.836</v>
      </c>
      <c r="F1770">
        <v>4535080</v>
      </c>
      <c r="G1770">
        <v>12.835000000000001</v>
      </c>
      <c r="H1770">
        <v>4063732</v>
      </c>
    </row>
    <row r="1771" spans="1:8" x14ac:dyDescent="0.25">
      <c r="A1771">
        <v>12.84</v>
      </c>
      <c r="B1771">
        <v>1618257</v>
      </c>
      <c r="C1771">
        <v>12.84</v>
      </c>
      <c r="D1771">
        <v>2881746</v>
      </c>
      <c r="E1771">
        <v>12.842000000000001</v>
      </c>
      <c r="F1771">
        <v>3804769</v>
      </c>
      <c r="G1771">
        <v>12.840999999999999</v>
      </c>
      <c r="H1771">
        <v>3085974</v>
      </c>
    </row>
    <row r="1772" spans="1:8" x14ac:dyDescent="0.25">
      <c r="A1772">
        <v>12.846</v>
      </c>
      <c r="B1772">
        <v>1079407</v>
      </c>
      <c r="C1772">
        <v>12.846</v>
      </c>
      <c r="D1772">
        <v>2003696</v>
      </c>
      <c r="E1772">
        <v>12.847</v>
      </c>
      <c r="F1772">
        <v>2938736</v>
      </c>
      <c r="G1772">
        <v>12.846</v>
      </c>
      <c r="H1772">
        <v>2186457</v>
      </c>
    </row>
    <row r="1773" spans="1:8" x14ac:dyDescent="0.25">
      <c r="A1773">
        <v>12.851000000000001</v>
      </c>
      <c r="B1773">
        <v>710899</v>
      </c>
      <c r="C1773">
        <v>12.852</v>
      </c>
      <c r="D1773">
        <v>1322473</v>
      </c>
      <c r="E1773">
        <v>12.853</v>
      </c>
      <c r="F1773">
        <v>2075663</v>
      </c>
      <c r="G1773">
        <v>12.852</v>
      </c>
      <c r="H1773">
        <v>1440695</v>
      </c>
    </row>
    <row r="1774" spans="1:8" x14ac:dyDescent="0.25">
      <c r="A1774">
        <v>12.856999999999999</v>
      </c>
      <c r="B1774">
        <v>512412</v>
      </c>
      <c r="C1774">
        <v>12.856999999999999</v>
      </c>
      <c r="D1774">
        <v>876497</v>
      </c>
      <c r="E1774">
        <v>12.858000000000001</v>
      </c>
      <c r="F1774">
        <v>1380412</v>
      </c>
      <c r="G1774">
        <v>12.858000000000001</v>
      </c>
      <c r="H1774">
        <v>923321</v>
      </c>
    </row>
    <row r="1775" spans="1:8" x14ac:dyDescent="0.25">
      <c r="A1775">
        <v>12.863</v>
      </c>
      <c r="B1775">
        <v>398899</v>
      </c>
      <c r="C1775">
        <v>12.863</v>
      </c>
      <c r="D1775">
        <v>607905</v>
      </c>
      <c r="E1775">
        <v>12.864000000000001</v>
      </c>
      <c r="F1775">
        <v>877552</v>
      </c>
      <c r="G1775">
        <v>12.863</v>
      </c>
      <c r="H1775">
        <v>607535</v>
      </c>
    </row>
    <row r="1776" spans="1:8" x14ac:dyDescent="0.25">
      <c r="A1776">
        <v>12.868</v>
      </c>
      <c r="B1776">
        <v>335247</v>
      </c>
      <c r="C1776">
        <v>12.868</v>
      </c>
      <c r="D1776">
        <v>451808</v>
      </c>
      <c r="E1776">
        <v>12.869</v>
      </c>
      <c r="F1776">
        <v>582429</v>
      </c>
      <c r="G1776">
        <v>12.869</v>
      </c>
      <c r="H1776">
        <v>423030</v>
      </c>
    </row>
    <row r="1777" spans="1:8" x14ac:dyDescent="0.25">
      <c r="A1777">
        <v>12.874000000000001</v>
      </c>
      <c r="B1777">
        <v>308157</v>
      </c>
      <c r="C1777">
        <v>12.874000000000001</v>
      </c>
      <c r="D1777">
        <v>371447</v>
      </c>
      <c r="E1777">
        <v>12.875</v>
      </c>
      <c r="F1777">
        <v>402331</v>
      </c>
      <c r="G1777">
        <v>12.874000000000001</v>
      </c>
      <c r="H1777">
        <v>320237</v>
      </c>
    </row>
    <row r="1778" spans="1:8" x14ac:dyDescent="0.25">
      <c r="A1778">
        <v>12.879</v>
      </c>
      <c r="B1778">
        <v>293511</v>
      </c>
      <c r="C1778">
        <v>12.879</v>
      </c>
      <c r="D1778">
        <v>324733</v>
      </c>
      <c r="E1778">
        <v>12.881</v>
      </c>
      <c r="F1778">
        <v>311658</v>
      </c>
      <c r="G1778">
        <v>12.88</v>
      </c>
      <c r="H1778">
        <v>266137</v>
      </c>
    </row>
    <row r="1779" spans="1:8" x14ac:dyDescent="0.25">
      <c r="A1779">
        <v>12.885</v>
      </c>
      <c r="B1779">
        <v>310551</v>
      </c>
      <c r="C1779">
        <v>12.885</v>
      </c>
      <c r="D1779">
        <v>315293</v>
      </c>
      <c r="E1779">
        <v>12.885999999999999</v>
      </c>
      <c r="F1779">
        <v>274746</v>
      </c>
      <c r="G1779">
        <v>12.885</v>
      </c>
      <c r="H1779">
        <v>252611</v>
      </c>
    </row>
    <row r="1780" spans="1:8" x14ac:dyDescent="0.25">
      <c r="A1780">
        <v>12.89</v>
      </c>
      <c r="B1780">
        <v>333707</v>
      </c>
      <c r="C1780">
        <v>12.89</v>
      </c>
      <c r="D1780">
        <v>333666</v>
      </c>
      <c r="E1780">
        <v>12.891999999999999</v>
      </c>
      <c r="F1780">
        <v>260168</v>
      </c>
      <c r="G1780">
        <v>12.891</v>
      </c>
      <c r="H1780">
        <v>246191</v>
      </c>
    </row>
    <row r="1781" spans="1:8" x14ac:dyDescent="0.25">
      <c r="A1781">
        <v>12.896000000000001</v>
      </c>
      <c r="B1781">
        <v>376526</v>
      </c>
      <c r="C1781">
        <v>12.896000000000001</v>
      </c>
      <c r="D1781">
        <v>354548</v>
      </c>
      <c r="E1781">
        <v>12.897</v>
      </c>
      <c r="F1781">
        <v>261899</v>
      </c>
      <c r="G1781">
        <v>12.897</v>
      </c>
      <c r="H1781">
        <v>259227</v>
      </c>
    </row>
    <row r="1782" spans="1:8" x14ac:dyDescent="0.25">
      <c r="A1782">
        <v>12.901999999999999</v>
      </c>
      <c r="B1782">
        <v>435195</v>
      </c>
      <c r="C1782">
        <v>12.901999999999999</v>
      </c>
      <c r="D1782">
        <v>418885</v>
      </c>
      <c r="E1782">
        <v>12.903</v>
      </c>
      <c r="F1782">
        <v>287260</v>
      </c>
      <c r="G1782">
        <v>12.901999999999999</v>
      </c>
      <c r="H1782">
        <v>292177</v>
      </c>
    </row>
    <row r="1783" spans="1:8" x14ac:dyDescent="0.25">
      <c r="A1783">
        <v>12.907</v>
      </c>
      <c r="B1783">
        <v>503172</v>
      </c>
      <c r="C1783">
        <v>12.907</v>
      </c>
      <c r="D1783">
        <v>489906</v>
      </c>
      <c r="E1783">
        <v>12.907999999999999</v>
      </c>
      <c r="F1783">
        <v>343097</v>
      </c>
      <c r="G1783">
        <v>12.907999999999999</v>
      </c>
      <c r="H1783">
        <v>330844</v>
      </c>
    </row>
    <row r="1784" spans="1:8" x14ac:dyDescent="0.25">
      <c r="A1784">
        <v>12.913</v>
      </c>
      <c r="B1784">
        <v>577193</v>
      </c>
      <c r="C1784">
        <v>12.913</v>
      </c>
      <c r="D1784">
        <v>578426</v>
      </c>
      <c r="E1784">
        <v>12.914</v>
      </c>
      <c r="F1784">
        <v>408366</v>
      </c>
      <c r="G1784">
        <v>12.913</v>
      </c>
      <c r="H1784">
        <v>389108</v>
      </c>
    </row>
    <row r="1785" spans="1:8" x14ac:dyDescent="0.25">
      <c r="A1785">
        <v>12.917999999999999</v>
      </c>
      <c r="B1785">
        <v>617806</v>
      </c>
      <c r="C1785">
        <v>12.917999999999999</v>
      </c>
      <c r="D1785">
        <v>670917</v>
      </c>
      <c r="E1785">
        <v>12.92</v>
      </c>
      <c r="F1785">
        <v>483940</v>
      </c>
      <c r="G1785">
        <v>12.919</v>
      </c>
      <c r="H1785">
        <v>458464</v>
      </c>
    </row>
    <row r="1786" spans="1:8" x14ac:dyDescent="0.25">
      <c r="A1786">
        <v>12.923999999999999</v>
      </c>
      <c r="B1786">
        <v>639622</v>
      </c>
      <c r="C1786">
        <v>12.923999999999999</v>
      </c>
      <c r="D1786">
        <v>760330</v>
      </c>
      <c r="E1786">
        <v>12.925000000000001</v>
      </c>
      <c r="F1786">
        <v>567974</v>
      </c>
      <c r="G1786">
        <v>12.923999999999999</v>
      </c>
      <c r="H1786">
        <v>509455</v>
      </c>
    </row>
    <row r="1787" spans="1:8" x14ac:dyDescent="0.25">
      <c r="A1787">
        <v>12.929</v>
      </c>
      <c r="B1787">
        <v>649256</v>
      </c>
      <c r="C1787">
        <v>12.929</v>
      </c>
      <c r="D1787">
        <v>786932</v>
      </c>
      <c r="E1787">
        <v>12.930999999999999</v>
      </c>
      <c r="F1787">
        <v>639007</v>
      </c>
      <c r="G1787">
        <v>12.93</v>
      </c>
      <c r="H1787">
        <v>543985</v>
      </c>
    </row>
    <row r="1788" spans="1:8" x14ac:dyDescent="0.25">
      <c r="A1788">
        <v>12.935</v>
      </c>
      <c r="B1788">
        <v>610127</v>
      </c>
      <c r="C1788">
        <v>12.935</v>
      </c>
      <c r="D1788">
        <v>800083</v>
      </c>
      <c r="E1788">
        <v>12.936</v>
      </c>
      <c r="F1788">
        <v>690042</v>
      </c>
      <c r="G1788">
        <v>12.935</v>
      </c>
      <c r="H1788">
        <v>564055</v>
      </c>
    </row>
    <row r="1789" spans="1:8" x14ac:dyDescent="0.25">
      <c r="A1789">
        <v>12.941000000000001</v>
      </c>
      <c r="B1789">
        <v>568192</v>
      </c>
      <c r="C1789">
        <v>12.941000000000001</v>
      </c>
      <c r="D1789">
        <v>749068</v>
      </c>
      <c r="E1789">
        <v>12.942</v>
      </c>
      <c r="F1789">
        <v>686909</v>
      </c>
      <c r="G1789">
        <v>12.941000000000001</v>
      </c>
      <c r="H1789">
        <v>565854</v>
      </c>
    </row>
    <row r="1790" spans="1:8" x14ac:dyDescent="0.25">
      <c r="A1790">
        <v>12.946</v>
      </c>
      <c r="B1790">
        <v>524390</v>
      </c>
      <c r="C1790">
        <v>12.946</v>
      </c>
      <c r="D1790">
        <v>691937</v>
      </c>
      <c r="E1790">
        <v>12.946999999999999</v>
      </c>
      <c r="F1790">
        <v>648034</v>
      </c>
      <c r="G1790">
        <v>12.946999999999999</v>
      </c>
      <c r="H1790">
        <v>535766</v>
      </c>
    </row>
    <row r="1791" spans="1:8" x14ac:dyDescent="0.25">
      <c r="A1791">
        <v>12.952</v>
      </c>
      <c r="B1791">
        <v>466958</v>
      </c>
      <c r="C1791">
        <v>12.952</v>
      </c>
      <c r="D1791">
        <v>627583</v>
      </c>
      <c r="E1791">
        <v>12.952999999999999</v>
      </c>
      <c r="F1791">
        <v>594557</v>
      </c>
      <c r="G1791">
        <v>12.952</v>
      </c>
      <c r="H1791">
        <v>476340</v>
      </c>
    </row>
    <row r="1792" spans="1:8" x14ac:dyDescent="0.25">
      <c r="A1792">
        <v>12.957000000000001</v>
      </c>
      <c r="B1792">
        <v>436411</v>
      </c>
      <c r="C1792">
        <v>12.957000000000001</v>
      </c>
      <c r="D1792">
        <v>543229</v>
      </c>
      <c r="E1792">
        <v>12.959</v>
      </c>
      <c r="F1792">
        <v>524009</v>
      </c>
      <c r="G1792">
        <v>12.958</v>
      </c>
      <c r="H1792">
        <v>426723</v>
      </c>
    </row>
    <row r="1793" spans="1:8" x14ac:dyDescent="0.25">
      <c r="A1793">
        <v>12.962999999999999</v>
      </c>
      <c r="B1793">
        <v>415382</v>
      </c>
      <c r="C1793">
        <v>12.962999999999999</v>
      </c>
      <c r="D1793">
        <v>490896</v>
      </c>
      <c r="E1793">
        <v>12.964</v>
      </c>
      <c r="F1793">
        <v>447756</v>
      </c>
      <c r="G1793">
        <v>12.962999999999999</v>
      </c>
      <c r="H1793">
        <v>385378</v>
      </c>
    </row>
    <row r="1794" spans="1:8" x14ac:dyDescent="0.25">
      <c r="A1794">
        <v>12.968</v>
      </c>
      <c r="B1794">
        <v>407792</v>
      </c>
      <c r="C1794">
        <v>12.968</v>
      </c>
      <c r="D1794">
        <v>449422</v>
      </c>
      <c r="E1794">
        <v>12.97</v>
      </c>
      <c r="F1794">
        <v>392697</v>
      </c>
      <c r="G1794">
        <v>12.968999999999999</v>
      </c>
      <c r="H1794">
        <v>359784</v>
      </c>
    </row>
    <row r="1795" spans="1:8" x14ac:dyDescent="0.25">
      <c r="A1795">
        <v>12.974</v>
      </c>
      <c r="B1795">
        <v>404417</v>
      </c>
      <c r="C1795">
        <v>12.974</v>
      </c>
      <c r="D1795">
        <v>418598</v>
      </c>
      <c r="E1795">
        <v>12.975</v>
      </c>
      <c r="F1795">
        <v>347365</v>
      </c>
      <c r="G1795">
        <v>12.974</v>
      </c>
      <c r="H1795">
        <v>333818</v>
      </c>
    </row>
    <row r="1796" spans="1:8" x14ac:dyDescent="0.25">
      <c r="A1796">
        <v>12.98</v>
      </c>
      <c r="B1796">
        <v>432582</v>
      </c>
      <c r="C1796">
        <v>12.98</v>
      </c>
      <c r="D1796">
        <v>433848</v>
      </c>
      <c r="E1796">
        <v>12.981</v>
      </c>
      <c r="F1796">
        <v>334145</v>
      </c>
      <c r="G1796">
        <v>12.98</v>
      </c>
      <c r="H1796">
        <v>327498</v>
      </c>
    </row>
    <row r="1797" spans="1:8" x14ac:dyDescent="0.25">
      <c r="A1797">
        <v>12.984999999999999</v>
      </c>
      <c r="B1797">
        <v>466648</v>
      </c>
      <c r="C1797">
        <v>12.984999999999999</v>
      </c>
      <c r="D1797">
        <v>423933</v>
      </c>
      <c r="E1797">
        <v>12.986000000000001</v>
      </c>
      <c r="F1797">
        <v>318139</v>
      </c>
      <c r="G1797">
        <v>12.986000000000001</v>
      </c>
      <c r="H1797">
        <v>345862</v>
      </c>
    </row>
    <row r="1798" spans="1:8" x14ac:dyDescent="0.25">
      <c r="A1798">
        <v>12.991</v>
      </c>
      <c r="B1798">
        <v>519623</v>
      </c>
      <c r="C1798">
        <v>12.991</v>
      </c>
      <c r="D1798">
        <v>443100</v>
      </c>
      <c r="E1798">
        <v>12.992000000000001</v>
      </c>
      <c r="F1798">
        <v>324089</v>
      </c>
      <c r="G1798">
        <v>12.991</v>
      </c>
      <c r="H1798">
        <v>369972</v>
      </c>
    </row>
    <row r="1799" spans="1:8" x14ac:dyDescent="0.25">
      <c r="A1799">
        <v>12.996</v>
      </c>
      <c r="B1799">
        <v>605604</v>
      </c>
      <c r="C1799">
        <v>12.996</v>
      </c>
      <c r="D1799">
        <v>464693</v>
      </c>
      <c r="E1799">
        <v>12.997999999999999</v>
      </c>
      <c r="F1799">
        <v>338091</v>
      </c>
      <c r="G1799">
        <v>12.997</v>
      </c>
      <c r="H1799">
        <v>407904</v>
      </c>
    </row>
    <row r="1800" spans="1:8" x14ac:dyDescent="0.25">
      <c r="A1800">
        <v>13.002000000000001</v>
      </c>
      <c r="B1800">
        <v>680472</v>
      </c>
      <c r="C1800">
        <v>13.002000000000001</v>
      </c>
      <c r="D1800">
        <v>512982</v>
      </c>
      <c r="E1800">
        <v>13.003</v>
      </c>
      <c r="F1800">
        <v>370669</v>
      </c>
      <c r="G1800">
        <v>13.002000000000001</v>
      </c>
      <c r="H1800">
        <v>475872</v>
      </c>
    </row>
    <row r="1801" spans="1:8" x14ac:dyDescent="0.25">
      <c r="A1801">
        <v>13.007</v>
      </c>
      <c r="B1801">
        <v>770348</v>
      </c>
      <c r="C1801">
        <v>13.007</v>
      </c>
      <c r="D1801">
        <v>559687</v>
      </c>
      <c r="E1801">
        <v>13.009</v>
      </c>
      <c r="F1801">
        <v>408015</v>
      </c>
      <c r="G1801">
        <v>13.007999999999999</v>
      </c>
      <c r="H1801">
        <v>558775</v>
      </c>
    </row>
    <row r="1802" spans="1:8" x14ac:dyDescent="0.25">
      <c r="A1802">
        <v>13.013</v>
      </c>
      <c r="B1802">
        <v>844048</v>
      </c>
      <c r="C1802">
        <v>13.013</v>
      </c>
      <c r="D1802">
        <v>620920</v>
      </c>
      <c r="E1802">
        <v>13.013999999999999</v>
      </c>
      <c r="F1802">
        <v>460416</v>
      </c>
      <c r="G1802">
        <v>13.013</v>
      </c>
      <c r="H1802">
        <v>640542</v>
      </c>
    </row>
    <row r="1803" spans="1:8" x14ac:dyDescent="0.25">
      <c r="A1803">
        <v>13.018000000000001</v>
      </c>
      <c r="B1803">
        <v>874395</v>
      </c>
      <c r="C1803">
        <v>13.019</v>
      </c>
      <c r="D1803">
        <v>662094</v>
      </c>
      <c r="E1803">
        <v>13.02</v>
      </c>
      <c r="F1803">
        <v>516760</v>
      </c>
      <c r="G1803">
        <v>13.019</v>
      </c>
      <c r="H1803">
        <v>738642</v>
      </c>
    </row>
    <row r="1804" spans="1:8" x14ac:dyDescent="0.25">
      <c r="A1804">
        <v>13.023999999999999</v>
      </c>
      <c r="B1804">
        <v>845202</v>
      </c>
      <c r="C1804">
        <v>13.023999999999999</v>
      </c>
      <c r="D1804">
        <v>681627</v>
      </c>
      <c r="E1804">
        <v>13.025</v>
      </c>
      <c r="F1804">
        <v>578295</v>
      </c>
      <c r="G1804">
        <v>13.025</v>
      </c>
      <c r="H1804">
        <v>796823</v>
      </c>
    </row>
    <row r="1805" spans="1:8" x14ac:dyDescent="0.25">
      <c r="A1805">
        <v>13.03</v>
      </c>
      <c r="B1805">
        <v>777358</v>
      </c>
      <c r="C1805">
        <v>13.03</v>
      </c>
      <c r="D1805">
        <v>680686</v>
      </c>
      <c r="E1805">
        <v>13.031000000000001</v>
      </c>
      <c r="F1805">
        <v>617025</v>
      </c>
      <c r="G1805">
        <v>13.03</v>
      </c>
      <c r="H1805">
        <v>804234</v>
      </c>
    </row>
    <row r="1806" spans="1:8" x14ac:dyDescent="0.25">
      <c r="A1806">
        <v>13.035</v>
      </c>
      <c r="B1806">
        <v>663881</v>
      </c>
      <c r="C1806">
        <v>13.035</v>
      </c>
      <c r="D1806">
        <v>640694</v>
      </c>
      <c r="E1806">
        <v>13.036</v>
      </c>
      <c r="F1806">
        <v>619793</v>
      </c>
      <c r="G1806">
        <v>13.036</v>
      </c>
      <c r="H1806">
        <v>763201</v>
      </c>
    </row>
    <row r="1807" spans="1:8" x14ac:dyDescent="0.25">
      <c r="A1807">
        <v>13.041</v>
      </c>
      <c r="B1807">
        <v>553984</v>
      </c>
      <c r="C1807">
        <v>13.041</v>
      </c>
      <c r="D1807">
        <v>573611</v>
      </c>
      <c r="E1807">
        <v>13.042</v>
      </c>
      <c r="F1807">
        <v>587474</v>
      </c>
      <c r="G1807">
        <v>13.041</v>
      </c>
      <c r="H1807">
        <v>683546</v>
      </c>
    </row>
    <row r="1808" spans="1:8" x14ac:dyDescent="0.25">
      <c r="A1808">
        <v>13.045999999999999</v>
      </c>
      <c r="B1808">
        <v>472936</v>
      </c>
      <c r="C1808">
        <v>13.045999999999999</v>
      </c>
      <c r="D1808">
        <v>498577</v>
      </c>
      <c r="E1808">
        <v>13.048</v>
      </c>
      <c r="F1808">
        <v>535470</v>
      </c>
      <c r="G1808">
        <v>13.047000000000001</v>
      </c>
      <c r="H1808">
        <v>577287</v>
      </c>
    </row>
    <row r="1809" spans="1:8" x14ac:dyDescent="0.25">
      <c r="A1809">
        <v>13.052</v>
      </c>
      <c r="B1809">
        <v>418994</v>
      </c>
      <c r="C1809">
        <v>13.052</v>
      </c>
      <c r="D1809">
        <v>442211</v>
      </c>
      <c r="E1809">
        <v>13.053000000000001</v>
      </c>
      <c r="F1809">
        <v>456208</v>
      </c>
      <c r="G1809">
        <v>13.052</v>
      </c>
      <c r="H1809">
        <v>480212</v>
      </c>
    </row>
    <row r="1810" spans="1:8" x14ac:dyDescent="0.25">
      <c r="A1810">
        <v>13.057</v>
      </c>
      <c r="B1810">
        <v>423052</v>
      </c>
      <c r="C1810">
        <v>13.058</v>
      </c>
      <c r="D1810">
        <v>404460</v>
      </c>
      <c r="E1810">
        <v>13.058999999999999</v>
      </c>
      <c r="F1810">
        <v>383331</v>
      </c>
      <c r="G1810">
        <v>13.058</v>
      </c>
      <c r="H1810">
        <v>391454</v>
      </c>
    </row>
    <row r="1811" spans="1:8" x14ac:dyDescent="0.25">
      <c r="A1811">
        <v>13.063000000000001</v>
      </c>
      <c r="B1811">
        <v>440649</v>
      </c>
      <c r="C1811">
        <v>13.063000000000001</v>
      </c>
      <c r="D1811">
        <v>401355</v>
      </c>
      <c r="E1811">
        <v>13.064</v>
      </c>
      <c r="F1811">
        <v>344513</v>
      </c>
      <c r="G1811">
        <v>13.064</v>
      </c>
      <c r="H1811">
        <v>346019</v>
      </c>
    </row>
    <row r="1812" spans="1:8" x14ac:dyDescent="0.25">
      <c r="A1812">
        <v>13.069000000000001</v>
      </c>
      <c r="B1812">
        <v>472562</v>
      </c>
      <c r="C1812">
        <v>13.069000000000001</v>
      </c>
      <c r="D1812">
        <v>434925</v>
      </c>
      <c r="E1812">
        <v>13.07</v>
      </c>
      <c r="F1812">
        <v>320883</v>
      </c>
      <c r="G1812">
        <v>13.069000000000001</v>
      </c>
      <c r="H1812">
        <v>330747</v>
      </c>
    </row>
    <row r="1813" spans="1:8" x14ac:dyDescent="0.25">
      <c r="A1813">
        <v>13.074</v>
      </c>
      <c r="B1813">
        <v>497015</v>
      </c>
      <c r="C1813">
        <v>13.074</v>
      </c>
      <c r="D1813">
        <v>481391</v>
      </c>
      <c r="E1813">
        <v>13.074999999999999</v>
      </c>
      <c r="F1813">
        <v>330756</v>
      </c>
      <c r="G1813">
        <v>13.074999999999999</v>
      </c>
      <c r="H1813">
        <v>342677</v>
      </c>
    </row>
    <row r="1814" spans="1:8" x14ac:dyDescent="0.25">
      <c r="A1814">
        <v>13.08</v>
      </c>
      <c r="B1814">
        <v>508529</v>
      </c>
      <c r="C1814">
        <v>13.08</v>
      </c>
      <c r="D1814">
        <v>520425</v>
      </c>
      <c r="E1814">
        <v>13.081</v>
      </c>
      <c r="F1814">
        <v>352248</v>
      </c>
      <c r="G1814">
        <v>13.08</v>
      </c>
      <c r="H1814">
        <v>363518</v>
      </c>
    </row>
    <row r="1815" spans="1:8" x14ac:dyDescent="0.25">
      <c r="A1815">
        <v>13.085000000000001</v>
      </c>
      <c r="B1815">
        <v>482693</v>
      </c>
      <c r="C1815">
        <v>13.085000000000001</v>
      </c>
      <c r="D1815">
        <v>554564</v>
      </c>
      <c r="E1815">
        <v>13.087</v>
      </c>
      <c r="F1815">
        <v>365740</v>
      </c>
      <c r="G1815">
        <v>13.086</v>
      </c>
      <c r="H1815">
        <v>370355</v>
      </c>
    </row>
    <row r="1816" spans="1:8" x14ac:dyDescent="0.25">
      <c r="A1816">
        <v>13.090999999999999</v>
      </c>
      <c r="B1816">
        <v>447563</v>
      </c>
      <c r="C1816">
        <v>13.090999999999999</v>
      </c>
      <c r="D1816">
        <v>548918</v>
      </c>
      <c r="E1816">
        <v>13.092000000000001</v>
      </c>
      <c r="F1816">
        <v>387784</v>
      </c>
      <c r="G1816">
        <v>13.090999999999999</v>
      </c>
      <c r="H1816">
        <v>361588</v>
      </c>
    </row>
    <row r="1817" spans="1:8" x14ac:dyDescent="0.25">
      <c r="A1817">
        <v>13.096</v>
      </c>
      <c r="B1817">
        <v>387050</v>
      </c>
      <c r="C1817">
        <v>13.096</v>
      </c>
      <c r="D1817">
        <v>508934</v>
      </c>
      <c r="E1817">
        <v>13.098000000000001</v>
      </c>
      <c r="F1817">
        <v>377666</v>
      </c>
      <c r="G1817">
        <v>13.097</v>
      </c>
      <c r="H1817">
        <v>329594</v>
      </c>
    </row>
    <row r="1818" spans="1:8" x14ac:dyDescent="0.25">
      <c r="A1818">
        <v>13.102</v>
      </c>
      <c r="B1818">
        <v>335580</v>
      </c>
      <c r="C1818">
        <v>13.102</v>
      </c>
      <c r="D1818">
        <v>447862</v>
      </c>
      <c r="E1818">
        <v>13.103</v>
      </c>
      <c r="F1818">
        <v>353094</v>
      </c>
      <c r="G1818">
        <v>13.103</v>
      </c>
      <c r="H1818">
        <v>305952</v>
      </c>
    </row>
    <row r="1819" spans="1:8" x14ac:dyDescent="0.25">
      <c r="A1819">
        <v>13.108000000000001</v>
      </c>
      <c r="B1819">
        <v>297415</v>
      </c>
      <c r="C1819">
        <v>13.108000000000001</v>
      </c>
      <c r="D1819">
        <v>387756</v>
      </c>
      <c r="E1819">
        <v>13.109</v>
      </c>
      <c r="F1819">
        <v>310032</v>
      </c>
      <c r="G1819">
        <v>13.108000000000001</v>
      </c>
      <c r="H1819">
        <v>257417</v>
      </c>
    </row>
    <row r="1820" spans="1:8" x14ac:dyDescent="0.25">
      <c r="A1820">
        <v>13.113</v>
      </c>
      <c r="B1820">
        <v>274518</v>
      </c>
      <c r="C1820">
        <v>13.113</v>
      </c>
      <c r="D1820">
        <v>334827</v>
      </c>
      <c r="E1820">
        <v>13.114000000000001</v>
      </c>
      <c r="F1820">
        <v>278935</v>
      </c>
      <c r="G1820">
        <v>13.114000000000001</v>
      </c>
      <c r="H1820">
        <v>238933</v>
      </c>
    </row>
    <row r="1821" spans="1:8" x14ac:dyDescent="0.25">
      <c r="A1821">
        <v>13.119</v>
      </c>
      <c r="B1821">
        <v>267683</v>
      </c>
      <c r="C1821">
        <v>13.119</v>
      </c>
      <c r="D1821">
        <v>302414</v>
      </c>
      <c r="E1821">
        <v>13.12</v>
      </c>
      <c r="F1821">
        <v>257817</v>
      </c>
      <c r="G1821">
        <v>13.119</v>
      </c>
      <c r="H1821">
        <v>216861</v>
      </c>
    </row>
    <row r="1822" spans="1:8" x14ac:dyDescent="0.25">
      <c r="A1822">
        <v>13.124000000000001</v>
      </c>
      <c r="B1822">
        <v>276505</v>
      </c>
      <c r="C1822">
        <v>13.124000000000001</v>
      </c>
      <c r="D1822">
        <v>289583</v>
      </c>
      <c r="E1822">
        <v>13.125999999999999</v>
      </c>
      <c r="F1822">
        <v>230205</v>
      </c>
      <c r="G1822">
        <v>13.125</v>
      </c>
      <c r="H1822">
        <v>213015</v>
      </c>
    </row>
    <row r="1823" spans="1:8" x14ac:dyDescent="0.25">
      <c r="A1823">
        <v>13.13</v>
      </c>
      <c r="B1823">
        <v>296289</v>
      </c>
      <c r="C1823">
        <v>13.13</v>
      </c>
      <c r="D1823">
        <v>301112</v>
      </c>
      <c r="E1823">
        <v>13.131</v>
      </c>
      <c r="F1823">
        <v>221824</v>
      </c>
      <c r="G1823">
        <v>13.13</v>
      </c>
      <c r="H1823">
        <v>218265</v>
      </c>
    </row>
    <row r="1824" spans="1:8" x14ac:dyDescent="0.25">
      <c r="A1824">
        <v>13.135</v>
      </c>
      <c r="B1824">
        <v>331361</v>
      </c>
      <c r="C1824">
        <v>13.135</v>
      </c>
      <c r="D1824">
        <v>323257</v>
      </c>
      <c r="E1824">
        <v>13.137</v>
      </c>
      <c r="F1824">
        <v>227271</v>
      </c>
      <c r="G1824">
        <v>13.135999999999999</v>
      </c>
      <c r="H1824">
        <v>230163</v>
      </c>
    </row>
    <row r="1825" spans="1:8" x14ac:dyDescent="0.25">
      <c r="A1825">
        <v>13.141</v>
      </c>
      <c r="B1825">
        <v>377465</v>
      </c>
      <c r="C1825">
        <v>13.141</v>
      </c>
      <c r="D1825">
        <v>357151</v>
      </c>
      <c r="E1825">
        <v>13.141999999999999</v>
      </c>
      <c r="F1825">
        <v>239372</v>
      </c>
      <c r="G1825">
        <v>13.141</v>
      </c>
      <c r="H1825">
        <v>255239</v>
      </c>
    </row>
    <row r="1826" spans="1:8" x14ac:dyDescent="0.25">
      <c r="A1826">
        <v>13.147</v>
      </c>
      <c r="B1826">
        <v>437992</v>
      </c>
      <c r="C1826">
        <v>13.147</v>
      </c>
      <c r="D1826">
        <v>402825</v>
      </c>
      <c r="E1826">
        <v>13.148</v>
      </c>
      <c r="F1826">
        <v>259910</v>
      </c>
      <c r="G1826">
        <v>13.147</v>
      </c>
      <c r="H1826">
        <v>282786</v>
      </c>
    </row>
    <row r="1827" spans="1:8" x14ac:dyDescent="0.25">
      <c r="A1827">
        <v>13.151999999999999</v>
      </c>
      <c r="B1827">
        <v>529115</v>
      </c>
      <c r="C1827">
        <v>13.151999999999999</v>
      </c>
      <c r="D1827">
        <v>472782</v>
      </c>
      <c r="E1827">
        <v>13.153</v>
      </c>
      <c r="F1827">
        <v>281852</v>
      </c>
      <c r="G1827">
        <v>13.153</v>
      </c>
      <c r="H1827">
        <v>320975</v>
      </c>
    </row>
    <row r="1828" spans="1:8" x14ac:dyDescent="0.25">
      <c r="A1828">
        <v>13.157999999999999</v>
      </c>
      <c r="B1828">
        <v>646498</v>
      </c>
      <c r="C1828">
        <v>13.157999999999999</v>
      </c>
      <c r="D1828">
        <v>549667</v>
      </c>
      <c r="E1828">
        <v>13.159000000000001</v>
      </c>
      <c r="F1828">
        <v>345474</v>
      </c>
      <c r="G1828">
        <v>13.157999999999999</v>
      </c>
      <c r="H1828">
        <v>393760</v>
      </c>
    </row>
    <row r="1829" spans="1:8" x14ac:dyDescent="0.25">
      <c r="A1829">
        <v>13.163</v>
      </c>
      <c r="B1829">
        <v>808694</v>
      </c>
      <c r="C1829">
        <v>13.163</v>
      </c>
      <c r="D1829">
        <v>674713</v>
      </c>
      <c r="E1829">
        <v>13.164999999999999</v>
      </c>
      <c r="F1829">
        <v>428517</v>
      </c>
      <c r="G1829">
        <v>13.164</v>
      </c>
      <c r="H1829">
        <v>505422</v>
      </c>
    </row>
    <row r="1830" spans="1:8" x14ac:dyDescent="0.25">
      <c r="A1830">
        <v>13.169</v>
      </c>
      <c r="B1830">
        <v>985220</v>
      </c>
      <c r="C1830">
        <v>13.169</v>
      </c>
      <c r="D1830">
        <v>835007</v>
      </c>
      <c r="E1830">
        <v>13.17</v>
      </c>
      <c r="F1830">
        <v>545356</v>
      </c>
      <c r="G1830">
        <v>13.169</v>
      </c>
      <c r="H1830">
        <v>650118</v>
      </c>
    </row>
    <row r="1831" spans="1:8" x14ac:dyDescent="0.25">
      <c r="A1831">
        <v>13.173999999999999</v>
      </c>
      <c r="B1831">
        <v>1206530</v>
      </c>
      <c r="C1831">
        <v>13.173999999999999</v>
      </c>
      <c r="D1831">
        <v>1040884</v>
      </c>
      <c r="E1831">
        <v>13.176</v>
      </c>
      <c r="F1831">
        <v>713178</v>
      </c>
      <c r="G1831">
        <v>13.175000000000001</v>
      </c>
      <c r="H1831">
        <v>850048</v>
      </c>
    </row>
    <row r="1832" spans="1:8" x14ac:dyDescent="0.25">
      <c r="A1832">
        <v>13.18</v>
      </c>
      <c r="B1832">
        <v>1435664</v>
      </c>
      <c r="C1832">
        <v>13.18</v>
      </c>
      <c r="D1832">
        <v>1282267</v>
      </c>
      <c r="E1832">
        <v>13.180999999999999</v>
      </c>
      <c r="F1832">
        <v>962423</v>
      </c>
      <c r="G1832">
        <v>13.18</v>
      </c>
      <c r="H1832">
        <v>1088725</v>
      </c>
    </row>
    <row r="1833" spans="1:8" x14ac:dyDescent="0.25">
      <c r="A1833">
        <v>13.185</v>
      </c>
      <c r="B1833">
        <v>1610663</v>
      </c>
      <c r="C1833">
        <v>13.186</v>
      </c>
      <c r="D1833">
        <v>1527730</v>
      </c>
      <c r="E1833">
        <v>13.186999999999999</v>
      </c>
      <c r="F1833">
        <v>1246732</v>
      </c>
      <c r="G1833">
        <v>13.186</v>
      </c>
      <c r="H1833">
        <v>1366138</v>
      </c>
    </row>
    <row r="1834" spans="1:8" x14ac:dyDescent="0.25">
      <c r="A1834">
        <v>13.191000000000001</v>
      </c>
      <c r="B1834">
        <v>1809453</v>
      </c>
      <c r="C1834">
        <v>13.191000000000001</v>
      </c>
      <c r="D1834">
        <v>1744269</v>
      </c>
      <c r="E1834">
        <v>13.192</v>
      </c>
      <c r="F1834">
        <v>1539783</v>
      </c>
      <c r="G1834">
        <v>13.192</v>
      </c>
      <c r="H1834">
        <v>1602276</v>
      </c>
    </row>
    <row r="1835" spans="1:8" x14ac:dyDescent="0.25">
      <c r="A1835">
        <v>13.196999999999999</v>
      </c>
      <c r="B1835">
        <v>1907685</v>
      </c>
      <c r="C1835">
        <v>13.196999999999999</v>
      </c>
      <c r="D1835">
        <v>1951799</v>
      </c>
      <c r="E1835">
        <v>13.198</v>
      </c>
      <c r="F1835">
        <v>1816668</v>
      </c>
      <c r="G1835">
        <v>13.196999999999999</v>
      </c>
      <c r="H1835">
        <v>1796632</v>
      </c>
    </row>
    <row r="1836" spans="1:8" x14ac:dyDescent="0.25">
      <c r="A1836">
        <v>13.202</v>
      </c>
      <c r="B1836">
        <v>1923328</v>
      </c>
      <c r="C1836">
        <v>13.202</v>
      </c>
      <c r="D1836">
        <v>2054719</v>
      </c>
      <c r="E1836">
        <v>13.204000000000001</v>
      </c>
      <c r="F1836">
        <v>2000282</v>
      </c>
      <c r="G1836">
        <v>13.202999999999999</v>
      </c>
      <c r="H1836">
        <v>1914463</v>
      </c>
    </row>
    <row r="1837" spans="1:8" x14ac:dyDescent="0.25">
      <c r="A1837">
        <v>13.208</v>
      </c>
      <c r="B1837">
        <v>1858722</v>
      </c>
      <c r="C1837">
        <v>13.208</v>
      </c>
      <c r="D1837">
        <v>2035864</v>
      </c>
      <c r="E1837">
        <v>13.209</v>
      </c>
      <c r="F1837">
        <v>2081491</v>
      </c>
      <c r="G1837">
        <v>13.208</v>
      </c>
      <c r="H1837">
        <v>1915036</v>
      </c>
    </row>
    <row r="1838" spans="1:8" x14ac:dyDescent="0.25">
      <c r="A1838">
        <v>13.212999999999999</v>
      </c>
      <c r="B1838">
        <v>1705287</v>
      </c>
      <c r="C1838">
        <v>13.212999999999999</v>
      </c>
      <c r="D1838">
        <v>1910282</v>
      </c>
      <c r="E1838">
        <v>13.215</v>
      </c>
      <c r="F1838">
        <v>2014341</v>
      </c>
      <c r="G1838">
        <v>13.214</v>
      </c>
      <c r="H1838">
        <v>1792003</v>
      </c>
    </row>
    <row r="1839" spans="1:8" x14ac:dyDescent="0.25">
      <c r="A1839">
        <v>13.218999999999999</v>
      </c>
      <c r="B1839">
        <v>1482785</v>
      </c>
      <c r="C1839">
        <v>13.218999999999999</v>
      </c>
      <c r="D1839">
        <v>1720071</v>
      </c>
      <c r="E1839">
        <v>13.22</v>
      </c>
      <c r="F1839">
        <v>1866787</v>
      </c>
      <c r="G1839">
        <v>13.218999999999999</v>
      </c>
      <c r="H1839">
        <v>1594751</v>
      </c>
    </row>
    <row r="1840" spans="1:8" x14ac:dyDescent="0.25">
      <c r="A1840">
        <v>13.224</v>
      </c>
      <c r="B1840">
        <v>1212661</v>
      </c>
      <c r="C1840">
        <v>13.225</v>
      </c>
      <c r="D1840">
        <v>1445006</v>
      </c>
      <c r="E1840">
        <v>13.226000000000001</v>
      </c>
      <c r="F1840">
        <v>1587952</v>
      </c>
      <c r="G1840">
        <v>13.225</v>
      </c>
      <c r="H1840">
        <v>1333049</v>
      </c>
    </row>
    <row r="1841" spans="1:8" x14ac:dyDescent="0.25">
      <c r="A1841">
        <v>13.23</v>
      </c>
      <c r="B1841">
        <v>955362</v>
      </c>
      <c r="C1841">
        <v>13.23</v>
      </c>
      <c r="D1841">
        <v>1168860</v>
      </c>
      <c r="E1841">
        <v>13.231</v>
      </c>
      <c r="F1841">
        <v>1312418</v>
      </c>
      <c r="G1841">
        <v>13.231</v>
      </c>
      <c r="H1841">
        <v>1097941</v>
      </c>
    </row>
    <row r="1842" spans="1:8" x14ac:dyDescent="0.25">
      <c r="A1842">
        <v>13.236000000000001</v>
      </c>
      <c r="B1842">
        <v>735281</v>
      </c>
      <c r="C1842">
        <v>13.236000000000001</v>
      </c>
      <c r="D1842">
        <v>901017</v>
      </c>
      <c r="E1842">
        <v>13.237</v>
      </c>
      <c r="F1842">
        <v>991139</v>
      </c>
      <c r="G1842">
        <v>13.236000000000001</v>
      </c>
      <c r="H1842">
        <v>835035</v>
      </c>
    </row>
    <row r="1843" spans="1:8" x14ac:dyDescent="0.25">
      <c r="A1843">
        <v>13.241</v>
      </c>
      <c r="B1843">
        <v>573655</v>
      </c>
      <c r="C1843">
        <v>13.241</v>
      </c>
      <c r="D1843">
        <v>697689</v>
      </c>
      <c r="E1843">
        <v>13.242000000000001</v>
      </c>
      <c r="F1843">
        <v>742097</v>
      </c>
      <c r="G1843">
        <v>13.242000000000001</v>
      </c>
      <c r="H1843">
        <v>631523</v>
      </c>
    </row>
    <row r="1844" spans="1:8" x14ac:dyDescent="0.25">
      <c r="A1844">
        <v>13.247</v>
      </c>
      <c r="B1844">
        <v>438151</v>
      </c>
      <c r="C1844">
        <v>13.247</v>
      </c>
      <c r="D1844">
        <v>533707</v>
      </c>
      <c r="E1844">
        <v>13.247999999999999</v>
      </c>
      <c r="F1844">
        <v>559259</v>
      </c>
      <c r="G1844">
        <v>13.247</v>
      </c>
      <c r="H1844">
        <v>474766</v>
      </c>
    </row>
    <row r="1845" spans="1:8" x14ac:dyDescent="0.25">
      <c r="A1845">
        <v>13.252000000000001</v>
      </c>
      <c r="B1845">
        <v>372339</v>
      </c>
      <c r="C1845">
        <v>13.252000000000001</v>
      </c>
      <c r="D1845">
        <v>429091</v>
      </c>
      <c r="E1845">
        <v>13.254</v>
      </c>
      <c r="F1845">
        <v>426896</v>
      </c>
      <c r="G1845">
        <v>13.253</v>
      </c>
      <c r="H1845">
        <v>369259</v>
      </c>
    </row>
    <row r="1846" spans="1:8" x14ac:dyDescent="0.25">
      <c r="A1846">
        <v>13.257999999999999</v>
      </c>
      <c r="B1846">
        <v>326867</v>
      </c>
      <c r="C1846">
        <v>13.257999999999999</v>
      </c>
      <c r="D1846">
        <v>356027</v>
      </c>
      <c r="E1846">
        <v>13.259</v>
      </c>
      <c r="F1846">
        <v>358020</v>
      </c>
      <c r="G1846">
        <v>13.257999999999999</v>
      </c>
      <c r="H1846">
        <v>307768</v>
      </c>
    </row>
    <row r="1847" spans="1:8" x14ac:dyDescent="0.25">
      <c r="A1847">
        <v>13.263</v>
      </c>
      <c r="B1847">
        <v>324213</v>
      </c>
      <c r="C1847">
        <v>13.263999999999999</v>
      </c>
      <c r="D1847">
        <v>330694</v>
      </c>
      <c r="E1847">
        <v>13.265000000000001</v>
      </c>
      <c r="F1847">
        <v>312522</v>
      </c>
      <c r="G1847">
        <v>13.263999999999999</v>
      </c>
      <c r="H1847">
        <v>290873</v>
      </c>
    </row>
    <row r="1848" spans="1:8" x14ac:dyDescent="0.25">
      <c r="A1848">
        <v>13.269</v>
      </c>
      <c r="B1848">
        <v>347900</v>
      </c>
      <c r="C1848">
        <v>13.269</v>
      </c>
      <c r="D1848">
        <v>335585</v>
      </c>
      <c r="E1848">
        <v>13.27</v>
      </c>
      <c r="F1848">
        <v>311210</v>
      </c>
      <c r="G1848">
        <v>13.27</v>
      </c>
      <c r="H1848">
        <v>284246</v>
      </c>
    </row>
    <row r="1849" spans="1:8" x14ac:dyDescent="0.25">
      <c r="A1849">
        <v>13.275</v>
      </c>
      <c r="B1849">
        <v>417086</v>
      </c>
      <c r="C1849">
        <v>13.275</v>
      </c>
      <c r="D1849">
        <v>363717</v>
      </c>
      <c r="E1849">
        <v>13.276</v>
      </c>
      <c r="F1849">
        <v>326520</v>
      </c>
      <c r="G1849">
        <v>13.275</v>
      </c>
      <c r="H1849">
        <v>320808</v>
      </c>
    </row>
    <row r="1850" spans="1:8" x14ac:dyDescent="0.25">
      <c r="A1850">
        <v>13.28</v>
      </c>
      <c r="B1850">
        <v>515436</v>
      </c>
      <c r="C1850">
        <v>13.28</v>
      </c>
      <c r="D1850">
        <v>427994</v>
      </c>
      <c r="E1850">
        <v>13.281000000000001</v>
      </c>
      <c r="F1850">
        <v>377605</v>
      </c>
      <c r="G1850">
        <v>13.281000000000001</v>
      </c>
      <c r="H1850">
        <v>383122</v>
      </c>
    </row>
    <row r="1851" spans="1:8" x14ac:dyDescent="0.25">
      <c r="A1851">
        <v>13.286</v>
      </c>
      <c r="B1851">
        <v>683531</v>
      </c>
      <c r="C1851">
        <v>13.286</v>
      </c>
      <c r="D1851">
        <v>539887</v>
      </c>
      <c r="E1851">
        <v>13.287000000000001</v>
      </c>
      <c r="F1851">
        <v>456865</v>
      </c>
      <c r="G1851">
        <v>13.286</v>
      </c>
      <c r="H1851">
        <v>486392</v>
      </c>
    </row>
    <row r="1852" spans="1:8" x14ac:dyDescent="0.25">
      <c r="A1852">
        <v>13.291</v>
      </c>
      <c r="B1852">
        <v>930417</v>
      </c>
      <c r="C1852">
        <v>13.291</v>
      </c>
      <c r="D1852">
        <v>708629</v>
      </c>
      <c r="E1852">
        <v>13.292999999999999</v>
      </c>
      <c r="F1852">
        <v>587154</v>
      </c>
      <c r="G1852">
        <v>13.292</v>
      </c>
      <c r="H1852">
        <v>649517</v>
      </c>
    </row>
    <row r="1853" spans="1:8" x14ac:dyDescent="0.25">
      <c r="A1853">
        <v>13.297000000000001</v>
      </c>
      <c r="B1853">
        <v>1230257</v>
      </c>
      <c r="C1853">
        <v>13.297000000000001</v>
      </c>
      <c r="D1853">
        <v>955370</v>
      </c>
      <c r="E1853">
        <v>13.298</v>
      </c>
      <c r="F1853">
        <v>764963</v>
      </c>
      <c r="G1853">
        <v>13.297000000000001</v>
      </c>
      <c r="H1853">
        <v>894709</v>
      </c>
    </row>
    <row r="1854" spans="1:8" x14ac:dyDescent="0.25">
      <c r="A1854">
        <v>13.302</v>
      </c>
      <c r="B1854">
        <v>1580612</v>
      </c>
      <c r="C1854">
        <v>13.302</v>
      </c>
      <c r="D1854">
        <v>1270750</v>
      </c>
      <c r="E1854">
        <v>13.304</v>
      </c>
      <c r="F1854">
        <v>1041636</v>
      </c>
      <c r="G1854">
        <v>13.303000000000001</v>
      </c>
      <c r="H1854">
        <v>1208421</v>
      </c>
    </row>
    <row r="1855" spans="1:8" x14ac:dyDescent="0.25">
      <c r="A1855">
        <v>13.308</v>
      </c>
      <c r="B1855">
        <v>1962743</v>
      </c>
      <c r="C1855">
        <v>13.308</v>
      </c>
      <c r="D1855">
        <v>1700149</v>
      </c>
      <c r="E1855">
        <v>13.308999999999999</v>
      </c>
      <c r="F1855">
        <v>1363553</v>
      </c>
      <c r="G1855">
        <v>13.308</v>
      </c>
      <c r="H1855">
        <v>1587794</v>
      </c>
    </row>
    <row r="1856" spans="1:8" x14ac:dyDescent="0.25">
      <c r="A1856">
        <v>13.314</v>
      </c>
      <c r="B1856">
        <v>2257194</v>
      </c>
      <c r="C1856">
        <v>13.314</v>
      </c>
      <c r="D1856">
        <v>2106909</v>
      </c>
      <c r="E1856">
        <v>13.315</v>
      </c>
      <c r="F1856">
        <v>1703278</v>
      </c>
      <c r="G1856">
        <v>13.314</v>
      </c>
      <c r="H1856">
        <v>1942941</v>
      </c>
    </row>
    <row r="1857" spans="1:8" x14ac:dyDescent="0.25">
      <c r="A1857">
        <v>13.319000000000001</v>
      </c>
      <c r="B1857">
        <v>2418379</v>
      </c>
      <c r="C1857">
        <v>13.319000000000001</v>
      </c>
      <c r="D1857">
        <v>2489535</v>
      </c>
      <c r="E1857">
        <v>13.32</v>
      </c>
      <c r="F1857">
        <v>1996420</v>
      </c>
      <c r="G1857">
        <v>13.32</v>
      </c>
      <c r="H1857">
        <v>2274232</v>
      </c>
    </row>
    <row r="1858" spans="1:8" x14ac:dyDescent="0.25">
      <c r="A1858">
        <v>13.324999999999999</v>
      </c>
      <c r="B1858">
        <v>2418534</v>
      </c>
      <c r="C1858">
        <v>13.324999999999999</v>
      </c>
      <c r="D1858">
        <v>2734306</v>
      </c>
      <c r="E1858">
        <v>13.326000000000001</v>
      </c>
      <c r="F1858">
        <v>2148149</v>
      </c>
      <c r="G1858">
        <v>13.324999999999999</v>
      </c>
      <c r="H1858">
        <v>2492094</v>
      </c>
    </row>
    <row r="1859" spans="1:8" x14ac:dyDescent="0.25">
      <c r="A1859">
        <v>13.33</v>
      </c>
      <c r="B1859">
        <v>2278505</v>
      </c>
      <c r="C1859">
        <v>13.33</v>
      </c>
      <c r="D1859">
        <v>2781365</v>
      </c>
      <c r="E1859">
        <v>13.332000000000001</v>
      </c>
      <c r="F1859">
        <v>2131991</v>
      </c>
      <c r="G1859">
        <v>13.331</v>
      </c>
      <c r="H1859">
        <v>2565114</v>
      </c>
    </row>
    <row r="1860" spans="1:8" x14ac:dyDescent="0.25">
      <c r="A1860">
        <v>13.336</v>
      </c>
      <c r="B1860">
        <v>1998375</v>
      </c>
      <c r="C1860">
        <v>13.336</v>
      </c>
      <c r="D1860">
        <v>2576990</v>
      </c>
      <c r="E1860">
        <v>13.337</v>
      </c>
      <c r="F1860">
        <v>1951527</v>
      </c>
      <c r="G1860">
        <v>13.336</v>
      </c>
      <c r="H1860">
        <v>2396843</v>
      </c>
    </row>
    <row r="1861" spans="1:8" x14ac:dyDescent="0.25">
      <c r="A1861">
        <v>13.340999999999999</v>
      </c>
      <c r="B1861">
        <v>1724197</v>
      </c>
      <c r="C1861">
        <v>13.340999999999999</v>
      </c>
      <c r="D1861">
        <v>2239404</v>
      </c>
      <c r="E1861">
        <v>13.343</v>
      </c>
      <c r="F1861">
        <v>1687805</v>
      </c>
      <c r="G1861">
        <v>13.342000000000001</v>
      </c>
      <c r="H1861">
        <v>2131844</v>
      </c>
    </row>
    <row r="1862" spans="1:8" x14ac:dyDescent="0.25">
      <c r="A1862">
        <v>13.347</v>
      </c>
      <c r="B1862">
        <v>1427560</v>
      </c>
      <c r="C1862">
        <v>13.347</v>
      </c>
      <c r="D1862">
        <v>1851295</v>
      </c>
      <c r="E1862">
        <v>13.348000000000001</v>
      </c>
      <c r="F1862">
        <v>1379445</v>
      </c>
      <c r="G1862">
        <v>13.347</v>
      </c>
      <c r="H1862">
        <v>1814217</v>
      </c>
    </row>
    <row r="1863" spans="1:8" x14ac:dyDescent="0.25">
      <c r="A1863">
        <v>13.353</v>
      </c>
      <c r="B1863">
        <v>1177294</v>
      </c>
      <c r="C1863">
        <v>13.353</v>
      </c>
      <c r="D1863">
        <v>1504919</v>
      </c>
      <c r="E1863">
        <v>13.353999999999999</v>
      </c>
      <c r="F1863">
        <v>1091819</v>
      </c>
      <c r="G1863">
        <v>13.353</v>
      </c>
      <c r="H1863">
        <v>1475641</v>
      </c>
    </row>
    <row r="1864" spans="1:8" x14ac:dyDescent="0.25">
      <c r="A1864">
        <v>13.358000000000001</v>
      </c>
      <c r="B1864">
        <v>977944</v>
      </c>
      <c r="C1864">
        <v>13.358000000000001</v>
      </c>
      <c r="D1864">
        <v>1186489</v>
      </c>
      <c r="E1864">
        <v>13.359</v>
      </c>
      <c r="F1864">
        <v>862804</v>
      </c>
      <c r="G1864">
        <v>13.359</v>
      </c>
      <c r="H1864">
        <v>1177642</v>
      </c>
    </row>
    <row r="1865" spans="1:8" x14ac:dyDescent="0.25">
      <c r="A1865">
        <v>13.364000000000001</v>
      </c>
      <c r="B1865">
        <v>807282</v>
      </c>
      <c r="C1865">
        <v>13.364000000000001</v>
      </c>
      <c r="D1865">
        <v>955842</v>
      </c>
      <c r="E1865">
        <v>13.365</v>
      </c>
      <c r="F1865">
        <v>683739</v>
      </c>
      <c r="G1865">
        <v>13.364000000000001</v>
      </c>
      <c r="H1865">
        <v>936786</v>
      </c>
    </row>
    <row r="1866" spans="1:8" x14ac:dyDescent="0.25">
      <c r="A1866">
        <v>13.369</v>
      </c>
      <c r="B1866">
        <v>691054</v>
      </c>
      <c r="C1866">
        <v>13.369</v>
      </c>
      <c r="D1866">
        <v>800983</v>
      </c>
      <c r="E1866">
        <v>13.371</v>
      </c>
      <c r="F1866">
        <v>575124</v>
      </c>
      <c r="G1866">
        <v>13.37</v>
      </c>
      <c r="H1866">
        <v>753148</v>
      </c>
    </row>
    <row r="1867" spans="1:8" x14ac:dyDescent="0.25">
      <c r="A1867">
        <v>13.375</v>
      </c>
      <c r="B1867">
        <v>602446</v>
      </c>
      <c r="C1867">
        <v>13.375</v>
      </c>
      <c r="D1867">
        <v>673731</v>
      </c>
      <c r="E1867">
        <v>13.375999999999999</v>
      </c>
      <c r="F1867">
        <v>504231</v>
      </c>
      <c r="G1867">
        <v>13.375</v>
      </c>
      <c r="H1867">
        <v>636086</v>
      </c>
    </row>
    <row r="1868" spans="1:8" x14ac:dyDescent="0.25">
      <c r="A1868">
        <v>13.38</v>
      </c>
      <c r="B1868">
        <v>530323</v>
      </c>
      <c r="C1868">
        <v>13.38</v>
      </c>
      <c r="D1868">
        <v>593281</v>
      </c>
      <c r="E1868">
        <v>13.382</v>
      </c>
      <c r="F1868">
        <v>470934</v>
      </c>
      <c r="G1868">
        <v>13.381</v>
      </c>
      <c r="H1868">
        <v>550995</v>
      </c>
    </row>
    <row r="1869" spans="1:8" x14ac:dyDescent="0.25">
      <c r="A1869">
        <v>13.385999999999999</v>
      </c>
      <c r="B1869">
        <v>482519</v>
      </c>
      <c r="C1869">
        <v>13.385999999999999</v>
      </c>
      <c r="D1869">
        <v>547588</v>
      </c>
      <c r="E1869">
        <v>13.387</v>
      </c>
      <c r="F1869">
        <v>431425</v>
      </c>
      <c r="G1869">
        <v>13.385999999999999</v>
      </c>
      <c r="H1869">
        <v>503963</v>
      </c>
    </row>
    <row r="1870" spans="1:8" x14ac:dyDescent="0.25">
      <c r="A1870">
        <v>13.391</v>
      </c>
      <c r="B1870">
        <v>445090</v>
      </c>
      <c r="C1870">
        <v>13.391999999999999</v>
      </c>
      <c r="D1870">
        <v>501194</v>
      </c>
      <c r="E1870">
        <v>13.393000000000001</v>
      </c>
      <c r="F1870">
        <v>410461</v>
      </c>
      <c r="G1870">
        <v>13.391999999999999</v>
      </c>
      <c r="H1870">
        <v>449200</v>
      </c>
    </row>
    <row r="1871" spans="1:8" x14ac:dyDescent="0.25">
      <c r="A1871">
        <v>13.397</v>
      </c>
      <c r="B1871">
        <v>409982</v>
      </c>
      <c r="C1871">
        <v>13.397</v>
      </c>
      <c r="D1871">
        <v>469292</v>
      </c>
      <c r="E1871">
        <v>13.398</v>
      </c>
      <c r="F1871">
        <v>378873</v>
      </c>
      <c r="G1871">
        <v>13.398</v>
      </c>
      <c r="H1871">
        <v>409653</v>
      </c>
    </row>
    <row r="1872" spans="1:8" x14ac:dyDescent="0.25">
      <c r="A1872">
        <v>13.403</v>
      </c>
      <c r="B1872">
        <v>395322</v>
      </c>
      <c r="C1872">
        <v>13.403</v>
      </c>
      <c r="D1872">
        <v>426618</v>
      </c>
      <c r="E1872">
        <v>13.404</v>
      </c>
      <c r="F1872">
        <v>354929</v>
      </c>
      <c r="G1872">
        <v>13.403</v>
      </c>
      <c r="H1872">
        <v>387778</v>
      </c>
    </row>
    <row r="1873" spans="1:8" x14ac:dyDescent="0.25">
      <c r="A1873">
        <v>13.407999999999999</v>
      </c>
      <c r="B1873">
        <v>386812</v>
      </c>
      <c r="C1873">
        <v>13.407999999999999</v>
      </c>
      <c r="D1873">
        <v>399689</v>
      </c>
      <c r="E1873">
        <v>13.41</v>
      </c>
      <c r="F1873">
        <v>331433</v>
      </c>
      <c r="G1873">
        <v>13.409000000000001</v>
      </c>
      <c r="H1873">
        <v>352387</v>
      </c>
    </row>
    <row r="1874" spans="1:8" x14ac:dyDescent="0.25">
      <c r="A1874">
        <v>13.414</v>
      </c>
      <c r="B1874">
        <v>366735</v>
      </c>
      <c r="C1874">
        <v>13.414</v>
      </c>
      <c r="D1874">
        <v>377225</v>
      </c>
      <c r="E1874">
        <v>13.414999999999999</v>
      </c>
      <c r="F1874">
        <v>322430</v>
      </c>
      <c r="G1874">
        <v>13.414</v>
      </c>
      <c r="H1874">
        <v>328371</v>
      </c>
    </row>
    <row r="1875" spans="1:8" x14ac:dyDescent="0.25">
      <c r="A1875">
        <v>13.419</v>
      </c>
      <c r="B1875">
        <v>356779</v>
      </c>
      <c r="C1875">
        <v>13.419</v>
      </c>
      <c r="D1875">
        <v>369199</v>
      </c>
      <c r="E1875">
        <v>13.420999999999999</v>
      </c>
      <c r="F1875">
        <v>296245</v>
      </c>
      <c r="G1875">
        <v>13.42</v>
      </c>
      <c r="H1875">
        <v>313696</v>
      </c>
    </row>
    <row r="1876" spans="1:8" x14ac:dyDescent="0.25">
      <c r="A1876">
        <v>13.425000000000001</v>
      </c>
      <c r="B1876">
        <v>359409</v>
      </c>
      <c r="C1876">
        <v>13.425000000000001</v>
      </c>
      <c r="D1876">
        <v>372062</v>
      </c>
      <c r="E1876">
        <v>13.426</v>
      </c>
      <c r="F1876">
        <v>283928</v>
      </c>
      <c r="G1876">
        <v>13.425000000000001</v>
      </c>
      <c r="H1876">
        <v>295077</v>
      </c>
    </row>
    <row r="1877" spans="1:8" x14ac:dyDescent="0.25">
      <c r="A1877">
        <v>13.43</v>
      </c>
      <c r="B1877">
        <v>362806</v>
      </c>
      <c r="C1877">
        <v>13.430999999999999</v>
      </c>
      <c r="D1877">
        <v>366762</v>
      </c>
      <c r="E1877">
        <v>13.432</v>
      </c>
      <c r="F1877">
        <v>281903</v>
      </c>
      <c r="G1877">
        <v>13.430999999999999</v>
      </c>
      <c r="H1877">
        <v>286831</v>
      </c>
    </row>
    <row r="1878" spans="1:8" x14ac:dyDescent="0.25">
      <c r="A1878">
        <v>13.436</v>
      </c>
      <c r="B1878">
        <v>372109</v>
      </c>
      <c r="C1878">
        <v>13.436</v>
      </c>
      <c r="D1878">
        <v>368722</v>
      </c>
      <c r="E1878">
        <v>13.436999999999999</v>
      </c>
      <c r="F1878">
        <v>274070</v>
      </c>
      <c r="G1878">
        <v>13.436999999999999</v>
      </c>
      <c r="H1878">
        <v>289584</v>
      </c>
    </row>
    <row r="1879" spans="1:8" x14ac:dyDescent="0.25">
      <c r="A1879">
        <v>13.442</v>
      </c>
      <c r="B1879">
        <v>388287</v>
      </c>
      <c r="C1879">
        <v>13.442</v>
      </c>
      <c r="D1879">
        <v>383507</v>
      </c>
      <c r="E1879">
        <v>13.443</v>
      </c>
      <c r="F1879">
        <v>272156</v>
      </c>
      <c r="G1879">
        <v>13.442</v>
      </c>
      <c r="H1879">
        <v>289516</v>
      </c>
    </row>
    <row r="1880" spans="1:8" x14ac:dyDescent="0.25">
      <c r="A1880">
        <v>13.446999999999999</v>
      </c>
      <c r="B1880">
        <v>418221</v>
      </c>
      <c r="C1880">
        <v>13.446999999999999</v>
      </c>
      <c r="D1880">
        <v>402912</v>
      </c>
      <c r="E1880">
        <v>13.448</v>
      </c>
      <c r="F1880">
        <v>277352</v>
      </c>
      <c r="G1880">
        <v>13.448</v>
      </c>
      <c r="H1880">
        <v>292225</v>
      </c>
    </row>
    <row r="1881" spans="1:8" x14ac:dyDescent="0.25">
      <c r="A1881">
        <v>13.452999999999999</v>
      </c>
      <c r="B1881">
        <v>448092</v>
      </c>
      <c r="C1881">
        <v>13.452999999999999</v>
      </c>
      <c r="D1881">
        <v>446063</v>
      </c>
      <c r="E1881">
        <v>13.454000000000001</v>
      </c>
      <c r="F1881">
        <v>290767</v>
      </c>
      <c r="G1881">
        <v>13.452999999999999</v>
      </c>
      <c r="H1881">
        <v>304398</v>
      </c>
    </row>
    <row r="1882" spans="1:8" x14ac:dyDescent="0.25">
      <c r="A1882">
        <v>13.458</v>
      </c>
      <c r="B1882">
        <v>471648</v>
      </c>
      <c r="C1882">
        <v>13.458</v>
      </c>
      <c r="D1882">
        <v>479240</v>
      </c>
      <c r="E1882">
        <v>13.46</v>
      </c>
      <c r="F1882">
        <v>314917</v>
      </c>
      <c r="G1882">
        <v>13.459</v>
      </c>
      <c r="H1882">
        <v>318310</v>
      </c>
    </row>
    <row r="1883" spans="1:8" x14ac:dyDescent="0.25">
      <c r="A1883">
        <v>13.464</v>
      </c>
      <c r="B1883">
        <v>489978</v>
      </c>
      <c r="C1883">
        <v>13.464</v>
      </c>
      <c r="D1883">
        <v>512542</v>
      </c>
      <c r="E1883">
        <v>13.465</v>
      </c>
      <c r="F1883">
        <v>344053</v>
      </c>
      <c r="G1883">
        <v>13.464</v>
      </c>
      <c r="H1883">
        <v>344428</v>
      </c>
    </row>
    <row r="1884" spans="1:8" x14ac:dyDescent="0.25">
      <c r="A1884">
        <v>13.468999999999999</v>
      </c>
      <c r="B1884">
        <v>489471</v>
      </c>
      <c r="C1884">
        <v>13.468999999999999</v>
      </c>
      <c r="D1884">
        <v>527334</v>
      </c>
      <c r="E1884">
        <v>13.471</v>
      </c>
      <c r="F1884">
        <v>358773</v>
      </c>
      <c r="G1884">
        <v>13.47</v>
      </c>
      <c r="H1884">
        <v>359419</v>
      </c>
    </row>
    <row r="1885" spans="1:8" x14ac:dyDescent="0.25">
      <c r="A1885">
        <v>13.475</v>
      </c>
      <c r="B1885">
        <v>487772</v>
      </c>
      <c r="C1885">
        <v>13.475</v>
      </c>
      <c r="D1885">
        <v>530466</v>
      </c>
      <c r="E1885">
        <v>13.476000000000001</v>
      </c>
      <c r="F1885">
        <v>382202</v>
      </c>
      <c r="G1885">
        <v>13.476000000000001</v>
      </c>
      <c r="H1885">
        <v>374683</v>
      </c>
    </row>
    <row r="1886" spans="1:8" x14ac:dyDescent="0.25">
      <c r="A1886">
        <v>13.481</v>
      </c>
      <c r="B1886">
        <v>489636</v>
      </c>
      <c r="C1886">
        <v>13.481</v>
      </c>
      <c r="D1886">
        <v>529488</v>
      </c>
      <c r="E1886">
        <v>13.481999999999999</v>
      </c>
      <c r="F1886">
        <v>400986</v>
      </c>
      <c r="G1886">
        <v>13.481</v>
      </c>
      <c r="H1886">
        <v>383458</v>
      </c>
    </row>
    <row r="1887" spans="1:8" x14ac:dyDescent="0.25">
      <c r="A1887">
        <v>13.486000000000001</v>
      </c>
      <c r="B1887">
        <v>490417</v>
      </c>
      <c r="C1887">
        <v>13.486000000000001</v>
      </c>
      <c r="D1887">
        <v>502785</v>
      </c>
      <c r="E1887">
        <v>13.487</v>
      </c>
      <c r="F1887">
        <v>401388</v>
      </c>
      <c r="G1887">
        <v>13.487</v>
      </c>
      <c r="H1887">
        <v>386396</v>
      </c>
    </row>
    <row r="1888" spans="1:8" x14ac:dyDescent="0.25">
      <c r="A1888">
        <v>13.492000000000001</v>
      </c>
      <c r="B1888">
        <v>475155</v>
      </c>
      <c r="C1888">
        <v>13.492000000000001</v>
      </c>
      <c r="D1888">
        <v>493270</v>
      </c>
      <c r="E1888">
        <v>13.493</v>
      </c>
      <c r="F1888">
        <v>409129</v>
      </c>
      <c r="G1888">
        <v>13.492000000000001</v>
      </c>
      <c r="H1888">
        <v>389386</v>
      </c>
    </row>
    <row r="1889" spans="1:8" x14ac:dyDescent="0.25">
      <c r="A1889">
        <v>13.497</v>
      </c>
      <c r="B1889">
        <v>458841</v>
      </c>
      <c r="C1889">
        <v>13.497</v>
      </c>
      <c r="D1889">
        <v>465638</v>
      </c>
      <c r="E1889">
        <v>13.499000000000001</v>
      </c>
      <c r="F1889">
        <v>408921</v>
      </c>
      <c r="G1889">
        <v>13.497999999999999</v>
      </c>
      <c r="H1889">
        <v>390708</v>
      </c>
    </row>
    <row r="1890" spans="1:8" x14ac:dyDescent="0.25">
      <c r="A1890">
        <v>13.503</v>
      </c>
      <c r="B1890">
        <v>427145</v>
      </c>
      <c r="C1890">
        <v>13.503</v>
      </c>
      <c r="D1890">
        <v>419011</v>
      </c>
      <c r="E1890">
        <v>13.504</v>
      </c>
      <c r="F1890">
        <v>402842</v>
      </c>
      <c r="G1890">
        <v>13.503</v>
      </c>
      <c r="H1890">
        <v>357442</v>
      </c>
    </row>
    <row r="1891" spans="1:8" x14ac:dyDescent="0.25">
      <c r="A1891">
        <v>13.507999999999999</v>
      </c>
      <c r="B1891">
        <v>388037</v>
      </c>
      <c r="C1891">
        <v>13.507999999999999</v>
      </c>
      <c r="D1891">
        <v>391851</v>
      </c>
      <c r="E1891">
        <v>13.51</v>
      </c>
      <c r="F1891">
        <v>366041</v>
      </c>
      <c r="G1891">
        <v>13.509</v>
      </c>
      <c r="H1891">
        <v>333790</v>
      </c>
    </row>
    <row r="1892" spans="1:8" x14ac:dyDescent="0.25">
      <c r="A1892">
        <v>13.513999999999999</v>
      </c>
      <c r="B1892">
        <v>363149</v>
      </c>
      <c r="C1892">
        <v>13.513999999999999</v>
      </c>
      <c r="D1892">
        <v>363283</v>
      </c>
      <c r="E1892">
        <v>13.515000000000001</v>
      </c>
      <c r="F1892">
        <v>335924</v>
      </c>
      <c r="G1892">
        <v>13.513999999999999</v>
      </c>
      <c r="H1892">
        <v>308578</v>
      </c>
    </row>
    <row r="1893" spans="1:8" x14ac:dyDescent="0.25">
      <c r="A1893">
        <v>13.52</v>
      </c>
      <c r="B1893">
        <v>372997</v>
      </c>
      <c r="C1893">
        <v>13.52</v>
      </c>
      <c r="D1893">
        <v>334404</v>
      </c>
      <c r="E1893">
        <v>13.521000000000001</v>
      </c>
      <c r="F1893">
        <v>305117</v>
      </c>
      <c r="G1893">
        <v>13.52</v>
      </c>
      <c r="H1893">
        <v>290759</v>
      </c>
    </row>
    <row r="1894" spans="1:8" x14ac:dyDescent="0.25">
      <c r="A1894">
        <v>13.525</v>
      </c>
      <c r="B1894">
        <v>397183</v>
      </c>
      <c r="C1894">
        <v>13.525</v>
      </c>
      <c r="D1894">
        <v>346561</v>
      </c>
      <c r="E1894">
        <v>13.526</v>
      </c>
      <c r="F1894">
        <v>292749</v>
      </c>
      <c r="G1894">
        <v>13.526</v>
      </c>
      <c r="H1894">
        <v>278576</v>
      </c>
    </row>
    <row r="1895" spans="1:8" x14ac:dyDescent="0.25">
      <c r="A1895">
        <v>13.531000000000001</v>
      </c>
      <c r="B1895">
        <v>450051</v>
      </c>
      <c r="C1895">
        <v>13.531000000000001</v>
      </c>
      <c r="D1895">
        <v>376729</v>
      </c>
      <c r="E1895">
        <v>13.532</v>
      </c>
      <c r="F1895">
        <v>291438</v>
      </c>
      <c r="G1895">
        <v>13.531000000000001</v>
      </c>
      <c r="H1895">
        <v>298157</v>
      </c>
    </row>
    <row r="1896" spans="1:8" x14ac:dyDescent="0.25">
      <c r="A1896">
        <v>13.536</v>
      </c>
      <c r="B1896">
        <v>510394</v>
      </c>
      <c r="C1896">
        <v>13.536</v>
      </c>
      <c r="D1896">
        <v>437522</v>
      </c>
      <c r="E1896">
        <v>13.538</v>
      </c>
      <c r="F1896">
        <v>322979</v>
      </c>
      <c r="G1896">
        <v>13.537000000000001</v>
      </c>
      <c r="H1896">
        <v>338467</v>
      </c>
    </row>
    <row r="1897" spans="1:8" x14ac:dyDescent="0.25">
      <c r="A1897">
        <v>13.542</v>
      </c>
      <c r="B1897">
        <v>561249</v>
      </c>
      <c r="C1897">
        <v>13.542</v>
      </c>
      <c r="D1897">
        <v>514166</v>
      </c>
      <c r="E1897">
        <v>13.542999999999999</v>
      </c>
      <c r="F1897">
        <v>362946</v>
      </c>
      <c r="G1897">
        <v>13.542</v>
      </c>
      <c r="H1897">
        <v>394094</v>
      </c>
    </row>
    <row r="1898" spans="1:8" x14ac:dyDescent="0.25">
      <c r="A1898">
        <v>13.547000000000001</v>
      </c>
      <c r="B1898">
        <v>599870</v>
      </c>
      <c r="C1898">
        <v>13.547000000000001</v>
      </c>
      <c r="D1898">
        <v>580221</v>
      </c>
      <c r="E1898">
        <v>13.548999999999999</v>
      </c>
      <c r="F1898">
        <v>417812</v>
      </c>
      <c r="G1898">
        <v>13.548</v>
      </c>
      <c r="H1898">
        <v>426091</v>
      </c>
    </row>
    <row r="1899" spans="1:8" x14ac:dyDescent="0.25">
      <c r="A1899">
        <v>13.553000000000001</v>
      </c>
      <c r="B1899">
        <v>581128</v>
      </c>
      <c r="C1899">
        <v>13.553000000000001</v>
      </c>
      <c r="D1899">
        <v>603727</v>
      </c>
      <c r="E1899">
        <v>13.554</v>
      </c>
      <c r="F1899">
        <v>449971</v>
      </c>
      <c r="G1899">
        <v>13.553000000000001</v>
      </c>
      <c r="H1899">
        <v>444765</v>
      </c>
    </row>
    <row r="1900" spans="1:8" x14ac:dyDescent="0.25">
      <c r="A1900">
        <v>13.558999999999999</v>
      </c>
      <c r="B1900">
        <v>528959</v>
      </c>
      <c r="C1900">
        <v>13.558999999999999</v>
      </c>
      <c r="D1900">
        <v>606330</v>
      </c>
      <c r="E1900">
        <v>13.56</v>
      </c>
      <c r="F1900">
        <v>462185</v>
      </c>
      <c r="G1900">
        <v>13.558999999999999</v>
      </c>
      <c r="H1900">
        <v>436074</v>
      </c>
    </row>
    <row r="1901" spans="1:8" x14ac:dyDescent="0.25">
      <c r="A1901">
        <v>13.564</v>
      </c>
      <c r="B1901">
        <v>465653</v>
      </c>
      <c r="C1901">
        <v>13.564</v>
      </c>
      <c r="D1901">
        <v>572837</v>
      </c>
      <c r="E1901">
        <v>13.565</v>
      </c>
      <c r="F1901">
        <v>443036</v>
      </c>
      <c r="G1901">
        <v>13.565</v>
      </c>
      <c r="H1901">
        <v>401344</v>
      </c>
    </row>
    <row r="1902" spans="1:8" x14ac:dyDescent="0.25">
      <c r="A1902">
        <v>13.57</v>
      </c>
      <c r="B1902">
        <v>412170</v>
      </c>
      <c r="C1902">
        <v>13.57</v>
      </c>
      <c r="D1902">
        <v>503309</v>
      </c>
      <c r="E1902">
        <v>13.571</v>
      </c>
      <c r="F1902">
        <v>398346</v>
      </c>
      <c r="G1902">
        <v>13.57</v>
      </c>
      <c r="H1902">
        <v>356722</v>
      </c>
    </row>
    <row r="1903" spans="1:8" x14ac:dyDescent="0.25">
      <c r="A1903">
        <v>13.574999999999999</v>
      </c>
      <c r="B1903">
        <v>370872</v>
      </c>
      <c r="C1903">
        <v>13.574999999999999</v>
      </c>
      <c r="D1903">
        <v>438609</v>
      </c>
      <c r="E1903">
        <v>13.577</v>
      </c>
      <c r="F1903">
        <v>362975</v>
      </c>
      <c r="G1903">
        <v>13.576000000000001</v>
      </c>
      <c r="H1903">
        <v>319439</v>
      </c>
    </row>
    <row r="1904" spans="1:8" x14ac:dyDescent="0.25">
      <c r="A1904">
        <v>13.581</v>
      </c>
      <c r="B1904">
        <v>333508</v>
      </c>
      <c r="C1904">
        <v>13.581</v>
      </c>
      <c r="D1904">
        <v>388869</v>
      </c>
      <c r="E1904">
        <v>13.582000000000001</v>
      </c>
      <c r="F1904">
        <v>327334</v>
      </c>
      <c r="G1904">
        <v>13.581</v>
      </c>
      <c r="H1904">
        <v>283982</v>
      </c>
    </row>
    <row r="1905" spans="1:8" x14ac:dyDescent="0.25">
      <c r="A1905">
        <v>13.586</v>
      </c>
      <c r="B1905">
        <v>349481</v>
      </c>
      <c r="C1905">
        <v>13.586</v>
      </c>
      <c r="D1905">
        <v>367925</v>
      </c>
      <c r="E1905">
        <v>13.587999999999999</v>
      </c>
      <c r="F1905">
        <v>296540</v>
      </c>
      <c r="G1905">
        <v>13.587</v>
      </c>
      <c r="H1905">
        <v>279116</v>
      </c>
    </row>
    <row r="1906" spans="1:8" x14ac:dyDescent="0.25">
      <c r="A1906">
        <v>13.592000000000001</v>
      </c>
      <c r="B1906">
        <v>404237</v>
      </c>
      <c r="C1906">
        <v>13.592000000000001</v>
      </c>
      <c r="D1906">
        <v>365862</v>
      </c>
      <c r="E1906">
        <v>13.593</v>
      </c>
      <c r="F1906">
        <v>282161</v>
      </c>
      <c r="G1906">
        <v>13.592000000000001</v>
      </c>
      <c r="H1906">
        <v>284549</v>
      </c>
    </row>
    <row r="1907" spans="1:8" x14ac:dyDescent="0.25">
      <c r="A1907">
        <v>13.597</v>
      </c>
      <c r="B1907">
        <v>526351</v>
      </c>
      <c r="C1907">
        <v>13.598000000000001</v>
      </c>
      <c r="D1907">
        <v>404523</v>
      </c>
      <c r="E1907">
        <v>13.599</v>
      </c>
      <c r="F1907">
        <v>297996</v>
      </c>
      <c r="G1907">
        <v>13.598000000000001</v>
      </c>
      <c r="H1907">
        <v>325887</v>
      </c>
    </row>
    <row r="1908" spans="1:8" x14ac:dyDescent="0.25">
      <c r="A1908">
        <v>13.603</v>
      </c>
      <c r="B1908">
        <v>745352</v>
      </c>
      <c r="C1908">
        <v>13.603</v>
      </c>
      <c r="D1908">
        <v>524142</v>
      </c>
      <c r="E1908">
        <v>13.603999999999999</v>
      </c>
      <c r="F1908">
        <v>370102</v>
      </c>
      <c r="G1908">
        <v>13.603999999999999</v>
      </c>
      <c r="H1908">
        <v>439733</v>
      </c>
    </row>
    <row r="1909" spans="1:8" x14ac:dyDescent="0.25">
      <c r="A1909">
        <v>13.609</v>
      </c>
      <c r="B1909">
        <v>1158504</v>
      </c>
      <c r="C1909">
        <v>13.609</v>
      </c>
      <c r="D1909">
        <v>754871</v>
      </c>
      <c r="E1909">
        <v>13.61</v>
      </c>
      <c r="F1909">
        <v>505935</v>
      </c>
      <c r="G1909">
        <v>13.609</v>
      </c>
      <c r="H1909">
        <v>648006</v>
      </c>
    </row>
    <row r="1910" spans="1:8" x14ac:dyDescent="0.25">
      <c r="A1910">
        <v>13.614000000000001</v>
      </c>
      <c r="B1910">
        <v>1749606</v>
      </c>
      <c r="C1910">
        <v>13.614000000000001</v>
      </c>
      <c r="D1910">
        <v>1137144</v>
      </c>
      <c r="E1910">
        <v>13.615</v>
      </c>
      <c r="F1910">
        <v>734998</v>
      </c>
      <c r="G1910">
        <v>13.615</v>
      </c>
      <c r="H1910">
        <v>987209</v>
      </c>
    </row>
    <row r="1911" spans="1:8" x14ac:dyDescent="0.25">
      <c r="A1911">
        <v>13.62</v>
      </c>
      <c r="B1911">
        <v>2549468</v>
      </c>
      <c r="C1911">
        <v>13.62</v>
      </c>
      <c r="D1911">
        <v>1717438</v>
      </c>
      <c r="E1911">
        <v>13.621</v>
      </c>
      <c r="F1911">
        <v>1160948</v>
      </c>
      <c r="G1911">
        <v>13.62</v>
      </c>
      <c r="H1911">
        <v>1526083</v>
      </c>
    </row>
    <row r="1912" spans="1:8" x14ac:dyDescent="0.25">
      <c r="A1912">
        <v>13.625</v>
      </c>
      <c r="B1912">
        <v>3453530</v>
      </c>
      <c r="C1912">
        <v>13.625</v>
      </c>
      <c r="D1912">
        <v>2521895</v>
      </c>
      <c r="E1912">
        <v>13.627000000000001</v>
      </c>
      <c r="F1912">
        <v>1764889</v>
      </c>
      <c r="G1912">
        <v>13.625999999999999</v>
      </c>
      <c r="H1912">
        <v>2260168</v>
      </c>
    </row>
    <row r="1913" spans="1:8" x14ac:dyDescent="0.25">
      <c r="A1913">
        <v>13.631</v>
      </c>
      <c r="B1913">
        <v>4489986</v>
      </c>
      <c r="C1913">
        <v>13.631</v>
      </c>
      <c r="D1913">
        <v>3448858</v>
      </c>
      <c r="E1913">
        <v>13.632</v>
      </c>
      <c r="F1913">
        <v>2574589</v>
      </c>
      <c r="G1913">
        <v>13.631</v>
      </c>
      <c r="H1913">
        <v>3154832</v>
      </c>
    </row>
    <row r="1914" spans="1:8" x14ac:dyDescent="0.25">
      <c r="A1914">
        <v>13.635999999999999</v>
      </c>
      <c r="B1914">
        <v>5275899</v>
      </c>
      <c r="C1914">
        <v>13.637</v>
      </c>
      <c r="D1914">
        <v>4465443</v>
      </c>
      <c r="E1914">
        <v>13.638</v>
      </c>
      <c r="F1914">
        <v>3453905</v>
      </c>
      <c r="G1914">
        <v>13.637</v>
      </c>
      <c r="H1914">
        <v>4064909</v>
      </c>
    </row>
    <row r="1915" spans="1:8" x14ac:dyDescent="0.25">
      <c r="A1915">
        <v>13.641999999999999</v>
      </c>
      <c r="B1915">
        <v>5533487</v>
      </c>
      <c r="C1915">
        <v>13.641999999999999</v>
      </c>
      <c r="D1915">
        <v>5263291</v>
      </c>
      <c r="E1915">
        <v>13.643000000000001</v>
      </c>
      <c r="F1915">
        <v>4410333</v>
      </c>
      <c r="G1915">
        <v>13.643000000000001</v>
      </c>
      <c r="H1915">
        <v>4842259</v>
      </c>
    </row>
    <row r="1916" spans="1:8" x14ac:dyDescent="0.25">
      <c r="A1916">
        <v>13.648</v>
      </c>
      <c r="B1916">
        <v>5257457</v>
      </c>
      <c r="C1916">
        <v>13.648</v>
      </c>
      <c r="D1916">
        <v>5594950</v>
      </c>
      <c r="E1916">
        <v>13.648999999999999</v>
      </c>
      <c r="F1916">
        <v>5072787</v>
      </c>
      <c r="G1916">
        <v>13.648</v>
      </c>
      <c r="H1916">
        <v>5222923</v>
      </c>
    </row>
    <row r="1917" spans="1:8" x14ac:dyDescent="0.25">
      <c r="A1917">
        <v>13.653</v>
      </c>
      <c r="B1917">
        <v>4549233</v>
      </c>
      <c r="C1917">
        <v>13.653</v>
      </c>
      <c r="D1917">
        <v>5320781</v>
      </c>
      <c r="E1917">
        <v>13.654</v>
      </c>
      <c r="F1917">
        <v>5233812</v>
      </c>
      <c r="G1917">
        <v>13.654</v>
      </c>
      <c r="H1917">
        <v>5053518</v>
      </c>
    </row>
    <row r="1918" spans="1:8" x14ac:dyDescent="0.25">
      <c r="A1918">
        <v>13.659000000000001</v>
      </c>
      <c r="B1918">
        <v>3598587</v>
      </c>
      <c r="C1918">
        <v>13.659000000000001</v>
      </c>
      <c r="D1918">
        <v>4633753</v>
      </c>
      <c r="E1918">
        <v>13.66</v>
      </c>
      <c r="F1918">
        <v>4889583</v>
      </c>
      <c r="G1918">
        <v>13.659000000000001</v>
      </c>
      <c r="H1918">
        <v>4421358</v>
      </c>
    </row>
    <row r="1919" spans="1:8" x14ac:dyDescent="0.25">
      <c r="A1919">
        <v>13.664</v>
      </c>
      <c r="B1919">
        <v>2617565</v>
      </c>
      <c r="C1919">
        <v>13.664</v>
      </c>
      <c r="D1919">
        <v>3699236</v>
      </c>
      <c r="E1919">
        <v>13.666</v>
      </c>
      <c r="F1919">
        <v>4131733</v>
      </c>
      <c r="G1919">
        <v>13.664999999999999</v>
      </c>
      <c r="H1919">
        <v>3499173</v>
      </c>
    </row>
    <row r="1920" spans="1:8" x14ac:dyDescent="0.25">
      <c r="A1920">
        <v>13.67</v>
      </c>
      <c r="B1920">
        <v>1797187</v>
      </c>
      <c r="C1920">
        <v>13.67</v>
      </c>
      <c r="D1920">
        <v>2699763</v>
      </c>
      <c r="E1920">
        <v>13.670999999999999</v>
      </c>
      <c r="F1920">
        <v>3224678</v>
      </c>
      <c r="G1920">
        <v>13.67</v>
      </c>
      <c r="H1920">
        <v>2564063</v>
      </c>
    </row>
    <row r="1921" spans="1:8" x14ac:dyDescent="0.25">
      <c r="A1921">
        <v>13.675000000000001</v>
      </c>
      <c r="B1921">
        <v>1172468</v>
      </c>
      <c r="C1921">
        <v>13.675000000000001</v>
      </c>
      <c r="D1921">
        <v>1878802</v>
      </c>
      <c r="E1921">
        <v>13.677</v>
      </c>
      <c r="F1921">
        <v>2287342</v>
      </c>
      <c r="G1921">
        <v>13.676</v>
      </c>
      <c r="H1921">
        <v>1744890</v>
      </c>
    </row>
    <row r="1922" spans="1:8" x14ac:dyDescent="0.25">
      <c r="A1922">
        <v>13.680999999999999</v>
      </c>
      <c r="B1922">
        <v>816046</v>
      </c>
      <c r="C1922">
        <v>13.680999999999999</v>
      </c>
      <c r="D1922">
        <v>1230812</v>
      </c>
      <c r="E1922">
        <v>13.682</v>
      </c>
      <c r="F1922">
        <v>1545308</v>
      </c>
      <c r="G1922">
        <v>13.682</v>
      </c>
      <c r="H1922">
        <v>1126152</v>
      </c>
    </row>
    <row r="1923" spans="1:8" x14ac:dyDescent="0.25">
      <c r="A1923">
        <v>13.686999999999999</v>
      </c>
      <c r="B1923">
        <v>637147</v>
      </c>
      <c r="C1923">
        <v>13.686999999999999</v>
      </c>
      <c r="D1923">
        <v>849569</v>
      </c>
      <c r="E1923">
        <v>13.688000000000001</v>
      </c>
      <c r="F1923">
        <v>1026755</v>
      </c>
      <c r="G1923">
        <v>13.686999999999999</v>
      </c>
      <c r="H1923">
        <v>771226</v>
      </c>
    </row>
    <row r="1924" spans="1:8" x14ac:dyDescent="0.25">
      <c r="A1924">
        <v>13.692</v>
      </c>
      <c r="B1924">
        <v>569799</v>
      </c>
      <c r="C1924">
        <v>13.692</v>
      </c>
      <c r="D1924">
        <v>673672</v>
      </c>
      <c r="E1924">
        <v>13.693</v>
      </c>
      <c r="F1924">
        <v>712045</v>
      </c>
      <c r="G1924">
        <v>13.693</v>
      </c>
      <c r="H1924">
        <v>565574</v>
      </c>
    </row>
    <row r="1925" spans="1:8" x14ac:dyDescent="0.25">
      <c r="A1925">
        <v>13.698</v>
      </c>
      <c r="B1925">
        <v>575671</v>
      </c>
      <c r="C1925">
        <v>13.698</v>
      </c>
      <c r="D1925">
        <v>599067</v>
      </c>
      <c r="E1925">
        <v>13.699</v>
      </c>
      <c r="F1925">
        <v>561454</v>
      </c>
      <c r="G1925">
        <v>13.698</v>
      </c>
      <c r="H1925">
        <v>482888</v>
      </c>
    </row>
    <row r="1926" spans="1:8" x14ac:dyDescent="0.25">
      <c r="A1926">
        <v>13.702999999999999</v>
      </c>
      <c r="B1926">
        <v>620229</v>
      </c>
      <c r="C1926">
        <v>13.702999999999999</v>
      </c>
      <c r="D1926">
        <v>626297</v>
      </c>
      <c r="E1926">
        <v>13.705</v>
      </c>
      <c r="F1926">
        <v>537401</v>
      </c>
      <c r="G1926">
        <v>13.704000000000001</v>
      </c>
      <c r="H1926">
        <v>492569</v>
      </c>
    </row>
    <row r="1927" spans="1:8" x14ac:dyDescent="0.25">
      <c r="A1927">
        <v>13.709</v>
      </c>
      <c r="B1927">
        <v>686950</v>
      </c>
      <c r="C1927">
        <v>13.709</v>
      </c>
      <c r="D1927">
        <v>706815</v>
      </c>
      <c r="E1927">
        <v>13.71</v>
      </c>
      <c r="F1927">
        <v>583352</v>
      </c>
      <c r="G1927">
        <v>13.709</v>
      </c>
      <c r="H1927">
        <v>538181</v>
      </c>
    </row>
    <row r="1928" spans="1:8" x14ac:dyDescent="0.25">
      <c r="A1928">
        <v>13.714</v>
      </c>
      <c r="B1928">
        <v>706055</v>
      </c>
      <c r="C1928">
        <v>13.714</v>
      </c>
      <c r="D1928">
        <v>776208</v>
      </c>
      <c r="E1928">
        <v>13.715999999999999</v>
      </c>
      <c r="F1928">
        <v>642091</v>
      </c>
      <c r="G1928">
        <v>13.715</v>
      </c>
      <c r="H1928">
        <v>588952</v>
      </c>
    </row>
    <row r="1929" spans="1:8" x14ac:dyDescent="0.25">
      <c r="A1929">
        <v>13.72</v>
      </c>
      <c r="B1929">
        <v>723076</v>
      </c>
      <c r="C1929">
        <v>13.72</v>
      </c>
      <c r="D1929">
        <v>822909</v>
      </c>
      <c r="E1929">
        <v>13.721</v>
      </c>
      <c r="F1929">
        <v>706320</v>
      </c>
      <c r="G1929">
        <v>13.72</v>
      </c>
      <c r="H1929">
        <v>628256</v>
      </c>
    </row>
    <row r="1930" spans="1:8" x14ac:dyDescent="0.25">
      <c r="A1930">
        <v>13.726000000000001</v>
      </c>
      <c r="B1930">
        <v>694342</v>
      </c>
      <c r="C1930">
        <v>13.726000000000001</v>
      </c>
      <c r="D1930">
        <v>816952</v>
      </c>
      <c r="E1930">
        <v>13.727</v>
      </c>
      <c r="F1930">
        <v>731822</v>
      </c>
      <c r="G1930">
        <v>13.726000000000001</v>
      </c>
      <c r="H1930">
        <v>635425</v>
      </c>
    </row>
    <row r="1931" spans="1:8" x14ac:dyDescent="0.25">
      <c r="A1931">
        <v>13.731</v>
      </c>
      <c r="B1931">
        <v>638171</v>
      </c>
      <c r="C1931">
        <v>13.731</v>
      </c>
      <c r="D1931">
        <v>776713</v>
      </c>
      <c r="E1931">
        <v>13.731999999999999</v>
      </c>
      <c r="F1931">
        <v>701224</v>
      </c>
      <c r="G1931">
        <v>13.731999999999999</v>
      </c>
      <c r="H1931">
        <v>600253</v>
      </c>
    </row>
    <row r="1932" spans="1:8" x14ac:dyDescent="0.25">
      <c r="A1932">
        <v>13.737</v>
      </c>
      <c r="B1932">
        <v>564297</v>
      </c>
      <c r="C1932">
        <v>13.737</v>
      </c>
      <c r="D1932">
        <v>702462</v>
      </c>
      <c r="E1932">
        <v>13.738</v>
      </c>
      <c r="F1932">
        <v>645417</v>
      </c>
      <c r="G1932">
        <v>13.737</v>
      </c>
      <c r="H1932">
        <v>566133</v>
      </c>
    </row>
    <row r="1933" spans="1:8" x14ac:dyDescent="0.25">
      <c r="A1933">
        <v>13.742000000000001</v>
      </c>
      <c r="B1933">
        <v>511511</v>
      </c>
      <c r="C1933">
        <v>13.742000000000001</v>
      </c>
      <c r="D1933">
        <v>608194</v>
      </c>
      <c r="E1933">
        <v>13.744</v>
      </c>
      <c r="F1933">
        <v>564545</v>
      </c>
      <c r="G1933">
        <v>13.743</v>
      </c>
      <c r="H1933">
        <v>503192</v>
      </c>
    </row>
    <row r="1934" spans="1:8" x14ac:dyDescent="0.25">
      <c r="A1934">
        <v>13.747999999999999</v>
      </c>
      <c r="B1934">
        <v>469658</v>
      </c>
      <c r="C1934">
        <v>13.747999999999999</v>
      </c>
      <c r="D1934">
        <v>535230</v>
      </c>
      <c r="E1934">
        <v>13.749000000000001</v>
      </c>
      <c r="F1934">
        <v>487036</v>
      </c>
      <c r="G1934">
        <v>13.747999999999999</v>
      </c>
      <c r="H1934">
        <v>450317</v>
      </c>
    </row>
    <row r="1935" spans="1:8" x14ac:dyDescent="0.25">
      <c r="A1935">
        <v>13.753</v>
      </c>
      <c r="B1935">
        <v>418157</v>
      </c>
      <c r="C1935">
        <v>13.753</v>
      </c>
      <c r="D1935">
        <v>464549</v>
      </c>
      <c r="E1935">
        <v>13.755000000000001</v>
      </c>
      <c r="F1935">
        <v>430186</v>
      </c>
      <c r="G1935">
        <v>13.754</v>
      </c>
      <c r="H1935">
        <v>404260</v>
      </c>
    </row>
    <row r="1936" spans="1:8" x14ac:dyDescent="0.25">
      <c r="A1936">
        <v>13.759</v>
      </c>
      <c r="B1936">
        <v>385005</v>
      </c>
      <c r="C1936">
        <v>13.759</v>
      </c>
      <c r="D1936">
        <v>410881</v>
      </c>
      <c r="E1936">
        <v>13.76</v>
      </c>
      <c r="F1936">
        <v>381928</v>
      </c>
      <c r="G1936">
        <v>13.759</v>
      </c>
      <c r="H1936">
        <v>371550</v>
      </c>
    </row>
    <row r="1937" spans="1:8" x14ac:dyDescent="0.25">
      <c r="A1937">
        <v>13.763999999999999</v>
      </c>
      <c r="B1937">
        <v>377466</v>
      </c>
      <c r="C1937">
        <v>13.765000000000001</v>
      </c>
      <c r="D1937">
        <v>381985</v>
      </c>
      <c r="E1937">
        <v>13.766</v>
      </c>
      <c r="F1937">
        <v>332854</v>
      </c>
      <c r="G1937">
        <v>13.765000000000001</v>
      </c>
      <c r="H1937">
        <v>339093</v>
      </c>
    </row>
    <row r="1938" spans="1:8" x14ac:dyDescent="0.25">
      <c r="A1938">
        <v>13.77</v>
      </c>
      <c r="B1938">
        <v>345748</v>
      </c>
      <c r="C1938">
        <v>13.77</v>
      </c>
      <c r="D1938">
        <v>358668</v>
      </c>
      <c r="E1938">
        <v>13.771000000000001</v>
      </c>
      <c r="F1938">
        <v>311191</v>
      </c>
      <c r="G1938">
        <v>13.771000000000001</v>
      </c>
      <c r="H1938">
        <v>316855</v>
      </c>
    </row>
    <row r="1939" spans="1:8" x14ac:dyDescent="0.25">
      <c r="A1939">
        <v>13.776</v>
      </c>
      <c r="B1939">
        <v>329907</v>
      </c>
      <c r="C1939">
        <v>13.776</v>
      </c>
      <c r="D1939">
        <v>335133</v>
      </c>
      <c r="E1939">
        <v>13.776999999999999</v>
      </c>
      <c r="F1939">
        <v>301009</v>
      </c>
      <c r="G1939">
        <v>13.776</v>
      </c>
      <c r="H1939">
        <v>306756</v>
      </c>
    </row>
    <row r="1940" spans="1:8" x14ac:dyDescent="0.25">
      <c r="A1940">
        <v>13.781000000000001</v>
      </c>
      <c r="B1940">
        <v>311909</v>
      </c>
      <c r="C1940">
        <v>13.781000000000001</v>
      </c>
      <c r="D1940">
        <v>335831</v>
      </c>
      <c r="E1940">
        <v>13.782999999999999</v>
      </c>
      <c r="F1940">
        <v>285463</v>
      </c>
      <c r="G1940">
        <v>13.782</v>
      </c>
      <c r="H1940">
        <v>286620</v>
      </c>
    </row>
    <row r="1941" spans="1:8" x14ac:dyDescent="0.25">
      <c r="A1941">
        <v>13.787000000000001</v>
      </c>
      <c r="B1941">
        <v>305263</v>
      </c>
      <c r="C1941">
        <v>13.787000000000001</v>
      </c>
      <c r="D1941">
        <v>328362</v>
      </c>
      <c r="E1941">
        <v>13.788</v>
      </c>
      <c r="F1941">
        <v>282082</v>
      </c>
      <c r="G1941">
        <v>13.787000000000001</v>
      </c>
      <c r="H1941">
        <v>276888</v>
      </c>
    </row>
    <row r="1942" spans="1:8" x14ac:dyDescent="0.25">
      <c r="A1942">
        <v>13.792</v>
      </c>
      <c r="B1942">
        <v>309303</v>
      </c>
      <c r="C1942">
        <v>13.792</v>
      </c>
      <c r="D1942">
        <v>322210</v>
      </c>
      <c r="E1942">
        <v>13.794</v>
      </c>
      <c r="F1942">
        <v>276232</v>
      </c>
      <c r="G1942">
        <v>13.792999999999999</v>
      </c>
      <c r="H1942">
        <v>283027</v>
      </c>
    </row>
    <row r="1943" spans="1:8" x14ac:dyDescent="0.25">
      <c r="A1943">
        <v>13.798</v>
      </c>
      <c r="B1943">
        <v>311925</v>
      </c>
      <c r="C1943">
        <v>13.798</v>
      </c>
      <c r="D1943">
        <v>318716</v>
      </c>
      <c r="E1943">
        <v>13.798999999999999</v>
      </c>
      <c r="F1943">
        <v>277721</v>
      </c>
      <c r="G1943">
        <v>13.798</v>
      </c>
      <c r="H1943">
        <v>275109</v>
      </c>
    </row>
    <row r="1944" spans="1:8" x14ac:dyDescent="0.25">
      <c r="A1944">
        <v>13.803000000000001</v>
      </c>
      <c r="B1944">
        <v>310872</v>
      </c>
      <c r="C1944">
        <v>13.804</v>
      </c>
      <c r="D1944">
        <v>313559</v>
      </c>
      <c r="E1944">
        <v>13.805</v>
      </c>
      <c r="F1944">
        <v>274559</v>
      </c>
      <c r="G1944">
        <v>13.804</v>
      </c>
      <c r="H1944">
        <v>276179</v>
      </c>
    </row>
    <row r="1945" spans="1:8" x14ac:dyDescent="0.25">
      <c r="A1945">
        <v>13.808999999999999</v>
      </c>
      <c r="B1945">
        <v>315410</v>
      </c>
      <c r="C1945">
        <v>13.808999999999999</v>
      </c>
      <c r="D1945">
        <v>314982</v>
      </c>
      <c r="E1945">
        <v>13.81</v>
      </c>
      <c r="F1945">
        <v>274051</v>
      </c>
      <c r="G1945">
        <v>13.81</v>
      </c>
      <c r="H1945">
        <v>268221</v>
      </c>
    </row>
    <row r="1946" spans="1:8" x14ac:dyDescent="0.25">
      <c r="A1946">
        <v>13.815</v>
      </c>
      <c r="B1946">
        <v>316496</v>
      </c>
      <c r="C1946">
        <v>13.815</v>
      </c>
      <c r="D1946">
        <v>318977</v>
      </c>
      <c r="E1946">
        <v>13.816000000000001</v>
      </c>
      <c r="F1946">
        <v>269135</v>
      </c>
      <c r="G1946">
        <v>13.815</v>
      </c>
      <c r="H1946">
        <v>275974</v>
      </c>
    </row>
    <row r="1947" spans="1:8" x14ac:dyDescent="0.25">
      <c r="A1947">
        <v>13.82</v>
      </c>
      <c r="B1947">
        <v>330344</v>
      </c>
      <c r="C1947">
        <v>13.82</v>
      </c>
      <c r="D1947">
        <v>327785</v>
      </c>
      <c r="E1947">
        <v>13.821</v>
      </c>
      <c r="F1947">
        <v>270830</v>
      </c>
      <c r="G1947">
        <v>13.821</v>
      </c>
      <c r="H1947">
        <v>281834</v>
      </c>
    </row>
    <row r="1948" spans="1:8" x14ac:dyDescent="0.25">
      <c r="A1948">
        <v>13.826000000000001</v>
      </c>
      <c r="B1948">
        <v>333974</v>
      </c>
      <c r="C1948">
        <v>13.826000000000001</v>
      </c>
      <c r="D1948">
        <v>321861</v>
      </c>
      <c r="E1948">
        <v>13.827</v>
      </c>
      <c r="F1948">
        <v>270319</v>
      </c>
      <c r="G1948">
        <v>13.826000000000001</v>
      </c>
      <c r="H1948">
        <v>278845</v>
      </c>
    </row>
    <row r="1949" spans="1:8" x14ac:dyDescent="0.25">
      <c r="A1949">
        <v>13.831</v>
      </c>
      <c r="B1949">
        <v>333542</v>
      </c>
      <c r="C1949">
        <v>13.831</v>
      </c>
      <c r="D1949">
        <v>325477</v>
      </c>
      <c r="E1949">
        <v>13.833</v>
      </c>
      <c r="F1949">
        <v>278437</v>
      </c>
      <c r="G1949">
        <v>13.832000000000001</v>
      </c>
      <c r="H1949">
        <v>286557</v>
      </c>
    </row>
    <row r="1950" spans="1:8" x14ac:dyDescent="0.25">
      <c r="A1950">
        <v>13.837</v>
      </c>
      <c r="B1950">
        <v>345739</v>
      </c>
      <c r="C1950">
        <v>13.837</v>
      </c>
      <c r="D1950">
        <v>328157</v>
      </c>
      <c r="E1950">
        <v>13.837999999999999</v>
      </c>
      <c r="F1950">
        <v>273057</v>
      </c>
      <c r="G1950">
        <v>13.837</v>
      </c>
      <c r="H1950">
        <v>287575</v>
      </c>
    </row>
    <row r="1951" spans="1:8" x14ac:dyDescent="0.25">
      <c r="A1951">
        <v>13.842000000000001</v>
      </c>
      <c r="B1951">
        <v>343530</v>
      </c>
      <c r="C1951">
        <v>13.843</v>
      </c>
      <c r="D1951">
        <v>326467</v>
      </c>
      <c r="E1951">
        <v>13.843999999999999</v>
      </c>
      <c r="F1951">
        <v>276562</v>
      </c>
      <c r="G1951">
        <v>13.843</v>
      </c>
      <c r="H1951">
        <v>285692</v>
      </c>
    </row>
    <row r="1952" spans="1:8" x14ac:dyDescent="0.25">
      <c r="A1952">
        <v>13.848000000000001</v>
      </c>
      <c r="B1952">
        <v>337975</v>
      </c>
      <c r="C1952">
        <v>13.848000000000001</v>
      </c>
      <c r="D1952">
        <v>325743</v>
      </c>
      <c r="E1952">
        <v>13.849</v>
      </c>
      <c r="F1952">
        <v>273244</v>
      </c>
      <c r="G1952">
        <v>13.849</v>
      </c>
      <c r="H1952">
        <v>290502</v>
      </c>
    </row>
    <row r="1953" spans="1:8" x14ac:dyDescent="0.25">
      <c r="A1953">
        <v>13.853999999999999</v>
      </c>
      <c r="B1953">
        <v>317439</v>
      </c>
      <c r="C1953">
        <v>13.853999999999999</v>
      </c>
      <c r="D1953">
        <v>319499</v>
      </c>
      <c r="E1953">
        <v>13.855</v>
      </c>
      <c r="F1953">
        <v>261087</v>
      </c>
      <c r="G1953">
        <v>13.853999999999999</v>
      </c>
      <c r="H1953">
        <v>279728</v>
      </c>
    </row>
    <row r="1954" spans="1:8" x14ac:dyDescent="0.25">
      <c r="A1954">
        <v>13.859</v>
      </c>
      <c r="B1954">
        <v>308344</v>
      </c>
      <c r="C1954">
        <v>13.859</v>
      </c>
      <c r="D1954">
        <v>303692</v>
      </c>
      <c r="E1954">
        <v>13.86</v>
      </c>
      <c r="F1954">
        <v>260507</v>
      </c>
      <c r="G1954">
        <v>13.86</v>
      </c>
      <c r="H1954">
        <v>262648</v>
      </c>
    </row>
    <row r="1955" spans="1:8" x14ac:dyDescent="0.25">
      <c r="A1955">
        <v>13.865</v>
      </c>
      <c r="B1955">
        <v>283757</v>
      </c>
      <c r="C1955">
        <v>13.865</v>
      </c>
      <c r="D1955">
        <v>297697</v>
      </c>
      <c r="E1955">
        <v>13.866</v>
      </c>
      <c r="F1955">
        <v>238267</v>
      </c>
      <c r="G1955">
        <v>13.865</v>
      </c>
      <c r="H1955">
        <v>251857</v>
      </c>
    </row>
    <row r="1956" spans="1:8" x14ac:dyDescent="0.25">
      <c r="A1956">
        <v>13.87</v>
      </c>
      <c r="B1956">
        <v>265799</v>
      </c>
      <c r="C1956">
        <v>13.87</v>
      </c>
      <c r="D1956">
        <v>279314</v>
      </c>
      <c r="E1956">
        <v>13.872</v>
      </c>
      <c r="F1956">
        <v>225531</v>
      </c>
      <c r="G1956">
        <v>13.871</v>
      </c>
      <c r="H1956">
        <v>226708</v>
      </c>
    </row>
    <row r="1957" spans="1:8" x14ac:dyDescent="0.25">
      <c r="A1957">
        <v>13.875999999999999</v>
      </c>
      <c r="B1957">
        <v>243421</v>
      </c>
      <c r="C1957">
        <v>13.875999999999999</v>
      </c>
      <c r="D1957">
        <v>271082</v>
      </c>
      <c r="E1957">
        <v>13.877000000000001</v>
      </c>
      <c r="F1957">
        <v>212041</v>
      </c>
      <c r="G1957">
        <v>13.875999999999999</v>
      </c>
      <c r="H1957">
        <v>214467</v>
      </c>
    </row>
    <row r="1958" spans="1:8" x14ac:dyDescent="0.25">
      <c r="A1958">
        <v>13.881</v>
      </c>
      <c r="B1958">
        <v>250769</v>
      </c>
      <c r="C1958">
        <v>13.881</v>
      </c>
      <c r="D1958">
        <v>257783</v>
      </c>
      <c r="E1958">
        <v>13.882999999999999</v>
      </c>
      <c r="F1958">
        <v>200447</v>
      </c>
      <c r="G1958">
        <v>13.882</v>
      </c>
      <c r="H1958">
        <v>208657</v>
      </c>
    </row>
    <row r="1959" spans="1:8" x14ac:dyDescent="0.25">
      <c r="A1959">
        <v>13.887</v>
      </c>
      <c r="B1959">
        <v>267918</v>
      </c>
      <c r="C1959">
        <v>13.887</v>
      </c>
      <c r="D1959">
        <v>266222</v>
      </c>
      <c r="E1959">
        <v>13.888</v>
      </c>
      <c r="F1959">
        <v>204727</v>
      </c>
      <c r="G1959">
        <v>13.887</v>
      </c>
      <c r="H1959">
        <v>209383</v>
      </c>
    </row>
    <row r="1960" spans="1:8" x14ac:dyDescent="0.25">
      <c r="A1960">
        <v>13.893000000000001</v>
      </c>
      <c r="B1960">
        <v>304697</v>
      </c>
      <c r="C1960">
        <v>13.893000000000001</v>
      </c>
      <c r="D1960">
        <v>293357</v>
      </c>
      <c r="E1960">
        <v>13.894</v>
      </c>
      <c r="F1960">
        <v>218475</v>
      </c>
      <c r="G1960">
        <v>13.893000000000001</v>
      </c>
      <c r="H1960">
        <v>227710</v>
      </c>
    </row>
    <row r="1961" spans="1:8" x14ac:dyDescent="0.25">
      <c r="A1961">
        <v>13.898</v>
      </c>
      <c r="B1961">
        <v>369955</v>
      </c>
      <c r="C1961">
        <v>13.898</v>
      </c>
      <c r="D1961">
        <v>333233</v>
      </c>
      <c r="E1961">
        <v>13.898999999999999</v>
      </c>
      <c r="F1961">
        <v>244219</v>
      </c>
      <c r="G1961">
        <v>13.898999999999999</v>
      </c>
      <c r="H1961">
        <v>259353</v>
      </c>
    </row>
    <row r="1962" spans="1:8" x14ac:dyDescent="0.25">
      <c r="A1962">
        <v>13.904</v>
      </c>
      <c r="B1962">
        <v>424337</v>
      </c>
      <c r="C1962">
        <v>13.904</v>
      </c>
      <c r="D1962">
        <v>395860</v>
      </c>
      <c r="E1962">
        <v>13.904999999999999</v>
      </c>
      <c r="F1962">
        <v>282372</v>
      </c>
      <c r="G1962">
        <v>13.904</v>
      </c>
      <c r="H1962">
        <v>297492</v>
      </c>
    </row>
    <row r="1963" spans="1:8" x14ac:dyDescent="0.25">
      <c r="A1963">
        <v>13.909000000000001</v>
      </c>
      <c r="B1963">
        <v>474790</v>
      </c>
      <c r="C1963">
        <v>13.909000000000001</v>
      </c>
      <c r="D1963">
        <v>470737</v>
      </c>
      <c r="E1963">
        <v>13.911</v>
      </c>
      <c r="F1963">
        <v>320218</v>
      </c>
      <c r="G1963">
        <v>13.91</v>
      </c>
      <c r="H1963">
        <v>341988</v>
      </c>
    </row>
    <row r="1964" spans="1:8" x14ac:dyDescent="0.25">
      <c r="A1964">
        <v>13.914999999999999</v>
      </c>
      <c r="B1964">
        <v>519003</v>
      </c>
      <c r="C1964">
        <v>13.914999999999999</v>
      </c>
      <c r="D1964">
        <v>517889</v>
      </c>
      <c r="E1964">
        <v>13.916</v>
      </c>
      <c r="F1964">
        <v>362976</v>
      </c>
      <c r="G1964">
        <v>13.914999999999999</v>
      </c>
      <c r="H1964">
        <v>369152</v>
      </c>
    </row>
    <row r="1965" spans="1:8" x14ac:dyDescent="0.25">
      <c r="A1965">
        <v>13.92</v>
      </c>
      <c r="B1965">
        <v>524440</v>
      </c>
      <c r="C1965">
        <v>13.92</v>
      </c>
      <c r="D1965">
        <v>546220</v>
      </c>
      <c r="E1965">
        <v>13.922000000000001</v>
      </c>
      <c r="F1965">
        <v>380821</v>
      </c>
      <c r="G1965">
        <v>13.920999999999999</v>
      </c>
      <c r="H1965">
        <v>381141</v>
      </c>
    </row>
    <row r="1966" spans="1:8" x14ac:dyDescent="0.25">
      <c r="A1966">
        <v>13.926</v>
      </c>
      <c r="B1966">
        <v>510344</v>
      </c>
      <c r="C1966">
        <v>13.926</v>
      </c>
      <c r="D1966">
        <v>553072</v>
      </c>
      <c r="E1966">
        <v>13.927</v>
      </c>
      <c r="F1966">
        <v>388218</v>
      </c>
      <c r="G1966">
        <v>13.926</v>
      </c>
      <c r="H1966">
        <v>380533</v>
      </c>
    </row>
    <row r="1967" spans="1:8" x14ac:dyDescent="0.25">
      <c r="A1967">
        <v>13.932</v>
      </c>
      <c r="B1967">
        <v>504011</v>
      </c>
      <c r="C1967">
        <v>13.932</v>
      </c>
      <c r="D1967">
        <v>541069</v>
      </c>
      <c r="E1967">
        <v>13.933</v>
      </c>
      <c r="F1967">
        <v>389623</v>
      </c>
      <c r="G1967">
        <v>13.932</v>
      </c>
      <c r="H1967">
        <v>391425</v>
      </c>
    </row>
    <row r="1968" spans="1:8" x14ac:dyDescent="0.25">
      <c r="A1968">
        <v>13.936999999999999</v>
      </c>
      <c r="B1968">
        <v>509219</v>
      </c>
      <c r="C1968">
        <v>13.936999999999999</v>
      </c>
      <c r="D1968">
        <v>522102</v>
      </c>
      <c r="E1968">
        <v>13.938000000000001</v>
      </c>
      <c r="F1968">
        <v>369181</v>
      </c>
      <c r="G1968">
        <v>13.938000000000001</v>
      </c>
      <c r="H1968">
        <v>391194</v>
      </c>
    </row>
    <row r="1969" spans="1:8" x14ac:dyDescent="0.25">
      <c r="A1969">
        <v>13.943</v>
      </c>
      <c r="B1969">
        <v>538300</v>
      </c>
      <c r="C1969">
        <v>13.943</v>
      </c>
      <c r="D1969">
        <v>520688</v>
      </c>
      <c r="E1969">
        <v>13.944000000000001</v>
      </c>
      <c r="F1969">
        <v>366306</v>
      </c>
      <c r="G1969">
        <v>13.943</v>
      </c>
      <c r="H1969">
        <v>413500</v>
      </c>
    </row>
    <row r="1970" spans="1:8" x14ac:dyDescent="0.25">
      <c r="A1970">
        <v>13.948</v>
      </c>
      <c r="B1970">
        <v>588795</v>
      </c>
      <c r="C1970">
        <v>13.948</v>
      </c>
      <c r="D1970">
        <v>543103</v>
      </c>
      <c r="E1970">
        <v>13.95</v>
      </c>
      <c r="F1970">
        <v>403692</v>
      </c>
      <c r="G1970">
        <v>13.949</v>
      </c>
      <c r="H1970">
        <v>455319</v>
      </c>
    </row>
    <row r="1971" spans="1:8" x14ac:dyDescent="0.25">
      <c r="A1971">
        <v>13.954000000000001</v>
      </c>
      <c r="B1971">
        <v>642892</v>
      </c>
      <c r="C1971">
        <v>13.954000000000001</v>
      </c>
      <c r="D1971">
        <v>586061</v>
      </c>
      <c r="E1971">
        <v>13.955</v>
      </c>
      <c r="F1971">
        <v>462080</v>
      </c>
      <c r="G1971">
        <v>13.954000000000001</v>
      </c>
      <c r="H1971">
        <v>525149</v>
      </c>
    </row>
    <row r="1972" spans="1:8" x14ac:dyDescent="0.25">
      <c r="A1972">
        <v>13.959</v>
      </c>
      <c r="B1972">
        <v>684447</v>
      </c>
      <c r="C1972">
        <v>13.959</v>
      </c>
      <c r="D1972">
        <v>637128</v>
      </c>
      <c r="E1972">
        <v>13.961</v>
      </c>
      <c r="F1972">
        <v>533552</v>
      </c>
      <c r="G1972">
        <v>13.96</v>
      </c>
      <c r="H1972">
        <v>595113</v>
      </c>
    </row>
    <row r="1973" spans="1:8" x14ac:dyDescent="0.25">
      <c r="A1973">
        <v>13.965</v>
      </c>
      <c r="B1973">
        <v>692214</v>
      </c>
      <c r="C1973">
        <v>13.965</v>
      </c>
      <c r="D1973">
        <v>672527</v>
      </c>
      <c r="E1973">
        <v>13.965999999999999</v>
      </c>
      <c r="F1973">
        <v>601710</v>
      </c>
      <c r="G1973">
        <v>13.965</v>
      </c>
      <c r="H1973">
        <v>649750</v>
      </c>
    </row>
    <row r="1974" spans="1:8" x14ac:dyDescent="0.25">
      <c r="A1974">
        <v>13.97</v>
      </c>
      <c r="B1974">
        <v>654834</v>
      </c>
      <c r="C1974">
        <v>13.971</v>
      </c>
      <c r="D1974">
        <v>686628</v>
      </c>
      <c r="E1974">
        <v>13.972</v>
      </c>
      <c r="F1974">
        <v>644298</v>
      </c>
      <c r="G1974">
        <v>13.971</v>
      </c>
      <c r="H1974">
        <v>677279</v>
      </c>
    </row>
    <row r="1975" spans="1:8" x14ac:dyDescent="0.25">
      <c r="A1975">
        <v>13.976000000000001</v>
      </c>
      <c r="B1975">
        <v>592565</v>
      </c>
      <c r="C1975">
        <v>13.976000000000001</v>
      </c>
      <c r="D1975">
        <v>664250</v>
      </c>
      <c r="E1975">
        <v>13.977</v>
      </c>
      <c r="F1975">
        <v>649049</v>
      </c>
      <c r="G1975">
        <v>13.977</v>
      </c>
      <c r="H1975">
        <v>651119</v>
      </c>
    </row>
    <row r="1976" spans="1:8" x14ac:dyDescent="0.25">
      <c r="A1976">
        <v>13.981999999999999</v>
      </c>
      <c r="B1976">
        <v>530438</v>
      </c>
      <c r="C1976">
        <v>13.981999999999999</v>
      </c>
      <c r="D1976">
        <v>599691</v>
      </c>
      <c r="E1976">
        <v>13.983000000000001</v>
      </c>
      <c r="F1976">
        <v>632181</v>
      </c>
      <c r="G1976">
        <v>13.981999999999999</v>
      </c>
      <c r="H1976">
        <v>593554</v>
      </c>
    </row>
    <row r="1977" spans="1:8" x14ac:dyDescent="0.25">
      <c r="A1977">
        <v>13.987</v>
      </c>
      <c r="B1977">
        <v>446955</v>
      </c>
      <c r="C1977">
        <v>13.987</v>
      </c>
      <c r="D1977">
        <v>545679</v>
      </c>
      <c r="E1977">
        <v>13.989000000000001</v>
      </c>
      <c r="F1977">
        <v>569525</v>
      </c>
      <c r="G1977">
        <v>13.988</v>
      </c>
      <c r="H1977">
        <v>521464</v>
      </c>
    </row>
    <row r="1978" spans="1:8" x14ac:dyDescent="0.25">
      <c r="A1978">
        <v>13.993</v>
      </c>
      <c r="B1978">
        <v>398632</v>
      </c>
      <c r="C1978">
        <v>13.993</v>
      </c>
      <c r="D1978">
        <v>462452</v>
      </c>
      <c r="E1978">
        <v>13.994</v>
      </c>
      <c r="F1978">
        <v>489096</v>
      </c>
      <c r="G1978">
        <v>13.993</v>
      </c>
      <c r="H1978">
        <v>461312</v>
      </c>
    </row>
    <row r="1979" spans="1:8" x14ac:dyDescent="0.25">
      <c r="A1979">
        <v>13.997999999999999</v>
      </c>
      <c r="B1979">
        <v>348489</v>
      </c>
      <c r="C1979">
        <v>13.997999999999999</v>
      </c>
      <c r="D1979">
        <v>407256</v>
      </c>
      <c r="E1979">
        <v>14</v>
      </c>
      <c r="F1979">
        <v>427564</v>
      </c>
      <c r="G1979">
        <v>13.999000000000001</v>
      </c>
      <c r="H1979">
        <v>384567</v>
      </c>
    </row>
    <row r="1980" spans="1:8" x14ac:dyDescent="0.25">
      <c r="A1980">
        <v>14.004</v>
      </c>
      <c r="B1980">
        <v>322059</v>
      </c>
      <c r="C1980">
        <v>14.004</v>
      </c>
      <c r="D1980">
        <v>378094</v>
      </c>
      <c r="E1980">
        <v>14.005000000000001</v>
      </c>
      <c r="F1980">
        <v>358990</v>
      </c>
      <c r="G1980">
        <v>14.004</v>
      </c>
      <c r="H1980">
        <v>337844</v>
      </c>
    </row>
    <row r="1981" spans="1:8" x14ac:dyDescent="0.25">
      <c r="A1981">
        <v>14.009</v>
      </c>
      <c r="B1981">
        <v>297606</v>
      </c>
      <c r="C1981">
        <v>14.01</v>
      </c>
      <c r="D1981">
        <v>343986</v>
      </c>
      <c r="E1981">
        <v>14.010999999999999</v>
      </c>
      <c r="F1981">
        <v>308110</v>
      </c>
      <c r="G1981">
        <v>14.01</v>
      </c>
      <c r="H1981">
        <v>297449</v>
      </c>
    </row>
    <row r="1982" spans="1:8" x14ac:dyDescent="0.25">
      <c r="A1982">
        <v>14.015000000000001</v>
      </c>
      <c r="B1982">
        <v>283801</v>
      </c>
      <c r="C1982">
        <v>14.015000000000001</v>
      </c>
      <c r="D1982">
        <v>317113</v>
      </c>
      <c r="E1982">
        <v>14.016</v>
      </c>
      <c r="F1982">
        <v>282916</v>
      </c>
      <c r="G1982">
        <v>14.016</v>
      </c>
      <c r="H1982">
        <v>280511</v>
      </c>
    </row>
    <row r="1983" spans="1:8" x14ac:dyDescent="0.25">
      <c r="A1983">
        <v>14.021000000000001</v>
      </c>
      <c r="B1983">
        <v>288130</v>
      </c>
      <c r="C1983">
        <v>14.021000000000001</v>
      </c>
      <c r="D1983">
        <v>308907</v>
      </c>
      <c r="E1983">
        <v>14.022</v>
      </c>
      <c r="F1983">
        <v>260246</v>
      </c>
      <c r="G1983">
        <v>14.021000000000001</v>
      </c>
      <c r="H1983">
        <v>275319</v>
      </c>
    </row>
    <row r="1984" spans="1:8" x14ac:dyDescent="0.25">
      <c r="A1984">
        <v>14.026</v>
      </c>
      <c r="B1984">
        <v>309509</v>
      </c>
      <c r="C1984">
        <v>14.026</v>
      </c>
      <c r="D1984">
        <v>317204</v>
      </c>
      <c r="E1984">
        <v>14.026999999999999</v>
      </c>
      <c r="F1984">
        <v>256825</v>
      </c>
      <c r="G1984">
        <v>14.026999999999999</v>
      </c>
      <c r="H1984">
        <v>264816</v>
      </c>
    </row>
    <row r="1985" spans="1:8" x14ac:dyDescent="0.25">
      <c r="A1985">
        <v>14.032</v>
      </c>
      <c r="B1985">
        <v>359140</v>
      </c>
      <c r="C1985">
        <v>14.032</v>
      </c>
      <c r="D1985">
        <v>352172</v>
      </c>
      <c r="E1985">
        <v>14.032999999999999</v>
      </c>
      <c r="F1985">
        <v>278628</v>
      </c>
      <c r="G1985">
        <v>14.032</v>
      </c>
      <c r="H1985">
        <v>290086</v>
      </c>
    </row>
    <row r="1986" spans="1:8" x14ac:dyDescent="0.25">
      <c r="A1986">
        <v>14.037000000000001</v>
      </c>
      <c r="B1986">
        <v>482869</v>
      </c>
      <c r="C1986">
        <v>14.037000000000001</v>
      </c>
      <c r="D1986">
        <v>430037</v>
      </c>
      <c r="E1986">
        <v>14.039</v>
      </c>
      <c r="F1986">
        <v>339452</v>
      </c>
      <c r="G1986">
        <v>14.038</v>
      </c>
      <c r="H1986">
        <v>356239</v>
      </c>
    </row>
    <row r="1987" spans="1:8" x14ac:dyDescent="0.25">
      <c r="A1987">
        <v>14.042999999999999</v>
      </c>
      <c r="B1987">
        <v>677828</v>
      </c>
      <c r="C1987">
        <v>14.042999999999999</v>
      </c>
      <c r="D1987">
        <v>586174</v>
      </c>
      <c r="E1987">
        <v>14.044</v>
      </c>
      <c r="F1987">
        <v>436475</v>
      </c>
      <c r="G1987">
        <v>14.042999999999999</v>
      </c>
      <c r="H1987">
        <v>488330</v>
      </c>
    </row>
    <row r="1988" spans="1:8" x14ac:dyDescent="0.25">
      <c r="A1988">
        <v>14.048</v>
      </c>
      <c r="B1988">
        <v>957510</v>
      </c>
      <c r="C1988">
        <v>14.048999999999999</v>
      </c>
      <c r="D1988">
        <v>808792</v>
      </c>
      <c r="E1988">
        <v>14.05</v>
      </c>
      <c r="F1988">
        <v>606011</v>
      </c>
      <c r="G1988">
        <v>14.048999999999999</v>
      </c>
      <c r="H1988">
        <v>672470</v>
      </c>
    </row>
    <row r="1989" spans="1:8" x14ac:dyDescent="0.25">
      <c r="A1989">
        <v>14.054</v>
      </c>
      <c r="B1989">
        <v>1262246</v>
      </c>
      <c r="C1989">
        <v>14.054</v>
      </c>
      <c r="D1989">
        <v>1124948</v>
      </c>
      <c r="E1989">
        <v>14.055</v>
      </c>
      <c r="F1989">
        <v>850282</v>
      </c>
      <c r="G1989">
        <v>14.055</v>
      </c>
      <c r="H1989">
        <v>922914</v>
      </c>
    </row>
    <row r="1990" spans="1:8" x14ac:dyDescent="0.25">
      <c r="A1990">
        <v>14.06</v>
      </c>
      <c r="B1990">
        <v>1548551</v>
      </c>
      <c r="C1990">
        <v>14.06</v>
      </c>
      <c r="D1990">
        <v>1481937</v>
      </c>
      <c r="E1990">
        <v>14.061</v>
      </c>
      <c r="F1990">
        <v>1128484</v>
      </c>
      <c r="G1990">
        <v>14.06</v>
      </c>
      <c r="H1990">
        <v>1196681</v>
      </c>
    </row>
    <row r="1991" spans="1:8" x14ac:dyDescent="0.25">
      <c r="A1991">
        <v>14.065</v>
      </c>
      <c r="B1991">
        <v>1769682</v>
      </c>
      <c r="C1991">
        <v>14.065</v>
      </c>
      <c r="D1991">
        <v>1759276</v>
      </c>
      <c r="E1991">
        <v>14.066000000000001</v>
      </c>
      <c r="F1991">
        <v>1442355</v>
      </c>
      <c r="G1991">
        <v>14.066000000000001</v>
      </c>
      <c r="H1991">
        <v>1455632</v>
      </c>
    </row>
    <row r="1992" spans="1:8" x14ac:dyDescent="0.25">
      <c r="A1992">
        <v>14.071</v>
      </c>
      <c r="B1992">
        <v>1862723</v>
      </c>
      <c r="C1992">
        <v>14.071</v>
      </c>
      <c r="D1992">
        <v>1975387</v>
      </c>
      <c r="E1992">
        <v>14.071999999999999</v>
      </c>
      <c r="F1992">
        <v>1661409</v>
      </c>
      <c r="G1992">
        <v>14.071</v>
      </c>
      <c r="H1992">
        <v>1633953</v>
      </c>
    </row>
    <row r="1993" spans="1:8" x14ac:dyDescent="0.25">
      <c r="A1993">
        <v>14.076000000000001</v>
      </c>
      <c r="B1993">
        <v>1741519</v>
      </c>
      <c r="C1993">
        <v>14.076000000000001</v>
      </c>
      <c r="D1993">
        <v>2006051</v>
      </c>
      <c r="E1993">
        <v>14.077999999999999</v>
      </c>
      <c r="F1993">
        <v>1752198</v>
      </c>
      <c r="G1993">
        <v>14.077</v>
      </c>
      <c r="H1993">
        <v>1642007</v>
      </c>
    </row>
    <row r="1994" spans="1:8" x14ac:dyDescent="0.25">
      <c r="A1994">
        <v>14.082000000000001</v>
      </c>
      <c r="B1994">
        <v>1517153</v>
      </c>
      <c r="C1994">
        <v>14.082000000000001</v>
      </c>
      <c r="D1994">
        <v>1843274</v>
      </c>
      <c r="E1994">
        <v>14.083</v>
      </c>
      <c r="F1994">
        <v>1700742</v>
      </c>
      <c r="G1994">
        <v>14.082000000000001</v>
      </c>
      <c r="H1994">
        <v>1532559</v>
      </c>
    </row>
    <row r="1995" spans="1:8" x14ac:dyDescent="0.25">
      <c r="A1995">
        <v>14.087</v>
      </c>
      <c r="B1995">
        <v>1222719</v>
      </c>
      <c r="C1995">
        <v>14.087</v>
      </c>
      <c r="D1995">
        <v>1569606</v>
      </c>
      <c r="E1995">
        <v>14.089</v>
      </c>
      <c r="F1995">
        <v>1496735</v>
      </c>
      <c r="G1995">
        <v>14.087999999999999</v>
      </c>
      <c r="H1995">
        <v>1298998</v>
      </c>
    </row>
    <row r="1996" spans="1:8" x14ac:dyDescent="0.25">
      <c r="A1996">
        <v>14.093</v>
      </c>
      <c r="B1996">
        <v>926099</v>
      </c>
      <c r="C1996">
        <v>14.093</v>
      </c>
      <c r="D1996">
        <v>1266967</v>
      </c>
      <c r="E1996">
        <v>14.093999999999999</v>
      </c>
      <c r="F1996">
        <v>1220435</v>
      </c>
      <c r="G1996">
        <v>14.093</v>
      </c>
      <c r="H1996">
        <v>1040489</v>
      </c>
    </row>
    <row r="1997" spans="1:8" x14ac:dyDescent="0.25">
      <c r="A1997">
        <v>14.099</v>
      </c>
      <c r="B1997">
        <v>694403</v>
      </c>
      <c r="C1997">
        <v>14.099</v>
      </c>
      <c r="D1997">
        <v>940765</v>
      </c>
      <c r="E1997">
        <v>14.1</v>
      </c>
      <c r="F1997">
        <v>948790</v>
      </c>
      <c r="G1997">
        <v>14.099</v>
      </c>
      <c r="H1997">
        <v>770105</v>
      </c>
    </row>
    <row r="1998" spans="1:8" x14ac:dyDescent="0.25">
      <c r="A1998">
        <v>14.103999999999999</v>
      </c>
      <c r="B1998">
        <v>526229</v>
      </c>
      <c r="C1998">
        <v>14.103999999999999</v>
      </c>
      <c r="D1998">
        <v>715255</v>
      </c>
      <c r="E1998">
        <v>14.105</v>
      </c>
      <c r="F1998">
        <v>700851</v>
      </c>
      <c r="G1998">
        <v>14.105</v>
      </c>
      <c r="H1998">
        <v>581575</v>
      </c>
    </row>
    <row r="1999" spans="1:8" x14ac:dyDescent="0.25">
      <c r="A1999">
        <v>14.11</v>
      </c>
      <c r="B1999">
        <v>417018</v>
      </c>
      <c r="C1999">
        <v>14.11</v>
      </c>
      <c r="D1999">
        <v>536226</v>
      </c>
      <c r="E1999">
        <v>14.111000000000001</v>
      </c>
      <c r="F1999">
        <v>530409</v>
      </c>
      <c r="G1999">
        <v>14.11</v>
      </c>
      <c r="H1999">
        <v>446020</v>
      </c>
    </row>
    <row r="2000" spans="1:8" x14ac:dyDescent="0.25">
      <c r="A2000">
        <v>14.115</v>
      </c>
      <c r="B2000">
        <v>363343</v>
      </c>
      <c r="C2000">
        <v>14.115</v>
      </c>
      <c r="D2000">
        <v>437199</v>
      </c>
      <c r="E2000">
        <v>14.117000000000001</v>
      </c>
      <c r="F2000">
        <v>423398</v>
      </c>
      <c r="G2000">
        <v>14.116</v>
      </c>
      <c r="H2000">
        <v>366373</v>
      </c>
    </row>
    <row r="2001" spans="1:8" x14ac:dyDescent="0.25">
      <c r="A2001">
        <v>14.121</v>
      </c>
      <c r="B2001">
        <v>346527</v>
      </c>
      <c r="C2001">
        <v>14.121</v>
      </c>
      <c r="D2001">
        <v>390923</v>
      </c>
      <c r="E2001">
        <v>14.122</v>
      </c>
      <c r="F2001">
        <v>381684</v>
      </c>
      <c r="G2001">
        <v>14.121</v>
      </c>
      <c r="H2001">
        <v>343904</v>
      </c>
    </row>
    <row r="2002" spans="1:8" x14ac:dyDescent="0.25">
      <c r="A2002">
        <v>14.125999999999999</v>
      </c>
      <c r="B2002">
        <v>360361</v>
      </c>
      <c r="C2002">
        <v>14.125999999999999</v>
      </c>
      <c r="D2002">
        <v>393830</v>
      </c>
      <c r="E2002">
        <v>14.128</v>
      </c>
      <c r="F2002">
        <v>371932</v>
      </c>
      <c r="G2002">
        <v>14.127000000000001</v>
      </c>
      <c r="H2002">
        <v>338879</v>
      </c>
    </row>
    <row r="2003" spans="1:8" x14ac:dyDescent="0.25">
      <c r="A2003">
        <v>14.132</v>
      </c>
      <c r="B2003">
        <v>364010</v>
      </c>
      <c r="C2003">
        <v>14.132</v>
      </c>
      <c r="D2003">
        <v>401341</v>
      </c>
      <c r="E2003">
        <v>14.132999999999999</v>
      </c>
      <c r="F2003">
        <v>383381</v>
      </c>
      <c r="G2003">
        <v>14.132</v>
      </c>
      <c r="H2003">
        <v>354761</v>
      </c>
    </row>
    <row r="2004" spans="1:8" x14ac:dyDescent="0.25">
      <c r="A2004">
        <v>14.138</v>
      </c>
      <c r="B2004">
        <v>374892</v>
      </c>
      <c r="C2004">
        <v>14.138</v>
      </c>
      <c r="D2004">
        <v>415763</v>
      </c>
      <c r="E2004">
        <v>14.138999999999999</v>
      </c>
      <c r="F2004">
        <v>379223</v>
      </c>
      <c r="G2004">
        <v>14.138</v>
      </c>
      <c r="H2004">
        <v>370431</v>
      </c>
    </row>
    <row r="2005" spans="1:8" x14ac:dyDescent="0.25">
      <c r="A2005">
        <v>14.143000000000001</v>
      </c>
      <c r="B2005">
        <v>371002</v>
      </c>
      <c r="C2005">
        <v>14.143000000000001</v>
      </c>
      <c r="D2005">
        <v>405025</v>
      </c>
      <c r="E2005">
        <v>14.144</v>
      </c>
      <c r="F2005">
        <v>385071</v>
      </c>
      <c r="G2005">
        <v>14.144</v>
      </c>
      <c r="H2005">
        <v>361842</v>
      </c>
    </row>
    <row r="2006" spans="1:8" x14ac:dyDescent="0.25">
      <c r="A2006">
        <v>14.148999999999999</v>
      </c>
      <c r="B2006">
        <v>363765</v>
      </c>
      <c r="C2006">
        <v>14.148999999999999</v>
      </c>
      <c r="D2006">
        <v>400357</v>
      </c>
      <c r="E2006">
        <v>14.15</v>
      </c>
      <c r="F2006">
        <v>370853</v>
      </c>
      <c r="G2006">
        <v>14.148999999999999</v>
      </c>
      <c r="H2006">
        <v>356208</v>
      </c>
    </row>
    <row r="2007" spans="1:8" x14ac:dyDescent="0.25">
      <c r="A2007">
        <v>14.154</v>
      </c>
      <c r="B2007">
        <v>355002</v>
      </c>
      <c r="C2007">
        <v>14.154</v>
      </c>
      <c r="D2007">
        <v>395903</v>
      </c>
      <c r="E2007">
        <v>14.156000000000001</v>
      </c>
      <c r="F2007">
        <v>360126</v>
      </c>
      <c r="G2007">
        <v>14.154999999999999</v>
      </c>
      <c r="H2007">
        <v>333914</v>
      </c>
    </row>
    <row r="2008" spans="1:8" x14ac:dyDescent="0.25">
      <c r="A2008">
        <v>14.16</v>
      </c>
      <c r="B2008">
        <v>338773</v>
      </c>
      <c r="C2008">
        <v>14.16</v>
      </c>
      <c r="D2008">
        <v>376191</v>
      </c>
      <c r="E2008">
        <v>14.161</v>
      </c>
      <c r="F2008">
        <v>337693</v>
      </c>
      <c r="G2008">
        <v>14.16</v>
      </c>
      <c r="H2008">
        <v>314442</v>
      </c>
    </row>
    <row r="2009" spans="1:8" x14ac:dyDescent="0.25">
      <c r="A2009">
        <v>14.164999999999999</v>
      </c>
      <c r="B2009">
        <v>315453</v>
      </c>
      <c r="C2009">
        <v>14.164999999999999</v>
      </c>
      <c r="D2009">
        <v>348399</v>
      </c>
      <c r="E2009">
        <v>14.167</v>
      </c>
      <c r="F2009">
        <v>312832</v>
      </c>
      <c r="G2009">
        <v>14.166</v>
      </c>
      <c r="H2009">
        <v>292474</v>
      </c>
    </row>
    <row r="2010" spans="1:8" x14ac:dyDescent="0.25">
      <c r="A2010">
        <v>14.170999999999999</v>
      </c>
      <c r="B2010">
        <v>297534</v>
      </c>
      <c r="C2010">
        <v>14.170999999999999</v>
      </c>
      <c r="D2010">
        <v>336431</v>
      </c>
      <c r="E2010">
        <v>14.172000000000001</v>
      </c>
      <c r="F2010">
        <v>288757</v>
      </c>
      <c r="G2010">
        <v>14.170999999999999</v>
      </c>
      <c r="H2010">
        <v>281379</v>
      </c>
    </row>
    <row r="2011" spans="1:8" x14ac:dyDescent="0.25">
      <c r="A2011">
        <v>14.176</v>
      </c>
      <c r="B2011">
        <v>283630</v>
      </c>
      <c r="C2011">
        <v>14.177</v>
      </c>
      <c r="D2011">
        <v>322489</v>
      </c>
      <c r="E2011">
        <v>14.178000000000001</v>
      </c>
      <c r="F2011">
        <v>271911</v>
      </c>
      <c r="G2011">
        <v>14.177</v>
      </c>
      <c r="H2011">
        <v>265218</v>
      </c>
    </row>
    <row r="2012" spans="1:8" x14ac:dyDescent="0.25">
      <c r="A2012">
        <v>14.182</v>
      </c>
      <c r="B2012">
        <v>272145</v>
      </c>
      <c r="C2012">
        <v>14.182</v>
      </c>
      <c r="D2012">
        <v>298146</v>
      </c>
      <c r="E2012">
        <v>14.183</v>
      </c>
      <c r="F2012">
        <v>256378</v>
      </c>
      <c r="G2012">
        <v>14.183</v>
      </c>
      <c r="H2012">
        <v>239611</v>
      </c>
    </row>
    <row r="2013" spans="1:8" x14ac:dyDescent="0.25">
      <c r="A2013">
        <v>14.188000000000001</v>
      </c>
      <c r="B2013">
        <v>263182</v>
      </c>
      <c r="C2013">
        <v>14.188000000000001</v>
      </c>
      <c r="D2013">
        <v>298385</v>
      </c>
      <c r="E2013">
        <v>14.189</v>
      </c>
      <c r="F2013">
        <v>235346</v>
      </c>
      <c r="G2013">
        <v>14.188000000000001</v>
      </c>
      <c r="H2013">
        <v>233002</v>
      </c>
    </row>
    <row r="2014" spans="1:8" x14ac:dyDescent="0.25">
      <c r="A2014">
        <v>14.193</v>
      </c>
      <c r="B2014">
        <v>257799</v>
      </c>
      <c r="C2014">
        <v>14.193</v>
      </c>
      <c r="D2014">
        <v>283593</v>
      </c>
      <c r="E2014">
        <v>14.195</v>
      </c>
      <c r="F2014">
        <v>229896</v>
      </c>
      <c r="G2014">
        <v>14.194000000000001</v>
      </c>
      <c r="H2014">
        <v>226702</v>
      </c>
    </row>
    <row r="2015" spans="1:8" x14ac:dyDescent="0.25">
      <c r="A2015">
        <v>14.199</v>
      </c>
      <c r="B2015">
        <v>250773</v>
      </c>
      <c r="C2015">
        <v>14.199</v>
      </c>
      <c r="D2015">
        <v>283898</v>
      </c>
      <c r="E2015">
        <v>14.2</v>
      </c>
      <c r="F2015">
        <v>219678</v>
      </c>
      <c r="G2015">
        <v>14.199</v>
      </c>
      <c r="H2015">
        <v>215145</v>
      </c>
    </row>
    <row r="2016" spans="1:8" x14ac:dyDescent="0.25">
      <c r="A2016">
        <v>14.204000000000001</v>
      </c>
      <c r="B2016">
        <v>246548</v>
      </c>
      <c r="C2016">
        <v>14.204000000000001</v>
      </c>
      <c r="D2016">
        <v>278975</v>
      </c>
      <c r="E2016">
        <v>14.206</v>
      </c>
      <c r="F2016">
        <v>224169</v>
      </c>
      <c r="G2016">
        <v>14.205</v>
      </c>
      <c r="H2016">
        <v>221885</v>
      </c>
    </row>
    <row r="2017" spans="1:8" x14ac:dyDescent="0.25">
      <c r="A2017">
        <v>14.21</v>
      </c>
      <c r="B2017">
        <v>241847</v>
      </c>
      <c r="C2017">
        <v>14.21</v>
      </c>
      <c r="D2017">
        <v>277171</v>
      </c>
      <c r="E2017">
        <v>14.211</v>
      </c>
      <c r="F2017">
        <v>219051</v>
      </c>
      <c r="G2017">
        <v>14.21</v>
      </c>
      <c r="H2017">
        <v>213272</v>
      </c>
    </row>
    <row r="2018" spans="1:8" x14ac:dyDescent="0.25">
      <c r="A2018">
        <v>14.215</v>
      </c>
      <c r="B2018">
        <v>246151</v>
      </c>
      <c r="C2018">
        <v>14.215999999999999</v>
      </c>
      <c r="D2018">
        <v>278485</v>
      </c>
      <c r="E2018">
        <v>14.217000000000001</v>
      </c>
      <c r="F2018">
        <v>221630</v>
      </c>
      <c r="G2018">
        <v>14.215999999999999</v>
      </c>
      <c r="H2018">
        <v>212863</v>
      </c>
    </row>
    <row r="2019" spans="1:8" x14ac:dyDescent="0.25">
      <c r="A2019">
        <v>14.221</v>
      </c>
      <c r="B2019">
        <v>250603</v>
      </c>
      <c r="C2019">
        <v>14.221</v>
      </c>
      <c r="D2019">
        <v>277879</v>
      </c>
      <c r="E2019">
        <v>14.222</v>
      </c>
      <c r="F2019">
        <v>221241</v>
      </c>
      <c r="G2019">
        <v>14.222</v>
      </c>
      <c r="H2019">
        <v>218182</v>
      </c>
    </row>
    <row r="2020" spans="1:8" x14ac:dyDescent="0.25">
      <c r="A2020">
        <v>14.227</v>
      </c>
      <c r="B2020">
        <v>258484</v>
      </c>
      <c r="C2020">
        <v>14.227</v>
      </c>
      <c r="D2020">
        <v>289156</v>
      </c>
      <c r="E2020">
        <v>14.228</v>
      </c>
      <c r="F2020">
        <v>229228</v>
      </c>
      <c r="G2020">
        <v>14.227</v>
      </c>
      <c r="H2020">
        <v>226923</v>
      </c>
    </row>
    <row r="2021" spans="1:8" x14ac:dyDescent="0.25">
      <c r="A2021">
        <v>14.231999999999999</v>
      </c>
      <c r="B2021">
        <v>290413</v>
      </c>
      <c r="C2021">
        <v>14.231999999999999</v>
      </c>
      <c r="D2021">
        <v>303977</v>
      </c>
      <c r="E2021">
        <v>14.233000000000001</v>
      </c>
      <c r="F2021">
        <v>248649</v>
      </c>
      <c r="G2021">
        <v>14.233000000000001</v>
      </c>
      <c r="H2021">
        <v>259959</v>
      </c>
    </row>
    <row r="2022" spans="1:8" x14ac:dyDescent="0.25">
      <c r="A2022">
        <v>14.238</v>
      </c>
      <c r="B2022">
        <v>331633</v>
      </c>
      <c r="C2022">
        <v>14.238</v>
      </c>
      <c r="D2022">
        <v>341033</v>
      </c>
      <c r="E2022">
        <v>14.239000000000001</v>
      </c>
      <c r="F2022">
        <v>282354</v>
      </c>
      <c r="G2022">
        <v>14.238</v>
      </c>
      <c r="H2022">
        <v>300466</v>
      </c>
    </row>
    <row r="2023" spans="1:8" x14ac:dyDescent="0.25">
      <c r="A2023">
        <v>14.243</v>
      </c>
      <c r="B2023">
        <v>398786</v>
      </c>
      <c r="C2023">
        <v>14.243</v>
      </c>
      <c r="D2023">
        <v>398502</v>
      </c>
      <c r="E2023">
        <v>14.244999999999999</v>
      </c>
      <c r="F2023">
        <v>313375</v>
      </c>
      <c r="G2023">
        <v>14.244</v>
      </c>
      <c r="H2023">
        <v>363862</v>
      </c>
    </row>
    <row r="2024" spans="1:8" x14ac:dyDescent="0.25">
      <c r="A2024">
        <v>14.249000000000001</v>
      </c>
      <c r="B2024">
        <v>487848</v>
      </c>
      <c r="C2024">
        <v>14.249000000000001</v>
      </c>
      <c r="D2024">
        <v>463108</v>
      </c>
      <c r="E2024">
        <v>14.25</v>
      </c>
      <c r="F2024">
        <v>368696</v>
      </c>
      <c r="G2024">
        <v>14.249000000000001</v>
      </c>
      <c r="H2024">
        <v>425136</v>
      </c>
    </row>
    <row r="2025" spans="1:8" x14ac:dyDescent="0.25">
      <c r="A2025">
        <v>14.254</v>
      </c>
      <c r="B2025">
        <v>578105</v>
      </c>
      <c r="C2025">
        <v>14.254</v>
      </c>
      <c r="D2025">
        <v>542709</v>
      </c>
      <c r="E2025">
        <v>14.256</v>
      </c>
      <c r="F2025">
        <v>442786</v>
      </c>
      <c r="G2025">
        <v>14.255000000000001</v>
      </c>
      <c r="H2025">
        <v>521307</v>
      </c>
    </row>
    <row r="2026" spans="1:8" x14ac:dyDescent="0.25">
      <c r="A2026">
        <v>14.26</v>
      </c>
      <c r="B2026">
        <v>664096</v>
      </c>
      <c r="C2026">
        <v>14.26</v>
      </c>
      <c r="D2026">
        <v>625249</v>
      </c>
      <c r="E2026">
        <v>14.260999999999999</v>
      </c>
      <c r="F2026">
        <v>524247</v>
      </c>
      <c r="G2026">
        <v>14.260999999999999</v>
      </c>
      <c r="H2026">
        <v>606759</v>
      </c>
    </row>
    <row r="2027" spans="1:8" x14ac:dyDescent="0.25">
      <c r="A2027">
        <v>14.266</v>
      </c>
      <c r="B2027">
        <v>733910</v>
      </c>
      <c r="C2027">
        <v>14.266</v>
      </c>
      <c r="D2027">
        <v>709852</v>
      </c>
      <c r="E2027">
        <v>14.266999999999999</v>
      </c>
      <c r="F2027">
        <v>606067</v>
      </c>
      <c r="G2027">
        <v>14.266</v>
      </c>
      <c r="H2027">
        <v>655859</v>
      </c>
    </row>
    <row r="2028" spans="1:8" x14ac:dyDescent="0.25">
      <c r="A2028">
        <v>14.271000000000001</v>
      </c>
      <c r="B2028">
        <v>756408</v>
      </c>
      <c r="C2028">
        <v>14.271000000000001</v>
      </c>
      <c r="D2028">
        <v>765103</v>
      </c>
      <c r="E2028">
        <v>14.272</v>
      </c>
      <c r="F2028">
        <v>658123</v>
      </c>
      <c r="G2028">
        <v>14.272</v>
      </c>
      <c r="H2028">
        <v>694943</v>
      </c>
    </row>
    <row r="2029" spans="1:8" x14ac:dyDescent="0.25">
      <c r="A2029">
        <v>14.276999999999999</v>
      </c>
      <c r="B2029">
        <v>724920</v>
      </c>
      <c r="C2029">
        <v>14.276999999999999</v>
      </c>
      <c r="D2029">
        <v>754203</v>
      </c>
      <c r="E2029">
        <v>14.278</v>
      </c>
      <c r="F2029">
        <v>677482</v>
      </c>
      <c r="G2029">
        <v>14.276999999999999</v>
      </c>
      <c r="H2029">
        <v>697161</v>
      </c>
    </row>
    <row r="2030" spans="1:8" x14ac:dyDescent="0.25">
      <c r="A2030">
        <v>14.282</v>
      </c>
      <c r="B2030">
        <v>658522</v>
      </c>
      <c r="C2030">
        <v>14.282</v>
      </c>
      <c r="D2030">
        <v>711013</v>
      </c>
      <c r="E2030">
        <v>14.284000000000001</v>
      </c>
      <c r="F2030">
        <v>661439</v>
      </c>
      <c r="G2030">
        <v>14.282999999999999</v>
      </c>
      <c r="H2030">
        <v>646382</v>
      </c>
    </row>
    <row r="2031" spans="1:8" x14ac:dyDescent="0.25">
      <c r="A2031">
        <v>14.288</v>
      </c>
      <c r="B2031">
        <v>565256</v>
      </c>
      <c r="C2031">
        <v>14.288</v>
      </c>
      <c r="D2031">
        <v>620245</v>
      </c>
      <c r="E2031">
        <v>14.289</v>
      </c>
      <c r="F2031">
        <v>622557</v>
      </c>
      <c r="G2031">
        <v>14.288</v>
      </c>
      <c r="H2031">
        <v>568977</v>
      </c>
    </row>
    <row r="2032" spans="1:8" x14ac:dyDescent="0.25">
      <c r="A2032">
        <v>14.292999999999999</v>
      </c>
      <c r="B2032">
        <v>461954</v>
      </c>
      <c r="C2032">
        <v>14.292999999999999</v>
      </c>
      <c r="D2032">
        <v>538149</v>
      </c>
      <c r="E2032">
        <v>14.295</v>
      </c>
      <c r="F2032">
        <v>523199</v>
      </c>
      <c r="G2032">
        <v>14.294</v>
      </c>
      <c r="H2032">
        <v>465551</v>
      </c>
    </row>
    <row r="2033" spans="1:8" x14ac:dyDescent="0.25">
      <c r="A2033">
        <v>14.298999999999999</v>
      </c>
      <c r="B2033">
        <v>378843</v>
      </c>
      <c r="C2033">
        <v>14.298999999999999</v>
      </c>
      <c r="D2033">
        <v>448044</v>
      </c>
      <c r="E2033">
        <v>14.3</v>
      </c>
      <c r="F2033">
        <v>443406</v>
      </c>
      <c r="G2033">
        <v>14.298999999999999</v>
      </c>
      <c r="H2033">
        <v>392244</v>
      </c>
    </row>
    <row r="2034" spans="1:8" x14ac:dyDescent="0.25">
      <c r="A2034">
        <v>14.305</v>
      </c>
      <c r="B2034">
        <v>319666</v>
      </c>
      <c r="C2034">
        <v>14.305</v>
      </c>
      <c r="D2034">
        <v>377587</v>
      </c>
      <c r="E2034">
        <v>14.305999999999999</v>
      </c>
      <c r="F2034">
        <v>365582</v>
      </c>
      <c r="G2034">
        <v>14.305</v>
      </c>
      <c r="H2034">
        <v>327496</v>
      </c>
    </row>
    <row r="2035" spans="1:8" x14ac:dyDescent="0.25">
      <c r="A2035">
        <v>14.31</v>
      </c>
      <c r="B2035">
        <v>283376</v>
      </c>
      <c r="C2035">
        <v>14.31</v>
      </c>
      <c r="D2035">
        <v>325555</v>
      </c>
      <c r="E2035">
        <v>14.311</v>
      </c>
      <c r="F2035">
        <v>308753</v>
      </c>
      <c r="G2035">
        <v>14.311</v>
      </c>
      <c r="H2035">
        <v>264405</v>
      </c>
    </row>
    <row r="2036" spans="1:8" x14ac:dyDescent="0.25">
      <c r="A2036">
        <v>14.316000000000001</v>
      </c>
      <c r="B2036">
        <v>260883</v>
      </c>
      <c r="C2036">
        <v>14.316000000000001</v>
      </c>
      <c r="D2036">
        <v>294639</v>
      </c>
      <c r="E2036">
        <v>14.317</v>
      </c>
      <c r="F2036">
        <v>266672</v>
      </c>
      <c r="G2036">
        <v>14.316000000000001</v>
      </c>
      <c r="H2036">
        <v>248245</v>
      </c>
    </row>
    <row r="2037" spans="1:8" x14ac:dyDescent="0.25">
      <c r="A2037">
        <v>14.321</v>
      </c>
      <c r="B2037">
        <v>263800</v>
      </c>
      <c r="C2037">
        <v>14.321</v>
      </c>
      <c r="D2037">
        <v>283882</v>
      </c>
      <c r="E2037">
        <v>14.323</v>
      </c>
      <c r="F2037">
        <v>255359</v>
      </c>
      <c r="G2037">
        <v>14.321999999999999</v>
      </c>
      <c r="H2037">
        <v>241267</v>
      </c>
    </row>
    <row r="2038" spans="1:8" x14ac:dyDescent="0.25">
      <c r="A2038">
        <v>14.327</v>
      </c>
      <c r="B2038">
        <v>276474</v>
      </c>
      <c r="C2038">
        <v>14.327</v>
      </c>
      <c r="D2038">
        <v>292230</v>
      </c>
      <c r="E2038">
        <v>14.327999999999999</v>
      </c>
      <c r="F2038">
        <v>252464</v>
      </c>
      <c r="G2038">
        <v>14.327</v>
      </c>
      <c r="H2038">
        <v>249219</v>
      </c>
    </row>
    <row r="2039" spans="1:8" x14ac:dyDescent="0.25">
      <c r="A2039">
        <v>14.332000000000001</v>
      </c>
      <c r="B2039">
        <v>327246</v>
      </c>
      <c r="C2039">
        <v>14.332000000000001</v>
      </c>
      <c r="D2039">
        <v>307939</v>
      </c>
      <c r="E2039">
        <v>14.334</v>
      </c>
      <c r="F2039">
        <v>263709</v>
      </c>
      <c r="G2039">
        <v>14.333</v>
      </c>
      <c r="H2039">
        <v>267788</v>
      </c>
    </row>
    <row r="2040" spans="1:8" x14ac:dyDescent="0.25">
      <c r="A2040">
        <v>14.337999999999999</v>
      </c>
      <c r="B2040">
        <v>425403</v>
      </c>
      <c r="C2040">
        <v>14.337999999999999</v>
      </c>
      <c r="D2040">
        <v>368894</v>
      </c>
      <c r="E2040">
        <v>14.339</v>
      </c>
      <c r="F2040">
        <v>301167</v>
      </c>
      <c r="G2040">
        <v>14.337999999999999</v>
      </c>
      <c r="H2040">
        <v>325461</v>
      </c>
    </row>
    <row r="2041" spans="1:8" x14ac:dyDescent="0.25">
      <c r="A2041">
        <v>14.343999999999999</v>
      </c>
      <c r="B2041">
        <v>624935</v>
      </c>
      <c r="C2041">
        <v>14.343999999999999</v>
      </c>
      <c r="D2041">
        <v>472628</v>
      </c>
      <c r="E2041">
        <v>14.345000000000001</v>
      </c>
      <c r="F2041">
        <v>386992</v>
      </c>
      <c r="G2041">
        <v>14.343999999999999</v>
      </c>
      <c r="H2041">
        <v>443840</v>
      </c>
    </row>
    <row r="2042" spans="1:8" x14ac:dyDescent="0.25">
      <c r="A2042">
        <v>14.349</v>
      </c>
      <c r="B2042">
        <v>986424</v>
      </c>
      <c r="C2042">
        <v>14.349</v>
      </c>
      <c r="D2042">
        <v>698314</v>
      </c>
      <c r="E2042">
        <v>14.35</v>
      </c>
      <c r="F2042">
        <v>539118</v>
      </c>
      <c r="G2042">
        <v>14.35</v>
      </c>
      <c r="H2042">
        <v>683472</v>
      </c>
    </row>
    <row r="2043" spans="1:8" x14ac:dyDescent="0.25">
      <c r="A2043">
        <v>14.355</v>
      </c>
      <c r="B2043">
        <v>1597569</v>
      </c>
      <c r="C2043">
        <v>14.355</v>
      </c>
      <c r="D2043">
        <v>1083013</v>
      </c>
      <c r="E2043">
        <v>14.356</v>
      </c>
      <c r="F2043">
        <v>833287</v>
      </c>
      <c r="G2043">
        <v>14.355</v>
      </c>
      <c r="H2043">
        <v>1090146</v>
      </c>
    </row>
    <row r="2044" spans="1:8" x14ac:dyDescent="0.25">
      <c r="A2044">
        <v>14.36</v>
      </c>
      <c r="B2044">
        <v>2592953</v>
      </c>
      <c r="C2044">
        <v>14.36</v>
      </c>
      <c r="D2044">
        <v>1712604</v>
      </c>
      <c r="E2044">
        <v>14.362</v>
      </c>
      <c r="F2044">
        <v>1334561</v>
      </c>
      <c r="G2044">
        <v>14.361000000000001</v>
      </c>
      <c r="H2044">
        <v>1804036</v>
      </c>
    </row>
    <row r="2045" spans="1:8" x14ac:dyDescent="0.25">
      <c r="A2045">
        <v>14.366</v>
      </c>
      <c r="B2045">
        <v>4062970</v>
      </c>
      <c r="C2045">
        <v>14.366</v>
      </c>
      <c r="D2045">
        <v>2641544</v>
      </c>
      <c r="E2045">
        <v>14.367000000000001</v>
      </c>
      <c r="F2045">
        <v>2078888</v>
      </c>
      <c r="G2045">
        <v>14.366</v>
      </c>
      <c r="H2045">
        <v>2786854</v>
      </c>
    </row>
    <row r="2046" spans="1:8" x14ac:dyDescent="0.25">
      <c r="A2046">
        <v>14.371</v>
      </c>
      <c r="B2046">
        <v>6074654</v>
      </c>
      <c r="C2046">
        <v>14.371</v>
      </c>
      <c r="D2046">
        <v>3992278</v>
      </c>
      <c r="E2046">
        <v>14.372999999999999</v>
      </c>
      <c r="F2046">
        <v>3168647</v>
      </c>
      <c r="G2046">
        <v>14.372</v>
      </c>
      <c r="H2046">
        <v>4331957</v>
      </c>
    </row>
    <row r="2047" spans="1:8" x14ac:dyDescent="0.25">
      <c r="A2047">
        <v>14.377000000000001</v>
      </c>
      <c r="B2047">
        <v>8177390</v>
      </c>
      <c r="C2047">
        <v>14.377000000000001</v>
      </c>
      <c r="D2047">
        <v>5578393</v>
      </c>
      <c r="E2047">
        <v>14.378</v>
      </c>
      <c r="F2047">
        <v>4576336</v>
      </c>
      <c r="G2047">
        <v>14.377000000000001</v>
      </c>
      <c r="H2047">
        <v>6203839</v>
      </c>
    </row>
    <row r="2048" spans="1:8" x14ac:dyDescent="0.25">
      <c r="A2048">
        <v>14.382</v>
      </c>
      <c r="B2048">
        <v>9797909</v>
      </c>
      <c r="C2048">
        <v>14.382999999999999</v>
      </c>
      <c r="D2048">
        <v>7164606</v>
      </c>
      <c r="E2048">
        <v>14.384</v>
      </c>
      <c r="F2048">
        <v>6177273</v>
      </c>
      <c r="G2048">
        <v>14.382999999999999</v>
      </c>
      <c r="H2048">
        <v>7927032</v>
      </c>
    </row>
    <row r="2049" spans="1:8" x14ac:dyDescent="0.25">
      <c r="A2049">
        <v>14.388</v>
      </c>
      <c r="B2049">
        <v>10994548</v>
      </c>
      <c r="C2049">
        <v>14.388</v>
      </c>
      <c r="D2049">
        <v>8182963</v>
      </c>
      <c r="E2049">
        <v>14.388999999999999</v>
      </c>
      <c r="F2049">
        <v>7276875</v>
      </c>
      <c r="G2049">
        <v>14.388999999999999</v>
      </c>
      <c r="H2049">
        <v>9164652</v>
      </c>
    </row>
    <row r="2050" spans="1:8" x14ac:dyDescent="0.25">
      <c r="A2050">
        <v>14.394</v>
      </c>
      <c r="B2050">
        <v>11303494</v>
      </c>
      <c r="C2050">
        <v>14.394</v>
      </c>
      <c r="D2050">
        <v>8469938</v>
      </c>
      <c r="E2050">
        <v>14.395</v>
      </c>
      <c r="F2050">
        <v>7670246</v>
      </c>
      <c r="G2050">
        <v>14.394</v>
      </c>
      <c r="H2050">
        <v>9887084</v>
      </c>
    </row>
    <row r="2051" spans="1:8" x14ac:dyDescent="0.25">
      <c r="A2051">
        <v>14.398999999999999</v>
      </c>
      <c r="B2051">
        <v>10697017</v>
      </c>
      <c r="C2051">
        <v>14.398999999999999</v>
      </c>
      <c r="D2051">
        <v>8157458</v>
      </c>
      <c r="E2051">
        <v>14.4</v>
      </c>
      <c r="F2051">
        <v>7455545</v>
      </c>
      <c r="G2051">
        <v>14.4</v>
      </c>
      <c r="H2051">
        <v>9636349</v>
      </c>
    </row>
    <row r="2052" spans="1:8" x14ac:dyDescent="0.25">
      <c r="A2052">
        <v>14.404999999999999</v>
      </c>
      <c r="B2052">
        <v>9188709</v>
      </c>
      <c r="C2052">
        <v>14.404999999999999</v>
      </c>
      <c r="D2052">
        <v>7135851</v>
      </c>
      <c r="E2052">
        <v>14.406000000000001</v>
      </c>
      <c r="F2052">
        <v>6599694</v>
      </c>
      <c r="G2052">
        <v>14.404999999999999</v>
      </c>
      <c r="H2052">
        <v>8592916</v>
      </c>
    </row>
    <row r="2053" spans="1:8" x14ac:dyDescent="0.25">
      <c r="A2053">
        <v>14.41</v>
      </c>
      <c r="B2053">
        <v>7224329</v>
      </c>
      <c r="C2053">
        <v>14.41</v>
      </c>
      <c r="D2053">
        <v>5700991</v>
      </c>
      <c r="E2053">
        <v>14.412000000000001</v>
      </c>
      <c r="F2053">
        <v>5401756</v>
      </c>
      <c r="G2053">
        <v>14.411</v>
      </c>
      <c r="H2053">
        <v>6952271</v>
      </c>
    </row>
    <row r="2054" spans="1:8" x14ac:dyDescent="0.25">
      <c r="A2054">
        <v>14.416</v>
      </c>
      <c r="B2054">
        <v>5151242</v>
      </c>
      <c r="C2054">
        <v>14.416</v>
      </c>
      <c r="D2054">
        <v>4185002</v>
      </c>
      <c r="E2054">
        <v>14.417</v>
      </c>
      <c r="F2054">
        <v>4107973</v>
      </c>
      <c r="G2054">
        <v>14.416</v>
      </c>
      <c r="H2054">
        <v>5142043</v>
      </c>
    </row>
    <row r="2055" spans="1:8" x14ac:dyDescent="0.25">
      <c r="A2055">
        <v>14.420999999999999</v>
      </c>
      <c r="B2055">
        <v>3526270</v>
      </c>
      <c r="C2055">
        <v>14.422000000000001</v>
      </c>
      <c r="D2055">
        <v>3018629</v>
      </c>
      <c r="E2055">
        <v>14.423</v>
      </c>
      <c r="F2055">
        <v>2906563</v>
      </c>
      <c r="G2055">
        <v>14.422000000000001</v>
      </c>
      <c r="H2055">
        <v>3623192</v>
      </c>
    </row>
    <row r="2056" spans="1:8" x14ac:dyDescent="0.25">
      <c r="A2056">
        <v>14.427</v>
      </c>
      <c r="B2056">
        <v>2464937</v>
      </c>
      <c r="C2056">
        <v>14.427</v>
      </c>
      <c r="D2056">
        <v>2151636</v>
      </c>
      <c r="E2056">
        <v>14.428000000000001</v>
      </c>
      <c r="F2056">
        <v>2110317</v>
      </c>
      <c r="G2056">
        <v>14.428000000000001</v>
      </c>
      <c r="H2056">
        <v>2595198</v>
      </c>
    </row>
    <row r="2057" spans="1:8" x14ac:dyDescent="0.25">
      <c r="A2057">
        <v>14.433</v>
      </c>
      <c r="B2057">
        <v>1871808</v>
      </c>
      <c r="C2057">
        <v>14.433</v>
      </c>
      <c r="D2057">
        <v>1609427</v>
      </c>
      <c r="E2057">
        <v>14.433999999999999</v>
      </c>
      <c r="F2057">
        <v>1591332</v>
      </c>
      <c r="G2057">
        <v>14.433</v>
      </c>
      <c r="H2057">
        <v>1912902</v>
      </c>
    </row>
    <row r="2058" spans="1:8" x14ac:dyDescent="0.25">
      <c r="A2058">
        <v>14.438000000000001</v>
      </c>
      <c r="B2058">
        <v>1533844</v>
      </c>
      <c r="C2058">
        <v>14.438000000000001</v>
      </c>
      <c r="D2058">
        <v>1316712</v>
      </c>
      <c r="E2058">
        <v>14.439</v>
      </c>
      <c r="F2058">
        <v>1305605</v>
      </c>
      <c r="G2058">
        <v>14.439</v>
      </c>
      <c r="H2058">
        <v>1547604</v>
      </c>
    </row>
    <row r="2059" spans="1:8" x14ac:dyDescent="0.25">
      <c r="A2059">
        <v>14.444000000000001</v>
      </c>
      <c r="B2059">
        <v>1388488</v>
      </c>
      <c r="C2059">
        <v>14.444000000000001</v>
      </c>
      <c r="D2059">
        <v>1151812</v>
      </c>
      <c r="E2059">
        <v>14.445</v>
      </c>
      <c r="F2059">
        <v>1121433</v>
      </c>
      <c r="G2059">
        <v>14.444000000000001</v>
      </c>
      <c r="H2059">
        <v>1329492</v>
      </c>
    </row>
    <row r="2060" spans="1:8" x14ac:dyDescent="0.25">
      <c r="A2060">
        <v>14.449</v>
      </c>
      <c r="B2060">
        <v>1293783</v>
      </c>
      <c r="C2060">
        <v>14.449</v>
      </c>
      <c r="D2060">
        <v>1087523</v>
      </c>
      <c r="E2060">
        <v>14.451000000000001</v>
      </c>
      <c r="F2060">
        <v>1016067</v>
      </c>
      <c r="G2060">
        <v>14.45</v>
      </c>
      <c r="H2060">
        <v>1226884</v>
      </c>
    </row>
    <row r="2061" spans="1:8" x14ac:dyDescent="0.25">
      <c r="A2061">
        <v>14.455</v>
      </c>
      <c r="B2061">
        <v>1245287</v>
      </c>
      <c r="C2061">
        <v>14.455</v>
      </c>
      <c r="D2061">
        <v>1032802</v>
      </c>
      <c r="E2061">
        <v>14.456</v>
      </c>
      <c r="F2061">
        <v>957816</v>
      </c>
      <c r="G2061">
        <v>14.455</v>
      </c>
      <c r="H2061">
        <v>1148091</v>
      </c>
    </row>
    <row r="2062" spans="1:8" x14ac:dyDescent="0.25">
      <c r="A2062">
        <v>14.46</v>
      </c>
      <c r="B2062">
        <v>1201257</v>
      </c>
      <c r="C2062">
        <v>14.46</v>
      </c>
      <c r="D2062">
        <v>1007749</v>
      </c>
      <c r="E2062">
        <v>14.462</v>
      </c>
      <c r="F2062">
        <v>911946</v>
      </c>
      <c r="G2062">
        <v>14.461</v>
      </c>
      <c r="H2062">
        <v>1062332</v>
      </c>
    </row>
    <row r="2063" spans="1:8" x14ac:dyDescent="0.25">
      <c r="A2063">
        <v>14.465999999999999</v>
      </c>
      <c r="B2063">
        <v>1143439</v>
      </c>
      <c r="C2063">
        <v>14.465999999999999</v>
      </c>
      <c r="D2063">
        <v>961640</v>
      </c>
      <c r="E2063">
        <v>14.467000000000001</v>
      </c>
      <c r="F2063">
        <v>855915</v>
      </c>
      <c r="G2063">
        <v>14.467000000000001</v>
      </c>
      <c r="H2063">
        <v>1009457</v>
      </c>
    </row>
    <row r="2064" spans="1:8" x14ac:dyDescent="0.25">
      <c r="A2064">
        <v>14.472</v>
      </c>
      <c r="B2064">
        <v>1095802</v>
      </c>
      <c r="C2064">
        <v>14.472</v>
      </c>
      <c r="D2064">
        <v>924051</v>
      </c>
      <c r="E2064">
        <v>14.473000000000001</v>
      </c>
      <c r="F2064">
        <v>836549</v>
      </c>
      <c r="G2064">
        <v>14.472</v>
      </c>
      <c r="H2064">
        <v>953718</v>
      </c>
    </row>
    <row r="2065" spans="1:8" x14ac:dyDescent="0.25">
      <c r="A2065">
        <v>14.477</v>
      </c>
      <c r="B2065">
        <v>1045807</v>
      </c>
      <c r="C2065">
        <v>14.477</v>
      </c>
      <c r="D2065">
        <v>892875</v>
      </c>
      <c r="E2065">
        <v>14.478</v>
      </c>
      <c r="F2065">
        <v>805252</v>
      </c>
      <c r="G2065">
        <v>14.478</v>
      </c>
      <c r="H2065">
        <v>903695</v>
      </c>
    </row>
    <row r="2066" spans="1:8" x14ac:dyDescent="0.25">
      <c r="A2066">
        <v>14.483000000000001</v>
      </c>
      <c r="B2066">
        <v>980558</v>
      </c>
      <c r="C2066">
        <v>14.483000000000001</v>
      </c>
      <c r="D2066">
        <v>867635</v>
      </c>
      <c r="E2066">
        <v>14.484</v>
      </c>
      <c r="F2066">
        <v>750643</v>
      </c>
      <c r="G2066">
        <v>14.483000000000001</v>
      </c>
      <c r="H2066">
        <v>873196</v>
      </c>
    </row>
    <row r="2067" spans="1:8" x14ac:dyDescent="0.25">
      <c r="A2067">
        <v>14.488</v>
      </c>
      <c r="B2067">
        <v>937250</v>
      </c>
      <c r="C2067">
        <v>14.488</v>
      </c>
      <c r="D2067">
        <v>816229</v>
      </c>
      <c r="E2067">
        <v>14.49</v>
      </c>
      <c r="F2067">
        <v>712706</v>
      </c>
      <c r="G2067">
        <v>14.489000000000001</v>
      </c>
      <c r="H2067">
        <v>823970</v>
      </c>
    </row>
    <row r="2068" spans="1:8" x14ac:dyDescent="0.25">
      <c r="A2068">
        <v>14.494</v>
      </c>
      <c r="B2068">
        <v>889547</v>
      </c>
      <c r="C2068">
        <v>14.494</v>
      </c>
      <c r="D2068">
        <v>760706</v>
      </c>
      <c r="E2068">
        <v>14.494999999999999</v>
      </c>
      <c r="F2068">
        <v>678304</v>
      </c>
      <c r="G2068">
        <v>14.494</v>
      </c>
      <c r="H2068">
        <v>773115</v>
      </c>
    </row>
    <row r="2069" spans="1:8" x14ac:dyDescent="0.25">
      <c r="A2069">
        <v>14.499000000000001</v>
      </c>
      <c r="B2069">
        <v>838432</v>
      </c>
      <c r="C2069">
        <v>14.499000000000001</v>
      </c>
      <c r="D2069">
        <v>723365</v>
      </c>
      <c r="E2069">
        <v>14.500999999999999</v>
      </c>
      <c r="F2069">
        <v>642391</v>
      </c>
      <c r="G2069">
        <v>14.5</v>
      </c>
      <c r="H2069">
        <v>729273</v>
      </c>
    </row>
    <row r="2070" spans="1:8" x14ac:dyDescent="0.25">
      <c r="A2070">
        <v>14.505000000000001</v>
      </c>
      <c r="B2070">
        <v>790407</v>
      </c>
      <c r="C2070">
        <v>14.505000000000001</v>
      </c>
      <c r="D2070">
        <v>663821</v>
      </c>
      <c r="E2070">
        <v>14.506</v>
      </c>
      <c r="F2070">
        <v>588959</v>
      </c>
      <c r="G2070">
        <v>14.505000000000001</v>
      </c>
      <c r="H2070">
        <v>690467</v>
      </c>
    </row>
    <row r="2071" spans="1:8" x14ac:dyDescent="0.25">
      <c r="A2071">
        <v>14.510999999999999</v>
      </c>
      <c r="B2071">
        <v>740519</v>
      </c>
      <c r="C2071">
        <v>14.510999999999999</v>
      </c>
      <c r="D2071">
        <v>645386</v>
      </c>
      <c r="E2071">
        <v>14.512</v>
      </c>
      <c r="F2071">
        <v>549575</v>
      </c>
      <c r="G2071">
        <v>14.510999999999999</v>
      </c>
      <c r="H2071">
        <v>655048</v>
      </c>
    </row>
    <row r="2072" spans="1:8" x14ac:dyDescent="0.25">
      <c r="A2072">
        <v>14.516</v>
      </c>
      <c r="B2072">
        <v>694732</v>
      </c>
      <c r="C2072">
        <v>14.516</v>
      </c>
      <c r="D2072">
        <v>584562</v>
      </c>
      <c r="E2072">
        <v>14.516999999999999</v>
      </c>
      <c r="F2072">
        <v>512778</v>
      </c>
      <c r="G2072">
        <v>14.516999999999999</v>
      </c>
      <c r="H2072">
        <v>613256</v>
      </c>
    </row>
    <row r="2073" spans="1:8" x14ac:dyDescent="0.25">
      <c r="A2073">
        <v>14.522</v>
      </c>
      <c r="B2073">
        <v>676198</v>
      </c>
      <c r="C2073">
        <v>14.522</v>
      </c>
      <c r="D2073">
        <v>558675</v>
      </c>
      <c r="E2073">
        <v>14.523</v>
      </c>
      <c r="F2073">
        <v>482114</v>
      </c>
      <c r="G2073">
        <v>14.522</v>
      </c>
      <c r="H2073">
        <v>575028</v>
      </c>
    </row>
    <row r="2074" spans="1:8" x14ac:dyDescent="0.25">
      <c r="A2074">
        <v>14.526999999999999</v>
      </c>
      <c r="B2074">
        <v>631742</v>
      </c>
      <c r="C2074">
        <v>14.526999999999999</v>
      </c>
      <c r="D2074">
        <v>525049</v>
      </c>
      <c r="E2074">
        <v>14.529</v>
      </c>
      <c r="F2074">
        <v>469672</v>
      </c>
      <c r="G2074">
        <v>14.528</v>
      </c>
      <c r="H2074">
        <v>545012</v>
      </c>
    </row>
    <row r="2075" spans="1:8" x14ac:dyDescent="0.25">
      <c r="A2075">
        <v>14.532999999999999</v>
      </c>
      <c r="B2075">
        <v>582872</v>
      </c>
      <c r="C2075">
        <v>14.532999999999999</v>
      </c>
      <c r="D2075">
        <v>507766</v>
      </c>
      <c r="E2075">
        <v>14.534000000000001</v>
      </c>
      <c r="F2075">
        <v>435318</v>
      </c>
      <c r="G2075">
        <v>14.532999999999999</v>
      </c>
      <c r="H2075">
        <v>508992</v>
      </c>
    </row>
    <row r="2076" spans="1:8" x14ac:dyDescent="0.25">
      <c r="A2076">
        <v>14.538</v>
      </c>
      <c r="B2076">
        <v>553503</v>
      </c>
      <c r="C2076">
        <v>14.538</v>
      </c>
      <c r="D2076">
        <v>482959</v>
      </c>
      <c r="E2076">
        <v>14.54</v>
      </c>
      <c r="F2076">
        <v>413641</v>
      </c>
      <c r="G2076">
        <v>14.539</v>
      </c>
      <c r="H2076">
        <v>481894</v>
      </c>
    </row>
    <row r="2077" spans="1:8" x14ac:dyDescent="0.25">
      <c r="A2077">
        <v>14.544</v>
      </c>
      <c r="B2077">
        <v>501561</v>
      </c>
      <c r="C2077">
        <v>14.544</v>
      </c>
      <c r="D2077">
        <v>440865</v>
      </c>
      <c r="E2077">
        <v>14.545</v>
      </c>
      <c r="F2077">
        <v>386828</v>
      </c>
      <c r="G2077">
        <v>14.544</v>
      </c>
      <c r="H2077">
        <v>448518</v>
      </c>
    </row>
    <row r="2078" spans="1:8" x14ac:dyDescent="0.25">
      <c r="A2078">
        <v>14.548999999999999</v>
      </c>
      <c r="B2078">
        <v>475939</v>
      </c>
      <c r="C2078">
        <v>14.55</v>
      </c>
      <c r="D2078">
        <v>416642</v>
      </c>
      <c r="E2078">
        <v>14.551</v>
      </c>
      <c r="F2078">
        <v>362601</v>
      </c>
      <c r="G2078">
        <v>14.55</v>
      </c>
      <c r="H2078">
        <v>411619</v>
      </c>
    </row>
    <row r="2079" spans="1:8" x14ac:dyDescent="0.25">
      <c r="A2079">
        <v>14.555</v>
      </c>
      <c r="B2079">
        <v>436932</v>
      </c>
      <c r="C2079">
        <v>14.555</v>
      </c>
      <c r="D2079">
        <v>389086</v>
      </c>
      <c r="E2079">
        <v>14.555999999999999</v>
      </c>
      <c r="F2079">
        <v>338329</v>
      </c>
      <c r="G2079">
        <v>14.555999999999999</v>
      </c>
      <c r="H2079">
        <v>377976</v>
      </c>
    </row>
    <row r="2080" spans="1:8" x14ac:dyDescent="0.25">
      <c r="A2080">
        <v>14.561</v>
      </c>
      <c r="B2080">
        <v>414611</v>
      </c>
      <c r="C2080">
        <v>14.561</v>
      </c>
      <c r="D2080">
        <v>364131</v>
      </c>
      <c r="E2080">
        <v>14.561999999999999</v>
      </c>
      <c r="F2080">
        <v>314091</v>
      </c>
      <c r="G2080">
        <v>14.561</v>
      </c>
      <c r="H2080">
        <v>364707</v>
      </c>
    </row>
    <row r="2081" spans="1:8" x14ac:dyDescent="0.25">
      <c r="A2081">
        <v>14.566000000000001</v>
      </c>
      <c r="B2081">
        <v>409518</v>
      </c>
      <c r="C2081">
        <v>14.566000000000001</v>
      </c>
      <c r="D2081">
        <v>354896</v>
      </c>
      <c r="E2081">
        <v>14.568</v>
      </c>
      <c r="F2081">
        <v>304103</v>
      </c>
      <c r="G2081">
        <v>14.567</v>
      </c>
      <c r="H2081">
        <v>346010</v>
      </c>
    </row>
    <row r="2082" spans="1:8" x14ac:dyDescent="0.25">
      <c r="A2082">
        <v>14.571999999999999</v>
      </c>
      <c r="B2082">
        <v>402332</v>
      </c>
      <c r="C2082">
        <v>14.571999999999999</v>
      </c>
      <c r="D2082">
        <v>356885</v>
      </c>
      <c r="E2082">
        <v>14.573</v>
      </c>
      <c r="F2082">
        <v>293124</v>
      </c>
      <c r="G2082">
        <v>14.571999999999999</v>
      </c>
      <c r="H2082">
        <v>334292</v>
      </c>
    </row>
    <row r="2083" spans="1:8" x14ac:dyDescent="0.25">
      <c r="A2083">
        <v>14.577</v>
      </c>
      <c r="B2083">
        <v>421074</v>
      </c>
      <c r="C2083">
        <v>14.577</v>
      </c>
      <c r="D2083">
        <v>361577</v>
      </c>
      <c r="E2083">
        <v>14.579000000000001</v>
      </c>
      <c r="F2083">
        <v>293332</v>
      </c>
      <c r="G2083">
        <v>14.577999999999999</v>
      </c>
      <c r="H2083">
        <v>334222</v>
      </c>
    </row>
    <row r="2084" spans="1:8" x14ac:dyDescent="0.25">
      <c r="A2084">
        <v>14.583</v>
      </c>
      <c r="B2084">
        <v>441201</v>
      </c>
      <c r="C2084">
        <v>14.583</v>
      </c>
      <c r="D2084">
        <v>368353</v>
      </c>
      <c r="E2084">
        <v>14.584</v>
      </c>
      <c r="F2084">
        <v>303398</v>
      </c>
      <c r="G2084">
        <v>14.583</v>
      </c>
      <c r="H2084">
        <v>354623</v>
      </c>
    </row>
    <row r="2085" spans="1:8" x14ac:dyDescent="0.25">
      <c r="A2085">
        <v>14.587999999999999</v>
      </c>
      <c r="B2085">
        <v>475457</v>
      </c>
      <c r="C2085">
        <v>14.589</v>
      </c>
      <c r="D2085">
        <v>396618</v>
      </c>
      <c r="E2085">
        <v>14.59</v>
      </c>
      <c r="F2085">
        <v>325766</v>
      </c>
      <c r="G2085">
        <v>14.589</v>
      </c>
      <c r="H2085">
        <v>374262</v>
      </c>
    </row>
    <row r="2086" spans="1:8" x14ac:dyDescent="0.25">
      <c r="A2086">
        <v>14.593999999999999</v>
      </c>
      <c r="B2086">
        <v>519878</v>
      </c>
      <c r="C2086">
        <v>14.593999999999999</v>
      </c>
      <c r="D2086">
        <v>442095</v>
      </c>
      <c r="E2086">
        <v>14.595000000000001</v>
      </c>
      <c r="F2086">
        <v>342689</v>
      </c>
      <c r="G2086">
        <v>14.595000000000001</v>
      </c>
      <c r="H2086">
        <v>402112</v>
      </c>
    </row>
    <row r="2087" spans="1:8" x14ac:dyDescent="0.25">
      <c r="A2087">
        <v>14.6</v>
      </c>
      <c r="B2087">
        <v>558759</v>
      </c>
      <c r="C2087">
        <v>14.6</v>
      </c>
      <c r="D2087">
        <v>479398</v>
      </c>
      <c r="E2087">
        <v>14.601000000000001</v>
      </c>
      <c r="F2087">
        <v>374899</v>
      </c>
      <c r="G2087">
        <v>14.6</v>
      </c>
      <c r="H2087">
        <v>436673</v>
      </c>
    </row>
    <row r="2088" spans="1:8" x14ac:dyDescent="0.25">
      <c r="A2088">
        <v>14.605</v>
      </c>
      <c r="B2088">
        <v>585616</v>
      </c>
      <c r="C2088">
        <v>14.605</v>
      </c>
      <c r="D2088">
        <v>507839</v>
      </c>
      <c r="E2088">
        <v>14.606</v>
      </c>
      <c r="F2088">
        <v>409710</v>
      </c>
      <c r="G2088">
        <v>14.606</v>
      </c>
      <c r="H2088">
        <v>476160</v>
      </c>
    </row>
    <row r="2089" spans="1:8" x14ac:dyDescent="0.25">
      <c r="A2089">
        <v>14.611000000000001</v>
      </c>
      <c r="B2089">
        <v>604106</v>
      </c>
      <c r="C2089">
        <v>14.611000000000001</v>
      </c>
      <c r="D2089">
        <v>524523</v>
      </c>
      <c r="E2089">
        <v>14.612</v>
      </c>
      <c r="F2089">
        <v>424922</v>
      </c>
      <c r="G2089">
        <v>14.611000000000001</v>
      </c>
      <c r="H2089">
        <v>496746</v>
      </c>
    </row>
    <row r="2090" spans="1:8" x14ac:dyDescent="0.25">
      <c r="A2090">
        <v>14.616</v>
      </c>
      <c r="B2090">
        <v>596429</v>
      </c>
      <c r="C2090">
        <v>14.616</v>
      </c>
      <c r="D2090">
        <v>533064</v>
      </c>
      <c r="E2090">
        <v>14.618</v>
      </c>
      <c r="F2090">
        <v>443820</v>
      </c>
      <c r="G2090">
        <v>14.617000000000001</v>
      </c>
      <c r="H2090">
        <v>526330</v>
      </c>
    </row>
    <row r="2091" spans="1:8" x14ac:dyDescent="0.25">
      <c r="A2091">
        <v>14.622</v>
      </c>
      <c r="B2091">
        <v>579356</v>
      </c>
      <c r="C2091">
        <v>14.622</v>
      </c>
      <c r="D2091">
        <v>517374</v>
      </c>
      <c r="E2091">
        <v>14.622999999999999</v>
      </c>
      <c r="F2091">
        <v>447532</v>
      </c>
      <c r="G2091">
        <v>14.622</v>
      </c>
      <c r="H2091">
        <v>507584</v>
      </c>
    </row>
    <row r="2092" spans="1:8" x14ac:dyDescent="0.25">
      <c r="A2092">
        <v>14.627000000000001</v>
      </c>
      <c r="B2092">
        <v>548820</v>
      </c>
      <c r="C2092">
        <v>14.628</v>
      </c>
      <c r="D2092">
        <v>490639</v>
      </c>
      <c r="E2092">
        <v>14.629</v>
      </c>
      <c r="F2092">
        <v>438271</v>
      </c>
      <c r="G2092">
        <v>14.628</v>
      </c>
      <c r="H2092">
        <v>491933</v>
      </c>
    </row>
    <row r="2093" spans="1:8" x14ac:dyDescent="0.25">
      <c r="A2093">
        <v>14.632999999999999</v>
      </c>
      <c r="B2093">
        <v>507914</v>
      </c>
      <c r="C2093">
        <v>14.632999999999999</v>
      </c>
      <c r="D2093">
        <v>474243</v>
      </c>
      <c r="E2093">
        <v>14.634</v>
      </c>
      <c r="F2093">
        <v>424729</v>
      </c>
      <c r="G2093">
        <v>14.634</v>
      </c>
      <c r="H2093">
        <v>474098</v>
      </c>
    </row>
    <row r="2094" spans="1:8" x14ac:dyDescent="0.25">
      <c r="A2094">
        <v>14.638999999999999</v>
      </c>
      <c r="B2094">
        <v>479323</v>
      </c>
      <c r="C2094">
        <v>14.638999999999999</v>
      </c>
      <c r="D2094">
        <v>463130</v>
      </c>
      <c r="E2094">
        <v>14.64</v>
      </c>
      <c r="F2094">
        <v>398363</v>
      </c>
      <c r="G2094">
        <v>14.638999999999999</v>
      </c>
      <c r="H2094">
        <v>444526</v>
      </c>
    </row>
    <row r="2095" spans="1:8" x14ac:dyDescent="0.25">
      <c r="A2095">
        <v>14.644</v>
      </c>
      <c r="B2095">
        <v>446740</v>
      </c>
      <c r="C2095">
        <v>14.644</v>
      </c>
      <c r="D2095">
        <v>451597</v>
      </c>
      <c r="E2095">
        <v>14.645</v>
      </c>
      <c r="F2095">
        <v>375970</v>
      </c>
      <c r="G2095">
        <v>14.645</v>
      </c>
      <c r="H2095">
        <v>417083</v>
      </c>
    </row>
    <row r="2096" spans="1:8" x14ac:dyDescent="0.25">
      <c r="A2096">
        <v>14.65</v>
      </c>
      <c r="B2096">
        <v>426642</v>
      </c>
      <c r="C2096">
        <v>14.65</v>
      </c>
      <c r="D2096">
        <v>433641</v>
      </c>
      <c r="E2096">
        <v>14.651</v>
      </c>
      <c r="F2096">
        <v>355779</v>
      </c>
      <c r="G2096">
        <v>14.65</v>
      </c>
      <c r="H2096">
        <v>374533</v>
      </c>
    </row>
    <row r="2097" spans="1:8" x14ac:dyDescent="0.25">
      <c r="A2097">
        <v>14.654999999999999</v>
      </c>
      <c r="B2097">
        <v>424725</v>
      </c>
      <c r="C2097">
        <v>14.654999999999999</v>
      </c>
      <c r="D2097">
        <v>424754</v>
      </c>
      <c r="E2097">
        <v>14.657</v>
      </c>
      <c r="F2097">
        <v>348151</v>
      </c>
      <c r="G2097">
        <v>14.656000000000001</v>
      </c>
      <c r="H2097">
        <v>370533</v>
      </c>
    </row>
    <row r="2098" spans="1:8" x14ac:dyDescent="0.25">
      <c r="A2098">
        <v>14.661</v>
      </c>
      <c r="B2098">
        <v>441593</v>
      </c>
      <c r="C2098">
        <v>14.661</v>
      </c>
      <c r="D2098">
        <v>422518</v>
      </c>
      <c r="E2098">
        <v>14.662000000000001</v>
      </c>
      <c r="F2098">
        <v>338944</v>
      </c>
      <c r="G2098">
        <v>14.661</v>
      </c>
      <c r="H2098">
        <v>370251</v>
      </c>
    </row>
    <row r="2099" spans="1:8" x14ac:dyDescent="0.25">
      <c r="A2099">
        <v>14.666</v>
      </c>
      <c r="B2099">
        <v>523717</v>
      </c>
      <c r="C2099">
        <v>14.666</v>
      </c>
      <c r="D2099">
        <v>437434</v>
      </c>
      <c r="E2099">
        <v>14.667999999999999</v>
      </c>
      <c r="F2099">
        <v>338012</v>
      </c>
      <c r="G2099">
        <v>14.667</v>
      </c>
      <c r="H2099">
        <v>389321</v>
      </c>
    </row>
    <row r="2100" spans="1:8" x14ac:dyDescent="0.25">
      <c r="A2100">
        <v>14.672000000000001</v>
      </c>
      <c r="B2100">
        <v>675818</v>
      </c>
      <c r="C2100">
        <v>14.672000000000001</v>
      </c>
      <c r="D2100">
        <v>480039</v>
      </c>
      <c r="E2100">
        <v>14.673</v>
      </c>
      <c r="F2100">
        <v>370827</v>
      </c>
      <c r="G2100">
        <v>14.672000000000001</v>
      </c>
      <c r="H2100">
        <v>470951</v>
      </c>
    </row>
    <row r="2101" spans="1:8" x14ac:dyDescent="0.25">
      <c r="A2101">
        <v>14.678000000000001</v>
      </c>
      <c r="B2101">
        <v>905944</v>
      </c>
      <c r="C2101">
        <v>14.678000000000001</v>
      </c>
      <c r="D2101">
        <v>601452</v>
      </c>
      <c r="E2101">
        <v>14.679</v>
      </c>
      <c r="F2101">
        <v>439162</v>
      </c>
      <c r="G2101">
        <v>14.678000000000001</v>
      </c>
      <c r="H2101">
        <v>622570</v>
      </c>
    </row>
    <row r="2102" spans="1:8" x14ac:dyDescent="0.25">
      <c r="A2102">
        <v>14.683</v>
      </c>
      <c r="B2102">
        <v>1259753</v>
      </c>
      <c r="C2102">
        <v>14.683</v>
      </c>
      <c r="D2102">
        <v>808618</v>
      </c>
      <c r="E2102">
        <v>14.683999999999999</v>
      </c>
      <c r="F2102">
        <v>604846</v>
      </c>
      <c r="G2102">
        <v>14.683999999999999</v>
      </c>
      <c r="H2102">
        <v>871009</v>
      </c>
    </row>
    <row r="2103" spans="1:8" x14ac:dyDescent="0.25">
      <c r="A2103">
        <v>14.689</v>
      </c>
      <c r="B2103">
        <v>1652932</v>
      </c>
      <c r="C2103">
        <v>14.689</v>
      </c>
      <c r="D2103">
        <v>1063711</v>
      </c>
      <c r="E2103">
        <v>14.69</v>
      </c>
      <c r="F2103">
        <v>837686</v>
      </c>
      <c r="G2103">
        <v>14.689</v>
      </c>
      <c r="H2103">
        <v>1231091</v>
      </c>
    </row>
    <row r="2104" spans="1:8" x14ac:dyDescent="0.25">
      <c r="A2104">
        <v>14.694000000000001</v>
      </c>
      <c r="B2104">
        <v>2084638</v>
      </c>
      <c r="C2104">
        <v>14.694000000000001</v>
      </c>
      <c r="D2104">
        <v>1394582</v>
      </c>
      <c r="E2104">
        <v>14.696</v>
      </c>
      <c r="F2104">
        <v>1176673</v>
      </c>
      <c r="G2104">
        <v>14.695</v>
      </c>
      <c r="H2104">
        <v>1652415</v>
      </c>
    </row>
    <row r="2105" spans="1:8" x14ac:dyDescent="0.25">
      <c r="A2105">
        <v>14.7</v>
      </c>
      <c r="B2105">
        <v>2409200</v>
      </c>
      <c r="C2105">
        <v>14.7</v>
      </c>
      <c r="D2105">
        <v>1723236</v>
      </c>
      <c r="E2105">
        <v>14.701000000000001</v>
      </c>
      <c r="F2105">
        <v>1541131</v>
      </c>
      <c r="G2105">
        <v>14.7</v>
      </c>
      <c r="H2105">
        <v>2110889</v>
      </c>
    </row>
    <row r="2106" spans="1:8" x14ac:dyDescent="0.25">
      <c r="A2106">
        <v>14.705</v>
      </c>
      <c r="B2106">
        <v>2578182</v>
      </c>
      <c r="C2106">
        <v>14.705</v>
      </c>
      <c r="D2106">
        <v>1968745</v>
      </c>
      <c r="E2106">
        <v>14.707000000000001</v>
      </c>
      <c r="F2106">
        <v>1880922</v>
      </c>
      <c r="G2106">
        <v>14.706</v>
      </c>
      <c r="H2106">
        <v>2505286</v>
      </c>
    </row>
    <row r="2107" spans="1:8" x14ac:dyDescent="0.25">
      <c r="A2107">
        <v>14.711</v>
      </c>
      <c r="B2107">
        <v>2467836</v>
      </c>
      <c r="C2107">
        <v>14.711</v>
      </c>
      <c r="D2107">
        <v>2061101</v>
      </c>
      <c r="E2107">
        <v>14.712</v>
      </c>
      <c r="F2107">
        <v>2142234</v>
      </c>
      <c r="G2107">
        <v>14.711</v>
      </c>
      <c r="H2107">
        <v>2691714</v>
      </c>
    </row>
    <row r="2108" spans="1:8" x14ac:dyDescent="0.25">
      <c r="A2108">
        <v>14.717000000000001</v>
      </c>
      <c r="B2108">
        <v>2127307</v>
      </c>
      <c r="C2108">
        <v>14.717000000000001</v>
      </c>
      <c r="D2108">
        <v>1932115</v>
      </c>
      <c r="E2108">
        <v>14.718</v>
      </c>
      <c r="F2108">
        <v>2174860</v>
      </c>
      <c r="G2108">
        <v>14.717000000000001</v>
      </c>
      <c r="H2108">
        <v>2644567</v>
      </c>
    </row>
    <row r="2109" spans="1:8" x14ac:dyDescent="0.25">
      <c r="A2109">
        <v>14.722</v>
      </c>
      <c r="B2109">
        <v>1703791</v>
      </c>
      <c r="C2109">
        <v>14.722</v>
      </c>
      <c r="D2109">
        <v>1680436</v>
      </c>
      <c r="E2109">
        <v>14.723000000000001</v>
      </c>
      <c r="F2109">
        <v>2031330</v>
      </c>
      <c r="G2109">
        <v>14.723000000000001</v>
      </c>
      <c r="H2109">
        <v>2303169</v>
      </c>
    </row>
    <row r="2110" spans="1:8" x14ac:dyDescent="0.25">
      <c r="A2110">
        <v>14.728</v>
      </c>
      <c r="B2110">
        <v>1355194</v>
      </c>
      <c r="C2110">
        <v>14.728</v>
      </c>
      <c r="D2110">
        <v>1378630</v>
      </c>
      <c r="E2110">
        <v>14.728999999999999</v>
      </c>
      <c r="F2110">
        <v>1717526</v>
      </c>
      <c r="G2110">
        <v>14.728</v>
      </c>
      <c r="H2110">
        <v>1853167</v>
      </c>
    </row>
    <row r="2111" spans="1:8" x14ac:dyDescent="0.25">
      <c r="A2111">
        <v>14.733000000000001</v>
      </c>
      <c r="B2111">
        <v>1167867</v>
      </c>
      <c r="C2111">
        <v>14.733000000000001</v>
      </c>
      <c r="D2111">
        <v>1158219</v>
      </c>
      <c r="E2111">
        <v>14.734999999999999</v>
      </c>
      <c r="F2111">
        <v>1442942</v>
      </c>
      <c r="G2111">
        <v>14.734</v>
      </c>
      <c r="H2111">
        <v>1510109</v>
      </c>
    </row>
    <row r="2112" spans="1:8" x14ac:dyDescent="0.25">
      <c r="A2112">
        <v>14.739000000000001</v>
      </c>
      <c r="B2112">
        <v>1163458</v>
      </c>
      <c r="C2112">
        <v>14.739000000000001</v>
      </c>
      <c r="D2112">
        <v>1071045</v>
      </c>
      <c r="E2112">
        <v>14.74</v>
      </c>
      <c r="F2112">
        <v>1263838</v>
      </c>
      <c r="G2112">
        <v>14.739000000000001</v>
      </c>
      <c r="H2112">
        <v>1346372</v>
      </c>
    </row>
    <row r="2113" spans="1:8" x14ac:dyDescent="0.25">
      <c r="A2113">
        <v>14.744</v>
      </c>
      <c r="B2113">
        <v>1430100</v>
      </c>
      <c r="C2113">
        <v>14.744</v>
      </c>
      <c r="D2113">
        <v>1091327</v>
      </c>
      <c r="E2113">
        <v>14.746</v>
      </c>
      <c r="F2113">
        <v>1265026</v>
      </c>
      <c r="G2113">
        <v>14.744999999999999</v>
      </c>
      <c r="H2113">
        <v>1472218</v>
      </c>
    </row>
    <row r="2114" spans="1:8" x14ac:dyDescent="0.25">
      <c r="A2114">
        <v>14.75</v>
      </c>
      <c r="B2114">
        <v>1944088</v>
      </c>
      <c r="C2114">
        <v>14.75</v>
      </c>
      <c r="D2114">
        <v>1344509</v>
      </c>
      <c r="E2114">
        <v>14.750999999999999</v>
      </c>
      <c r="F2114">
        <v>1556013</v>
      </c>
      <c r="G2114">
        <v>14.75</v>
      </c>
      <c r="H2114">
        <v>1914948</v>
      </c>
    </row>
    <row r="2115" spans="1:8" x14ac:dyDescent="0.25">
      <c r="A2115">
        <v>14.755000000000001</v>
      </c>
      <c r="B2115">
        <v>2636392</v>
      </c>
      <c r="C2115">
        <v>14.756</v>
      </c>
      <c r="D2115">
        <v>1749512</v>
      </c>
      <c r="E2115">
        <v>14.757</v>
      </c>
      <c r="F2115">
        <v>2072052</v>
      </c>
      <c r="G2115">
        <v>14.756</v>
      </c>
      <c r="H2115">
        <v>2593699</v>
      </c>
    </row>
    <row r="2116" spans="1:8" x14ac:dyDescent="0.25">
      <c r="A2116">
        <v>14.760999999999999</v>
      </c>
      <c r="B2116">
        <v>3412849</v>
      </c>
      <c r="C2116">
        <v>14.760999999999999</v>
      </c>
      <c r="D2116">
        <v>2256614</v>
      </c>
      <c r="E2116">
        <v>14.762</v>
      </c>
      <c r="F2116">
        <v>2706925</v>
      </c>
      <c r="G2116">
        <v>14.762</v>
      </c>
      <c r="H2116">
        <v>3439872</v>
      </c>
    </row>
    <row r="2117" spans="1:8" x14ac:dyDescent="0.25">
      <c r="A2117">
        <v>14.766999999999999</v>
      </c>
      <c r="B2117">
        <v>3827819</v>
      </c>
      <c r="C2117">
        <v>14.766999999999999</v>
      </c>
      <c r="D2117">
        <v>2673044</v>
      </c>
      <c r="E2117">
        <v>14.768000000000001</v>
      </c>
      <c r="F2117">
        <v>3342328</v>
      </c>
      <c r="G2117">
        <v>14.766999999999999</v>
      </c>
      <c r="H2117">
        <v>4282148</v>
      </c>
    </row>
    <row r="2118" spans="1:8" x14ac:dyDescent="0.25">
      <c r="A2118">
        <v>14.772</v>
      </c>
      <c r="B2118">
        <v>4235286</v>
      </c>
      <c r="C2118">
        <v>14.772</v>
      </c>
      <c r="D2118">
        <v>2965087</v>
      </c>
      <c r="E2118">
        <v>14.773999999999999</v>
      </c>
      <c r="F2118">
        <v>3587383</v>
      </c>
      <c r="G2118">
        <v>14.773</v>
      </c>
      <c r="H2118">
        <v>4662301</v>
      </c>
    </row>
    <row r="2119" spans="1:8" x14ac:dyDescent="0.25">
      <c r="A2119">
        <v>14.778</v>
      </c>
      <c r="B2119">
        <v>4204147</v>
      </c>
      <c r="C2119">
        <v>14.778</v>
      </c>
      <c r="D2119">
        <v>3029425</v>
      </c>
      <c r="E2119">
        <v>14.779</v>
      </c>
      <c r="F2119">
        <v>3733153</v>
      </c>
      <c r="G2119">
        <v>14.778</v>
      </c>
      <c r="H2119">
        <v>4749070</v>
      </c>
    </row>
    <row r="2120" spans="1:8" x14ac:dyDescent="0.25">
      <c r="A2120">
        <v>14.782999999999999</v>
      </c>
      <c r="B2120">
        <v>3878904</v>
      </c>
      <c r="C2120">
        <v>14.782999999999999</v>
      </c>
      <c r="D2120">
        <v>2804752</v>
      </c>
      <c r="E2120">
        <v>14.785</v>
      </c>
      <c r="F2120">
        <v>3548669</v>
      </c>
      <c r="G2120">
        <v>14.784000000000001</v>
      </c>
      <c r="H2120">
        <v>4434238</v>
      </c>
    </row>
    <row r="2121" spans="1:8" x14ac:dyDescent="0.25">
      <c r="A2121">
        <v>14.789</v>
      </c>
      <c r="B2121">
        <v>3432406</v>
      </c>
      <c r="C2121">
        <v>14.789</v>
      </c>
      <c r="D2121">
        <v>2469802</v>
      </c>
      <c r="E2121">
        <v>14.79</v>
      </c>
      <c r="F2121">
        <v>3238206</v>
      </c>
      <c r="G2121">
        <v>14.789</v>
      </c>
      <c r="H2121">
        <v>3842838</v>
      </c>
    </row>
    <row r="2122" spans="1:8" x14ac:dyDescent="0.25">
      <c r="A2122">
        <v>14.794</v>
      </c>
      <c r="B2122">
        <v>2829778</v>
      </c>
      <c r="C2122">
        <v>14.795</v>
      </c>
      <c r="D2122">
        <v>2132036</v>
      </c>
      <c r="E2122">
        <v>14.795999999999999</v>
      </c>
      <c r="F2122">
        <v>2710384</v>
      </c>
      <c r="G2122">
        <v>14.795</v>
      </c>
      <c r="H2122">
        <v>3272540</v>
      </c>
    </row>
    <row r="2123" spans="1:8" x14ac:dyDescent="0.25">
      <c r="A2123">
        <v>14.8</v>
      </c>
      <c r="B2123">
        <v>2400539</v>
      </c>
      <c r="C2123">
        <v>14.8</v>
      </c>
      <c r="D2123">
        <v>1869859</v>
      </c>
      <c r="E2123">
        <v>14.801</v>
      </c>
      <c r="F2123">
        <v>2218354</v>
      </c>
      <c r="G2123">
        <v>14.801</v>
      </c>
      <c r="H2123">
        <v>2600464</v>
      </c>
    </row>
    <row r="2124" spans="1:8" x14ac:dyDescent="0.25">
      <c r="A2124">
        <v>14.805999999999999</v>
      </c>
      <c r="B2124">
        <v>2084714</v>
      </c>
      <c r="C2124">
        <v>14.805999999999999</v>
      </c>
      <c r="D2124">
        <v>1768648</v>
      </c>
      <c r="E2124">
        <v>14.807</v>
      </c>
      <c r="F2124">
        <v>1860158</v>
      </c>
      <c r="G2124">
        <v>14.805999999999999</v>
      </c>
      <c r="H2124">
        <v>2106583</v>
      </c>
    </row>
    <row r="2125" spans="1:8" x14ac:dyDescent="0.25">
      <c r="A2125">
        <v>14.811</v>
      </c>
      <c r="B2125">
        <v>1950832</v>
      </c>
      <c r="C2125">
        <v>14.811</v>
      </c>
      <c r="D2125">
        <v>1708595</v>
      </c>
      <c r="E2125">
        <v>14.811999999999999</v>
      </c>
      <c r="F2125">
        <v>1639046</v>
      </c>
      <c r="G2125">
        <v>14.811999999999999</v>
      </c>
      <c r="H2125">
        <v>1804391</v>
      </c>
    </row>
    <row r="2126" spans="1:8" x14ac:dyDescent="0.25">
      <c r="A2126">
        <v>14.817</v>
      </c>
      <c r="B2126">
        <v>1803127</v>
      </c>
      <c r="C2126">
        <v>14.817</v>
      </c>
      <c r="D2126">
        <v>1646911</v>
      </c>
      <c r="E2126">
        <v>14.818</v>
      </c>
      <c r="F2126">
        <v>1584584</v>
      </c>
      <c r="G2126">
        <v>14.817</v>
      </c>
      <c r="H2126">
        <v>1648978</v>
      </c>
    </row>
    <row r="2127" spans="1:8" x14ac:dyDescent="0.25">
      <c r="A2127">
        <v>14.821999999999999</v>
      </c>
      <c r="B2127">
        <v>1597217</v>
      </c>
      <c r="C2127">
        <v>14.821999999999999</v>
      </c>
      <c r="D2127">
        <v>1556062</v>
      </c>
      <c r="E2127">
        <v>14.824</v>
      </c>
      <c r="F2127">
        <v>1481696</v>
      </c>
      <c r="G2127">
        <v>14.823</v>
      </c>
      <c r="H2127">
        <v>1485492</v>
      </c>
    </row>
    <row r="2128" spans="1:8" x14ac:dyDescent="0.25">
      <c r="A2128">
        <v>14.827999999999999</v>
      </c>
      <c r="B2128">
        <v>1373380</v>
      </c>
      <c r="C2128">
        <v>14.827999999999999</v>
      </c>
      <c r="D2128">
        <v>1406476</v>
      </c>
      <c r="E2128">
        <v>14.829000000000001</v>
      </c>
      <c r="F2128">
        <v>1313125</v>
      </c>
      <c r="G2128">
        <v>14.827999999999999</v>
      </c>
      <c r="H2128">
        <v>1312044</v>
      </c>
    </row>
    <row r="2129" spans="1:8" x14ac:dyDescent="0.25">
      <c r="A2129">
        <v>14.833</v>
      </c>
      <c r="B2129">
        <v>1165372</v>
      </c>
      <c r="C2129">
        <v>14.833</v>
      </c>
      <c r="D2129">
        <v>1184417</v>
      </c>
      <c r="E2129">
        <v>14.835000000000001</v>
      </c>
      <c r="F2129">
        <v>1116036</v>
      </c>
      <c r="G2129">
        <v>14.834</v>
      </c>
      <c r="H2129">
        <v>1141832</v>
      </c>
    </row>
    <row r="2130" spans="1:8" x14ac:dyDescent="0.25">
      <c r="A2130">
        <v>14.839</v>
      </c>
      <c r="B2130">
        <v>979605</v>
      </c>
      <c r="C2130">
        <v>14.839</v>
      </c>
      <c r="D2130">
        <v>969949</v>
      </c>
      <c r="E2130">
        <v>14.84</v>
      </c>
      <c r="F2130">
        <v>948944</v>
      </c>
      <c r="G2130">
        <v>14.84</v>
      </c>
      <c r="H2130">
        <v>948324</v>
      </c>
    </row>
    <row r="2131" spans="1:8" x14ac:dyDescent="0.25">
      <c r="A2131">
        <v>14.845000000000001</v>
      </c>
      <c r="B2131">
        <v>789250</v>
      </c>
      <c r="C2131">
        <v>14.845000000000001</v>
      </c>
      <c r="D2131">
        <v>805928</v>
      </c>
      <c r="E2131">
        <v>14.846</v>
      </c>
      <c r="F2131">
        <v>788210</v>
      </c>
      <c r="G2131">
        <v>14.845000000000001</v>
      </c>
      <c r="H2131">
        <v>799071</v>
      </c>
    </row>
    <row r="2132" spans="1:8" x14ac:dyDescent="0.25">
      <c r="A2132">
        <v>14.85</v>
      </c>
      <c r="B2132">
        <v>690242</v>
      </c>
      <c r="C2132">
        <v>14.85</v>
      </c>
      <c r="D2132">
        <v>663942</v>
      </c>
      <c r="E2132">
        <v>14.851000000000001</v>
      </c>
      <c r="F2132">
        <v>671188</v>
      </c>
      <c r="G2132">
        <v>14.851000000000001</v>
      </c>
      <c r="H2132">
        <v>704367</v>
      </c>
    </row>
    <row r="2133" spans="1:8" x14ac:dyDescent="0.25">
      <c r="A2133">
        <v>14.856</v>
      </c>
      <c r="B2133">
        <v>637655</v>
      </c>
      <c r="C2133">
        <v>14.856</v>
      </c>
      <c r="D2133">
        <v>583201</v>
      </c>
      <c r="E2133">
        <v>14.856999999999999</v>
      </c>
      <c r="F2133">
        <v>591486</v>
      </c>
      <c r="G2133">
        <v>14.856</v>
      </c>
      <c r="H2133">
        <v>622408</v>
      </c>
    </row>
    <row r="2134" spans="1:8" x14ac:dyDescent="0.25">
      <c r="A2134">
        <v>14.861000000000001</v>
      </c>
      <c r="B2134">
        <v>598865</v>
      </c>
      <c r="C2134">
        <v>14.861000000000001</v>
      </c>
      <c r="D2134">
        <v>548273</v>
      </c>
      <c r="E2134">
        <v>14.863</v>
      </c>
      <c r="F2134">
        <v>551689</v>
      </c>
      <c r="G2134">
        <v>14.862</v>
      </c>
      <c r="H2134">
        <v>586310</v>
      </c>
    </row>
    <row r="2135" spans="1:8" x14ac:dyDescent="0.25">
      <c r="A2135">
        <v>14.867000000000001</v>
      </c>
      <c r="B2135">
        <v>590466</v>
      </c>
      <c r="C2135">
        <v>14.867000000000001</v>
      </c>
      <c r="D2135">
        <v>516413</v>
      </c>
      <c r="E2135">
        <v>14.868</v>
      </c>
      <c r="F2135">
        <v>514526</v>
      </c>
      <c r="G2135">
        <v>14.867000000000001</v>
      </c>
      <c r="H2135">
        <v>541366</v>
      </c>
    </row>
    <row r="2136" spans="1:8" x14ac:dyDescent="0.25">
      <c r="A2136">
        <v>14.872</v>
      </c>
      <c r="B2136">
        <v>623832</v>
      </c>
      <c r="C2136">
        <v>14.872</v>
      </c>
      <c r="D2136">
        <v>501753</v>
      </c>
      <c r="E2136">
        <v>14.874000000000001</v>
      </c>
      <c r="F2136">
        <v>496430</v>
      </c>
      <c r="G2136">
        <v>14.872999999999999</v>
      </c>
      <c r="H2136">
        <v>522014</v>
      </c>
    </row>
    <row r="2137" spans="1:8" x14ac:dyDescent="0.25">
      <c r="A2137">
        <v>14.878</v>
      </c>
      <c r="B2137">
        <v>613225</v>
      </c>
      <c r="C2137">
        <v>14.878</v>
      </c>
      <c r="D2137">
        <v>507849</v>
      </c>
      <c r="E2137">
        <v>14.879</v>
      </c>
      <c r="F2137">
        <v>479617</v>
      </c>
      <c r="G2137">
        <v>14.878</v>
      </c>
      <c r="H2137">
        <v>523085</v>
      </c>
    </row>
    <row r="2138" spans="1:8" x14ac:dyDescent="0.25">
      <c r="A2138">
        <v>14.884</v>
      </c>
      <c r="B2138">
        <v>606389</v>
      </c>
      <c r="C2138">
        <v>14.884</v>
      </c>
      <c r="D2138">
        <v>490784</v>
      </c>
      <c r="E2138">
        <v>14.885</v>
      </c>
      <c r="F2138">
        <v>475666</v>
      </c>
      <c r="G2138">
        <v>14.884</v>
      </c>
      <c r="H2138">
        <v>522538</v>
      </c>
    </row>
    <row r="2139" spans="1:8" x14ac:dyDescent="0.25">
      <c r="A2139">
        <v>14.888999999999999</v>
      </c>
      <c r="B2139">
        <v>571427</v>
      </c>
      <c r="C2139">
        <v>14.888999999999999</v>
      </c>
      <c r="D2139">
        <v>473236</v>
      </c>
      <c r="E2139">
        <v>14.89</v>
      </c>
      <c r="F2139">
        <v>466318</v>
      </c>
      <c r="G2139">
        <v>14.89</v>
      </c>
      <c r="H2139">
        <v>491466</v>
      </c>
    </row>
    <row r="2140" spans="1:8" x14ac:dyDescent="0.25">
      <c r="A2140">
        <v>14.895</v>
      </c>
      <c r="B2140">
        <v>549138</v>
      </c>
      <c r="C2140">
        <v>14.895</v>
      </c>
      <c r="D2140">
        <v>460491</v>
      </c>
      <c r="E2140">
        <v>14.896000000000001</v>
      </c>
      <c r="F2140">
        <v>434735</v>
      </c>
      <c r="G2140">
        <v>14.895</v>
      </c>
      <c r="H2140">
        <v>462653</v>
      </c>
    </row>
    <row r="2141" spans="1:8" x14ac:dyDescent="0.25">
      <c r="A2141">
        <v>14.9</v>
      </c>
      <c r="B2141">
        <v>497221</v>
      </c>
      <c r="C2141">
        <v>14.9</v>
      </c>
      <c r="D2141">
        <v>441766</v>
      </c>
      <c r="E2141">
        <v>14.901999999999999</v>
      </c>
      <c r="F2141">
        <v>404621</v>
      </c>
      <c r="G2141">
        <v>14.901</v>
      </c>
      <c r="H2141">
        <v>436564</v>
      </c>
    </row>
    <row r="2142" spans="1:8" x14ac:dyDescent="0.25">
      <c r="A2142">
        <v>14.906000000000001</v>
      </c>
      <c r="B2142">
        <v>465066</v>
      </c>
      <c r="C2142">
        <v>14.906000000000001</v>
      </c>
      <c r="D2142">
        <v>403379</v>
      </c>
      <c r="E2142">
        <v>14.907</v>
      </c>
      <c r="F2142">
        <v>378644</v>
      </c>
      <c r="G2142">
        <v>14.906000000000001</v>
      </c>
      <c r="H2142">
        <v>400704</v>
      </c>
    </row>
    <row r="2143" spans="1:8" x14ac:dyDescent="0.25">
      <c r="A2143">
        <v>14.911</v>
      </c>
      <c r="B2143">
        <v>427742</v>
      </c>
      <c r="C2143">
        <v>14.911</v>
      </c>
      <c r="D2143">
        <v>381262</v>
      </c>
      <c r="E2143">
        <v>14.913</v>
      </c>
      <c r="F2143">
        <v>347224</v>
      </c>
      <c r="G2143">
        <v>14.912000000000001</v>
      </c>
      <c r="H2143">
        <v>359445</v>
      </c>
    </row>
    <row r="2144" spans="1:8" x14ac:dyDescent="0.25">
      <c r="A2144">
        <v>14.917</v>
      </c>
      <c r="B2144">
        <v>388929</v>
      </c>
      <c r="C2144">
        <v>14.917</v>
      </c>
      <c r="D2144">
        <v>366596</v>
      </c>
      <c r="E2144">
        <v>14.917999999999999</v>
      </c>
      <c r="F2144">
        <v>310853</v>
      </c>
      <c r="G2144">
        <v>14.917</v>
      </c>
      <c r="H2144">
        <v>332830</v>
      </c>
    </row>
    <row r="2145" spans="1:8" x14ac:dyDescent="0.25">
      <c r="A2145">
        <v>14.922000000000001</v>
      </c>
      <c r="B2145">
        <v>356631</v>
      </c>
      <c r="C2145">
        <v>14.923</v>
      </c>
      <c r="D2145">
        <v>349068</v>
      </c>
      <c r="E2145">
        <v>14.923999999999999</v>
      </c>
      <c r="F2145">
        <v>283338</v>
      </c>
      <c r="G2145">
        <v>14.923</v>
      </c>
      <c r="H2145">
        <v>303269</v>
      </c>
    </row>
    <row r="2146" spans="1:8" x14ac:dyDescent="0.25">
      <c r="A2146">
        <v>14.928000000000001</v>
      </c>
      <c r="B2146">
        <v>332440</v>
      </c>
      <c r="C2146">
        <v>14.928000000000001</v>
      </c>
      <c r="D2146">
        <v>329167</v>
      </c>
      <c r="E2146">
        <v>14.929</v>
      </c>
      <c r="F2146">
        <v>268135</v>
      </c>
      <c r="G2146">
        <v>14.929</v>
      </c>
      <c r="H2146">
        <v>274849</v>
      </c>
    </row>
    <row r="2147" spans="1:8" x14ac:dyDescent="0.25">
      <c r="A2147">
        <v>14.933999999999999</v>
      </c>
      <c r="B2147">
        <v>315693</v>
      </c>
      <c r="C2147">
        <v>14.933999999999999</v>
      </c>
      <c r="D2147">
        <v>318652</v>
      </c>
      <c r="E2147">
        <v>14.935</v>
      </c>
      <c r="F2147">
        <v>259828</v>
      </c>
      <c r="G2147">
        <v>14.933999999999999</v>
      </c>
      <c r="H2147">
        <v>255130</v>
      </c>
    </row>
    <row r="2148" spans="1:8" x14ac:dyDescent="0.25">
      <c r="A2148">
        <v>14.939</v>
      </c>
      <c r="B2148">
        <v>297392</v>
      </c>
      <c r="C2148">
        <v>14.939</v>
      </c>
      <c r="D2148">
        <v>306817</v>
      </c>
      <c r="E2148">
        <v>14.941000000000001</v>
      </c>
      <c r="F2148">
        <v>248504</v>
      </c>
      <c r="G2148">
        <v>14.94</v>
      </c>
      <c r="H2148">
        <v>248067</v>
      </c>
    </row>
    <row r="2149" spans="1:8" x14ac:dyDescent="0.25">
      <c r="A2149">
        <v>14.945</v>
      </c>
      <c r="B2149">
        <v>290198</v>
      </c>
      <c r="C2149">
        <v>14.945</v>
      </c>
      <c r="D2149">
        <v>295620</v>
      </c>
      <c r="E2149">
        <v>14.946</v>
      </c>
      <c r="F2149">
        <v>229633</v>
      </c>
      <c r="G2149">
        <v>14.945</v>
      </c>
      <c r="H2149">
        <v>243176</v>
      </c>
    </row>
    <row r="2150" spans="1:8" x14ac:dyDescent="0.25">
      <c r="A2150">
        <v>14.95</v>
      </c>
      <c r="B2150">
        <v>284799</v>
      </c>
      <c r="C2150">
        <v>14.95</v>
      </c>
      <c r="D2150">
        <v>287933</v>
      </c>
      <c r="E2150">
        <v>14.952</v>
      </c>
      <c r="F2150">
        <v>230592</v>
      </c>
      <c r="G2150">
        <v>14.951000000000001</v>
      </c>
      <c r="H2150">
        <v>237670</v>
      </c>
    </row>
    <row r="2151" spans="1:8" x14ac:dyDescent="0.25">
      <c r="A2151">
        <v>14.956</v>
      </c>
      <c r="B2151">
        <v>268364</v>
      </c>
      <c r="C2151">
        <v>14.956</v>
      </c>
      <c r="D2151">
        <v>270524</v>
      </c>
      <c r="E2151">
        <v>14.957000000000001</v>
      </c>
      <c r="F2151">
        <v>229940</v>
      </c>
      <c r="G2151">
        <v>14.956</v>
      </c>
      <c r="H2151">
        <v>235279</v>
      </c>
    </row>
    <row r="2152" spans="1:8" x14ac:dyDescent="0.25">
      <c r="A2152">
        <v>14.961</v>
      </c>
      <c r="B2152">
        <v>277900</v>
      </c>
      <c r="C2152">
        <v>14.962</v>
      </c>
      <c r="D2152">
        <v>266569</v>
      </c>
      <c r="E2152">
        <v>14.962999999999999</v>
      </c>
      <c r="F2152">
        <v>219972</v>
      </c>
      <c r="G2152">
        <v>14.962</v>
      </c>
      <c r="H2152">
        <v>237827</v>
      </c>
    </row>
    <row r="2153" spans="1:8" x14ac:dyDescent="0.25">
      <c r="A2153">
        <v>14.967000000000001</v>
      </c>
      <c r="B2153">
        <v>275503</v>
      </c>
      <c r="C2153">
        <v>14.967000000000001</v>
      </c>
      <c r="D2153">
        <v>261556</v>
      </c>
      <c r="E2153">
        <v>14.968</v>
      </c>
      <c r="F2153">
        <v>217332</v>
      </c>
      <c r="G2153">
        <v>14.968</v>
      </c>
      <c r="H2153">
        <v>239828</v>
      </c>
    </row>
    <row r="2154" spans="1:8" x14ac:dyDescent="0.25">
      <c r="A2154">
        <v>14.973000000000001</v>
      </c>
      <c r="B2154">
        <v>275814</v>
      </c>
      <c r="C2154">
        <v>14.973000000000001</v>
      </c>
      <c r="D2154">
        <v>264241</v>
      </c>
      <c r="E2154">
        <v>14.974</v>
      </c>
      <c r="F2154">
        <v>214135</v>
      </c>
      <c r="G2154">
        <v>14.973000000000001</v>
      </c>
      <c r="H2154">
        <v>238142</v>
      </c>
    </row>
    <row r="2155" spans="1:8" x14ac:dyDescent="0.25">
      <c r="A2155">
        <v>14.978</v>
      </c>
      <c r="B2155">
        <v>274962</v>
      </c>
      <c r="C2155">
        <v>14.978</v>
      </c>
      <c r="D2155">
        <v>253477</v>
      </c>
      <c r="E2155">
        <v>14.978999999999999</v>
      </c>
      <c r="F2155">
        <v>220634</v>
      </c>
      <c r="G2155">
        <v>14.978999999999999</v>
      </c>
      <c r="H2155">
        <v>247909</v>
      </c>
    </row>
    <row r="2156" spans="1:8" x14ac:dyDescent="0.25">
      <c r="A2156">
        <v>14.984</v>
      </c>
      <c r="B2156">
        <v>278448</v>
      </c>
      <c r="C2156">
        <v>14.984</v>
      </c>
      <c r="D2156">
        <v>262393</v>
      </c>
      <c r="E2156">
        <v>14.984999999999999</v>
      </c>
      <c r="F2156">
        <v>227166</v>
      </c>
      <c r="G2156">
        <v>14.984</v>
      </c>
      <c r="H2156">
        <v>248023</v>
      </c>
    </row>
    <row r="2157" spans="1:8" x14ac:dyDescent="0.25">
      <c r="A2157">
        <v>14.989000000000001</v>
      </c>
      <c r="B2157">
        <v>284970</v>
      </c>
      <c r="C2157">
        <v>14.989000000000001</v>
      </c>
      <c r="D2157">
        <v>263942</v>
      </c>
      <c r="E2157">
        <v>14.991</v>
      </c>
      <c r="F2157">
        <v>227090</v>
      </c>
      <c r="G2157">
        <v>14.99</v>
      </c>
      <c r="H2157">
        <v>253712</v>
      </c>
    </row>
    <row r="2158" spans="1:8" x14ac:dyDescent="0.25">
      <c r="A2158">
        <v>14.994999999999999</v>
      </c>
      <c r="B2158">
        <v>286369</v>
      </c>
      <c r="C2158">
        <v>14.994999999999999</v>
      </c>
      <c r="D2158">
        <v>269021</v>
      </c>
      <c r="E2158">
        <v>14.996</v>
      </c>
      <c r="F2158">
        <v>220229</v>
      </c>
      <c r="G2158">
        <v>14.994999999999999</v>
      </c>
      <c r="H2158">
        <v>246439</v>
      </c>
    </row>
    <row r="2159" spans="1:8" x14ac:dyDescent="0.25">
      <c r="A2159">
        <v>15</v>
      </c>
      <c r="B2159">
        <v>287658</v>
      </c>
      <c r="C2159">
        <v>15.000999999999999</v>
      </c>
      <c r="D2159">
        <v>277286</v>
      </c>
      <c r="E2159">
        <v>15.002000000000001</v>
      </c>
      <c r="F2159">
        <v>226167</v>
      </c>
      <c r="G2159">
        <v>15.000999999999999</v>
      </c>
      <c r="H2159">
        <v>255671</v>
      </c>
    </row>
    <row r="2160" spans="1:8" x14ac:dyDescent="0.25">
      <c r="A2160">
        <v>15.006</v>
      </c>
      <c r="B2160">
        <v>281833</v>
      </c>
      <c r="C2160">
        <v>15.006</v>
      </c>
      <c r="D2160">
        <v>273481</v>
      </c>
      <c r="E2160">
        <v>15.007</v>
      </c>
      <c r="F2160">
        <v>232080</v>
      </c>
      <c r="G2160">
        <v>15.007</v>
      </c>
      <c r="H2160">
        <v>252183</v>
      </c>
    </row>
    <row r="2161" spans="1:8" x14ac:dyDescent="0.25">
      <c r="A2161">
        <v>15.012</v>
      </c>
      <c r="B2161">
        <v>281066</v>
      </c>
      <c r="C2161">
        <v>15.012</v>
      </c>
      <c r="D2161">
        <v>273458</v>
      </c>
      <c r="E2161">
        <v>15.013</v>
      </c>
      <c r="F2161">
        <v>223744</v>
      </c>
      <c r="G2161">
        <v>15.012</v>
      </c>
      <c r="H2161">
        <v>247012</v>
      </c>
    </row>
    <row r="2162" spans="1:8" x14ac:dyDescent="0.25">
      <c r="A2162">
        <v>15.016999999999999</v>
      </c>
      <c r="B2162">
        <v>266395</v>
      </c>
      <c r="C2162">
        <v>15.016999999999999</v>
      </c>
      <c r="D2162">
        <v>260762</v>
      </c>
      <c r="E2162">
        <v>15.018000000000001</v>
      </c>
      <c r="F2162">
        <v>215130</v>
      </c>
      <c r="G2162">
        <v>15.018000000000001</v>
      </c>
      <c r="H2162">
        <v>237358</v>
      </c>
    </row>
    <row r="2163" spans="1:8" x14ac:dyDescent="0.25">
      <c r="A2163">
        <v>15.023</v>
      </c>
      <c r="B2163">
        <v>251628</v>
      </c>
      <c r="C2163">
        <v>15.023</v>
      </c>
      <c r="D2163">
        <v>249527</v>
      </c>
      <c r="E2163">
        <v>15.023999999999999</v>
      </c>
      <c r="F2163">
        <v>206696</v>
      </c>
      <c r="G2163">
        <v>15.023</v>
      </c>
      <c r="H2163">
        <v>234758</v>
      </c>
    </row>
    <row r="2164" spans="1:8" x14ac:dyDescent="0.25">
      <c r="A2164">
        <v>15.028</v>
      </c>
      <c r="B2164">
        <v>244431</v>
      </c>
      <c r="C2164">
        <v>15.028</v>
      </c>
      <c r="D2164">
        <v>240056</v>
      </c>
      <c r="E2164">
        <v>15.03</v>
      </c>
      <c r="F2164">
        <v>202946</v>
      </c>
      <c r="G2164">
        <v>15.029</v>
      </c>
      <c r="H2164">
        <v>222551</v>
      </c>
    </row>
    <row r="2165" spans="1:8" x14ac:dyDescent="0.25">
      <c r="A2165">
        <v>15.034000000000001</v>
      </c>
      <c r="B2165">
        <v>233196</v>
      </c>
      <c r="C2165">
        <v>15.034000000000001</v>
      </c>
      <c r="D2165">
        <v>229682</v>
      </c>
      <c r="E2165">
        <v>15.035</v>
      </c>
      <c r="F2165">
        <v>204265</v>
      </c>
      <c r="G2165">
        <v>15.034000000000001</v>
      </c>
      <c r="H2165">
        <v>214814</v>
      </c>
    </row>
    <row r="2166" spans="1:8" x14ac:dyDescent="0.25">
      <c r="A2166">
        <v>15.039</v>
      </c>
      <c r="B2166">
        <v>238220</v>
      </c>
      <c r="C2166">
        <v>15.039</v>
      </c>
      <c r="D2166">
        <v>219745</v>
      </c>
      <c r="E2166">
        <v>15.041</v>
      </c>
      <c r="F2166">
        <v>198469</v>
      </c>
      <c r="G2166">
        <v>15.04</v>
      </c>
      <c r="H2166">
        <v>215921</v>
      </c>
    </row>
    <row r="2167" spans="1:8" x14ac:dyDescent="0.25">
      <c r="A2167">
        <v>15.045</v>
      </c>
      <c r="B2167">
        <v>246441</v>
      </c>
      <c r="C2167">
        <v>15.045</v>
      </c>
      <c r="D2167">
        <v>231472</v>
      </c>
      <c r="E2167">
        <v>15.045999999999999</v>
      </c>
      <c r="F2167">
        <v>189199</v>
      </c>
      <c r="G2167">
        <v>15.045999999999999</v>
      </c>
      <c r="H2167">
        <v>209105</v>
      </c>
    </row>
    <row r="2168" spans="1:8" x14ac:dyDescent="0.25">
      <c r="A2168">
        <v>15.051</v>
      </c>
      <c r="B2168">
        <v>285178</v>
      </c>
      <c r="C2168">
        <v>15.051</v>
      </c>
      <c r="D2168">
        <v>250406</v>
      </c>
      <c r="E2168">
        <v>15.052</v>
      </c>
      <c r="F2168">
        <v>202498</v>
      </c>
      <c r="G2168">
        <v>15.051</v>
      </c>
      <c r="H2168">
        <v>220916</v>
      </c>
    </row>
    <row r="2169" spans="1:8" x14ac:dyDescent="0.25">
      <c r="A2169">
        <v>15.055999999999999</v>
      </c>
      <c r="B2169">
        <v>340412</v>
      </c>
      <c r="C2169">
        <v>15.055999999999999</v>
      </c>
      <c r="D2169">
        <v>283839</v>
      </c>
      <c r="E2169">
        <v>15.057</v>
      </c>
      <c r="F2169">
        <v>219132</v>
      </c>
      <c r="G2169">
        <v>15.057</v>
      </c>
      <c r="H2169">
        <v>244461</v>
      </c>
    </row>
    <row r="2170" spans="1:8" x14ac:dyDescent="0.25">
      <c r="A2170">
        <v>15.061999999999999</v>
      </c>
      <c r="B2170">
        <v>395398</v>
      </c>
      <c r="C2170">
        <v>15.061999999999999</v>
      </c>
      <c r="D2170">
        <v>339479</v>
      </c>
      <c r="E2170">
        <v>15.063000000000001</v>
      </c>
      <c r="F2170">
        <v>267442</v>
      </c>
      <c r="G2170">
        <v>15.061999999999999</v>
      </c>
      <c r="H2170">
        <v>283989</v>
      </c>
    </row>
    <row r="2171" spans="1:8" x14ac:dyDescent="0.25">
      <c r="A2171">
        <v>15.067</v>
      </c>
      <c r="B2171">
        <v>464979</v>
      </c>
      <c r="C2171">
        <v>15.067</v>
      </c>
      <c r="D2171">
        <v>409860</v>
      </c>
      <c r="E2171">
        <v>15.069000000000001</v>
      </c>
      <c r="F2171">
        <v>307134</v>
      </c>
      <c r="G2171">
        <v>15.068</v>
      </c>
      <c r="H2171">
        <v>344336</v>
      </c>
    </row>
    <row r="2172" spans="1:8" x14ac:dyDescent="0.25">
      <c r="A2172">
        <v>15.073</v>
      </c>
      <c r="B2172">
        <v>518968</v>
      </c>
      <c r="C2172">
        <v>15.073</v>
      </c>
      <c r="D2172">
        <v>465723</v>
      </c>
      <c r="E2172">
        <v>15.074</v>
      </c>
      <c r="F2172">
        <v>362951</v>
      </c>
      <c r="G2172">
        <v>15.073</v>
      </c>
      <c r="H2172">
        <v>379803</v>
      </c>
    </row>
    <row r="2173" spans="1:8" x14ac:dyDescent="0.25">
      <c r="A2173">
        <v>15.077999999999999</v>
      </c>
      <c r="B2173">
        <v>550483</v>
      </c>
      <c r="C2173">
        <v>15.077999999999999</v>
      </c>
      <c r="D2173">
        <v>532215</v>
      </c>
      <c r="E2173">
        <v>15.08</v>
      </c>
      <c r="F2173">
        <v>396830</v>
      </c>
      <c r="G2173">
        <v>15.079000000000001</v>
      </c>
      <c r="H2173">
        <v>411924</v>
      </c>
    </row>
    <row r="2174" spans="1:8" x14ac:dyDescent="0.25">
      <c r="A2174">
        <v>15.084</v>
      </c>
      <c r="B2174">
        <v>537333</v>
      </c>
      <c r="C2174">
        <v>15.084</v>
      </c>
      <c r="D2174">
        <v>550601</v>
      </c>
      <c r="E2174">
        <v>15.085000000000001</v>
      </c>
      <c r="F2174">
        <v>423765</v>
      </c>
      <c r="G2174">
        <v>15.084</v>
      </c>
      <c r="H2174">
        <v>420842</v>
      </c>
    </row>
    <row r="2175" spans="1:8" x14ac:dyDescent="0.25">
      <c r="A2175">
        <v>15.09</v>
      </c>
      <c r="B2175">
        <v>492144</v>
      </c>
      <c r="C2175">
        <v>15.09</v>
      </c>
      <c r="D2175">
        <v>535942</v>
      </c>
      <c r="E2175">
        <v>15.090999999999999</v>
      </c>
      <c r="F2175">
        <v>409362</v>
      </c>
      <c r="G2175">
        <v>15.09</v>
      </c>
      <c r="H2175">
        <v>398934</v>
      </c>
    </row>
    <row r="2176" spans="1:8" x14ac:dyDescent="0.25">
      <c r="A2176">
        <v>15.095000000000001</v>
      </c>
      <c r="B2176">
        <v>441966</v>
      </c>
      <c r="C2176">
        <v>15.095000000000001</v>
      </c>
      <c r="D2176">
        <v>507006</v>
      </c>
      <c r="E2176">
        <v>15.096</v>
      </c>
      <c r="F2176">
        <v>385952</v>
      </c>
      <c r="G2176">
        <v>15.096</v>
      </c>
      <c r="H2176">
        <v>364883</v>
      </c>
    </row>
    <row r="2177" spans="1:8" x14ac:dyDescent="0.25">
      <c r="A2177">
        <v>15.101000000000001</v>
      </c>
      <c r="B2177">
        <v>369429</v>
      </c>
      <c r="C2177">
        <v>15.101000000000001</v>
      </c>
      <c r="D2177">
        <v>429793</v>
      </c>
      <c r="E2177">
        <v>15.102</v>
      </c>
      <c r="F2177">
        <v>344725</v>
      </c>
      <c r="G2177">
        <v>15.101000000000001</v>
      </c>
      <c r="H2177">
        <v>328869</v>
      </c>
    </row>
    <row r="2178" spans="1:8" x14ac:dyDescent="0.25">
      <c r="A2178">
        <v>15.106</v>
      </c>
      <c r="B2178">
        <v>326923</v>
      </c>
      <c r="C2178">
        <v>15.106</v>
      </c>
      <c r="D2178">
        <v>368510</v>
      </c>
      <c r="E2178">
        <v>15.108000000000001</v>
      </c>
      <c r="F2178">
        <v>303147</v>
      </c>
      <c r="G2178">
        <v>15.106999999999999</v>
      </c>
      <c r="H2178">
        <v>287533</v>
      </c>
    </row>
    <row r="2179" spans="1:8" x14ac:dyDescent="0.25">
      <c r="A2179">
        <v>15.112</v>
      </c>
      <c r="B2179">
        <v>307556</v>
      </c>
      <c r="C2179">
        <v>15.112</v>
      </c>
      <c r="D2179">
        <v>331992</v>
      </c>
      <c r="E2179">
        <v>15.113</v>
      </c>
      <c r="F2179">
        <v>278207</v>
      </c>
      <c r="G2179">
        <v>15.112</v>
      </c>
      <c r="H2179">
        <v>259585</v>
      </c>
    </row>
    <row r="2180" spans="1:8" x14ac:dyDescent="0.25">
      <c r="A2180">
        <v>15.117000000000001</v>
      </c>
      <c r="B2180">
        <v>297124</v>
      </c>
      <c r="C2180">
        <v>15.117000000000001</v>
      </c>
      <c r="D2180">
        <v>314007</v>
      </c>
      <c r="E2180">
        <v>15.119</v>
      </c>
      <c r="F2180">
        <v>254040</v>
      </c>
      <c r="G2180">
        <v>15.118</v>
      </c>
      <c r="H2180">
        <v>253244</v>
      </c>
    </row>
    <row r="2181" spans="1:8" x14ac:dyDescent="0.25">
      <c r="A2181">
        <v>15.122999999999999</v>
      </c>
      <c r="B2181">
        <v>322448</v>
      </c>
      <c r="C2181">
        <v>15.122999999999999</v>
      </c>
      <c r="D2181">
        <v>311076</v>
      </c>
      <c r="E2181">
        <v>15.124000000000001</v>
      </c>
      <c r="F2181">
        <v>254412</v>
      </c>
      <c r="G2181">
        <v>15.122999999999999</v>
      </c>
      <c r="H2181">
        <v>260821</v>
      </c>
    </row>
    <row r="2182" spans="1:8" x14ac:dyDescent="0.25">
      <c r="A2182">
        <v>15.128</v>
      </c>
      <c r="B2182">
        <v>337310</v>
      </c>
      <c r="C2182">
        <v>15.129</v>
      </c>
      <c r="D2182">
        <v>334281</v>
      </c>
      <c r="E2182">
        <v>15.13</v>
      </c>
      <c r="F2182">
        <v>274530</v>
      </c>
      <c r="G2182">
        <v>15.129</v>
      </c>
      <c r="H2182">
        <v>271032</v>
      </c>
    </row>
    <row r="2183" spans="1:8" x14ac:dyDescent="0.25">
      <c r="A2183">
        <v>15.134</v>
      </c>
      <c r="B2183">
        <v>348677</v>
      </c>
      <c r="C2183">
        <v>15.134</v>
      </c>
      <c r="D2183">
        <v>354446</v>
      </c>
      <c r="E2183">
        <v>15.135</v>
      </c>
      <c r="F2183">
        <v>279530</v>
      </c>
      <c r="G2183">
        <v>15.135</v>
      </c>
      <c r="H2183">
        <v>274245</v>
      </c>
    </row>
    <row r="2184" spans="1:8" x14ac:dyDescent="0.25">
      <c r="A2184">
        <v>15.14</v>
      </c>
      <c r="B2184">
        <v>350824</v>
      </c>
      <c r="C2184">
        <v>15.14</v>
      </c>
      <c r="D2184">
        <v>371231</v>
      </c>
      <c r="E2184">
        <v>15.141</v>
      </c>
      <c r="F2184">
        <v>280910</v>
      </c>
      <c r="G2184">
        <v>15.14</v>
      </c>
      <c r="H2184">
        <v>274104</v>
      </c>
    </row>
    <row r="2185" spans="1:8" x14ac:dyDescent="0.25">
      <c r="A2185">
        <v>15.145</v>
      </c>
      <c r="B2185">
        <v>340513</v>
      </c>
      <c r="C2185">
        <v>15.145</v>
      </c>
      <c r="D2185">
        <v>361812</v>
      </c>
      <c r="E2185">
        <v>15.147</v>
      </c>
      <c r="F2185">
        <v>268038</v>
      </c>
      <c r="G2185">
        <v>15.146000000000001</v>
      </c>
      <c r="H2185">
        <v>273784</v>
      </c>
    </row>
    <row r="2186" spans="1:8" x14ac:dyDescent="0.25">
      <c r="A2186">
        <v>15.151</v>
      </c>
      <c r="B2186">
        <v>328888</v>
      </c>
      <c r="C2186">
        <v>15.151</v>
      </c>
      <c r="D2186">
        <v>349758</v>
      </c>
      <c r="E2186">
        <v>15.151999999999999</v>
      </c>
      <c r="F2186">
        <v>262128</v>
      </c>
      <c r="G2186">
        <v>15.151</v>
      </c>
      <c r="H2186">
        <v>263950</v>
      </c>
    </row>
    <row r="2187" spans="1:8" x14ac:dyDescent="0.25">
      <c r="A2187">
        <v>15.156000000000001</v>
      </c>
      <c r="B2187">
        <v>313633</v>
      </c>
      <c r="C2187">
        <v>15.156000000000001</v>
      </c>
      <c r="D2187">
        <v>350498</v>
      </c>
      <c r="E2187">
        <v>15.157999999999999</v>
      </c>
      <c r="F2187">
        <v>248803</v>
      </c>
      <c r="G2187">
        <v>15.157</v>
      </c>
      <c r="H2187">
        <v>250181</v>
      </c>
    </row>
    <row r="2188" spans="1:8" x14ac:dyDescent="0.25">
      <c r="A2188">
        <v>15.162000000000001</v>
      </c>
      <c r="B2188">
        <v>285033</v>
      </c>
      <c r="C2188">
        <v>15.162000000000001</v>
      </c>
      <c r="D2188">
        <v>312137</v>
      </c>
      <c r="E2188">
        <v>15.163</v>
      </c>
      <c r="F2188">
        <v>241946</v>
      </c>
      <c r="G2188">
        <v>15.162000000000001</v>
      </c>
      <c r="H2188">
        <v>245292</v>
      </c>
    </row>
    <row r="2189" spans="1:8" x14ac:dyDescent="0.25">
      <c r="A2189">
        <v>15.167</v>
      </c>
      <c r="B2189">
        <v>271910</v>
      </c>
      <c r="C2189">
        <v>15.167999999999999</v>
      </c>
      <c r="D2189">
        <v>313373</v>
      </c>
      <c r="E2189">
        <v>15.169</v>
      </c>
      <c r="F2189">
        <v>226382</v>
      </c>
      <c r="G2189">
        <v>15.167999999999999</v>
      </c>
      <c r="H2189">
        <v>233654</v>
      </c>
    </row>
    <row r="2190" spans="1:8" x14ac:dyDescent="0.25">
      <c r="A2190">
        <v>15.173</v>
      </c>
      <c r="B2190">
        <v>252002</v>
      </c>
      <c r="C2190">
        <v>15.173</v>
      </c>
      <c r="D2190">
        <v>282056</v>
      </c>
      <c r="E2190">
        <v>15.173999999999999</v>
      </c>
      <c r="F2190">
        <v>216519</v>
      </c>
      <c r="G2190">
        <v>15.173999999999999</v>
      </c>
      <c r="H2190">
        <v>213861</v>
      </c>
    </row>
    <row r="2191" spans="1:8" x14ac:dyDescent="0.25">
      <c r="A2191">
        <v>15.179</v>
      </c>
      <c r="B2191">
        <v>240643</v>
      </c>
      <c r="C2191">
        <v>15.179</v>
      </c>
      <c r="D2191">
        <v>267430</v>
      </c>
      <c r="E2191">
        <v>15.18</v>
      </c>
      <c r="F2191">
        <v>209219</v>
      </c>
      <c r="G2191">
        <v>15.179</v>
      </c>
      <c r="H2191">
        <v>212186</v>
      </c>
    </row>
    <row r="2192" spans="1:8" x14ac:dyDescent="0.25">
      <c r="A2192">
        <v>15.183999999999999</v>
      </c>
      <c r="B2192">
        <v>232297</v>
      </c>
      <c r="C2192">
        <v>15.183999999999999</v>
      </c>
      <c r="D2192">
        <v>248473</v>
      </c>
      <c r="E2192">
        <v>15.185</v>
      </c>
      <c r="F2192">
        <v>201771</v>
      </c>
      <c r="G2192">
        <v>15.185</v>
      </c>
      <c r="H2192">
        <v>207533</v>
      </c>
    </row>
    <row r="2193" spans="1:8" x14ac:dyDescent="0.25">
      <c r="A2193">
        <v>15.19</v>
      </c>
      <c r="B2193">
        <v>227398</v>
      </c>
      <c r="C2193">
        <v>15.19</v>
      </c>
      <c r="D2193">
        <v>247401</v>
      </c>
      <c r="E2193">
        <v>15.191000000000001</v>
      </c>
      <c r="F2193">
        <v>200805</v>
      </c>
      <c r="G2193">
        <v>15.19</v>
      </c>
      <c r="H2193">
        <v>199034</v>
      </c>
    </row>
    <row r="2194" spans="1:8" x14ac:dyDescent="0.25">
      <c r="A2194">
        <v>15.195</v>
      </c>
      <c r="B2194">
        <v>226459</v>
      </c>
      <c r="C2194">
        <v>15.195</v>
      </c>
      <c r="D2194">
        <v>239716</v>
      </c>
      <c r="E2194">
        <v>15.196999999999999</v>
      </c>
      <c r="F2194">
        <v>194329</v>
      </c>
      <c r="G2194">
        <v>15.196</v>
      </c>
      <c r="H2194">
        <v>198360</v>
      </c>
    </row>
    <row r="2195" spans="1:8" x14ac:dyDescent="0.25">
      <c r="A2195">
        <v>15.201000000000001</v>
      </c>
      <c r="B2195">
        <v>227794</v>
      </c>
      <c r="C2195">
        <v>15.201000000000001</v>
      </c>
      <c r="D2195">
        <v>235968</v>
      </c>
      <c r="E2195">
        <v>15.202</v>
      </c>
      <c r="F2195">
        <v>194845</v>
      </c>
      <c r="G2195">
        <v>15.201000000000001</v>
      </c>
      <c r="H2195">
        <v>199950</v>
      </c>
    </row>
    <row r="2196" spans="1:8" x14ac:dyDescent="0.25">
      <c r="A2196">
        <v>15.206</v>
      </c>
      <c r="B2196">
        <v>229375</v>
      </c>
      <c r="C2196">
        <v>15.207000000000001</v>
      </c>
      <c r="D2196">
        <v>242872</v>
      </c>
      <c r="E2196">
        <v>15.208</v>
      </c>
      <c r="F2196">
        <v>196606</v>
      </c>
      <c r="G2196">
        <v>15.207000000000001</v>
      </c>
      <c r="H2196">
        <v>202219</v>
      </c>
    </row>
    <row r="2197" spans="1:8" x14ac:dyDescent="0.25">
      <c r="A2197">
        <v>15.212</v>
      </c>
      <c r="B2197">
        <v>232722</v>
      </c>
      <c r="C2197">
        <v>15.212</v>
      </c>
      <c r="D2197">
        <v>247324</v>
      </c>
      <c r="E2197">
        <v>15.212999999999999</v>
      </c>
      <c r="F2197">
        <v>197683</v>
      </c>
      <c r="G2197">
        <v>15.212999999999999</v>
      </c>
      <c r="H2197">
        <v>196795</v>
      </c>
    </row>
    <row r="2198" spans="1:8" x14ac:dyDescent="0.25">
      <c r="A2198">
        <v>15.218</v>
      </c>
      <c r="B2198">
        <v>234659</v>
      </c>
      <c r="C2198">
        <v>15.218</v>
      </c>
      <c r="D2198">
        <v>250219</v>
      </c>
      <c r="E2198">
        <v>15.218999999999999</v>
      </c>
      <c r="F2198">
        <v>194507</v>
      </c>
      <c r="G2198">
        <v>15.218</v>
      </c>
      <c r="H2198">
        <v>201533</v>
      </c>
    </row>
    <row r="2199" spans="1:8" x14ac:dyDescent="0.25">
      <c r="A2199">
        <v>15.223000000000001</v>
      </c>
      <c r="B2199">
        <v>230894</v>
      </c>
      <c r="C2199">
        <v>15.223000000000001</v>
      </c>
      <c r="D2199">
        <v>240180</v>
      </c>
      <c r="E2199">
        <v>15.224</v>
      </c>
      <c r="F2199">
        <v>192946</v>
      </c>
      <c r="G2199">
        <v>15.224</v>
      </c>
      <c r="H2199">
        <v>197701</v>
      </c>
    </row>
    <row r="2200" spans="1:8" x14ac:dyDescent="0.25">
      <c r="A2200">
        <v>15.228999999999999</v>
      </c>
      <c r="B2200">
        <v>223827</v>
      </c>
      <c r="C2200">
        <v>15.228999999999999</v>
      </c>
      <c r="D2200">
        <v>245082</v>
      </c>
      <c r="E2200">
        <v>15.23</v>
      </c>
      <c r="F2200">
        <v>189904</v>
      </c>
      <c r="G2200">
        <v>15.228999999999999</v>
      </c>
      <c r="H2200">
        <v>197406</v>
      </c>
    </row>
    <row r="2201" spans="1:8" x14ac:dyDescent="0.25">
      <c r="A2201">
        <v>15.234</v>
      </c>
      <c r="B2201">
        <v>218236</v>
      </c>
      <c r="C2201">
        <v>15.234</v>
      </c>
      <c r="D2201">
        <v>237108</v>
      </c>
      <c r="E2201">
        <v>15.236000000000001</v>
      </c>
      <c r="F2201">
        <v>188702</v>
      </c>
      <c r="G2201">
        <v>15.234999999999999</v>
      </c>
      <c r="H2201">
        <v>195444</v>
      </c>
    </row>
    <row r="2202" spans="1:8" x14ac:dyDescent="0.25">
      <c r="A2202">
        <v>15.24</v>
      </c>
      <c r="B2202">
        <v>213623</v>
      </c>
      <c r="C2202">
        <v>15.24</v>
      </c>
      <c r="D2202">
        <v>226657</v>
      </c>
      <c r="E2202">
        <v>15.241</v>
      </c>
      <c r="F2202">
        <v>186162</v>
      </c>
      <c r="G2202">
        <v>15.24</v>
      </c>
      <c r="H2202">
        <v>188093</v>
      </c>
    </row>
    <row r="2203" spans="1:8" x14ac:dyDescent="0.25">
      <c r="A2203">
        <v>15.244999999999999</v>
      </c>
      <c r="B2203">
        <v>207988</v>
      </c>
      <c r="C2203">
        <v>15.244999999999999</v>
      </c>
      <c r="D2203">
        <v>227269</v>
      </c>
      <c r="E2203">
        <v>15.247</v>
      </c>
      <c r="F2203">
        <v>184647</v>
      </c>
      <c r="G2203">
        <v>15.246</v>
      </c>
      <c r="H2203">
        <v>191767</v>
      </c>
    </row>
    <row r="2204" spans="1:8" x14ac:dyDescent="0.25">
      <c r="A2204">
        <v>15.250999999999999</v>
      </c>
      <c r="B2204">
        <v>203490</v>
      </c>
      <c r="C2204">
        <v>15.250999999999999</v>
      </c>
      <c r="D2204">
        <v>219085</v>
      </c>
      <c r="E2204">
        <v>15.252000000000001</v>
      </c>
      <c r="F2204">
        <v>180659</v>
      </c>
      <c r="G2204">
        <v>15.250999999999999</v>
      </c>
      <c r="H2204">
        <v>189424</v>
      </c>
    </row>
    <row r="2205" spans="1:8" x14ac:dyDescent="0.25">
      <c r="A2205">
        <v>15.257</v>
      </c>
      <c r="B2205">
        <v>205282</v>
      </c>
      <c r="C2205">
        <v>15.257</v>
      </c>
      <c r="D2205">
        <v>219268</v>
      </c>
      <c r="E2205">
        <v>15.257999999999999</v>
      </c>
      <c r="F2205">
        <v>180388</v>
      </c>
      <c r="G2205">
        <v>15.257</v>
      </c>
      <c r="H2205">
        <v>181482</v>
      </c>
    </row>
    <row r="2206" spans="1:8" x14ac:dyDescent="0.25">
      <c r="A2206">
        <v>15.262</v>
      </c>
      <c r="B2206">
        <v>198726</v>
      </c>
      <c r="C2206">
        <v>15.262</v>
      </c>
      <c r="D2206">
        <v>214857</v>
      </c>
      <c r="E2206">
        <v>15.263</v>
      </c>
      <c r="F2206">
        <v>180163</v>
      </c>
      <c r="G2206">
        <v>15.263</v>
      </c>
      <c r="H2206">
        <v>187129</v>
      </c>
    </row>
    <row r="2207" spans="1:8" x14ac:dyDescent="0.25">
      <c r="A2207">
        <v>15.268000000000001</v>
      </c>
      <c r="B2207">
        <v>197858</v>
      </c>
      <c r="C2207">
        <v>15.268000000000001</v>
      </c>
      <c r="D2207">
        <v>214641</v>
      </c>
      <c r="E2207">
        <v>15.269</v>
      </c>
      <c r="F2207">
        <v>176765</v>
      </c>
      <c r="G2207">
        <v>15.268000000000001</v>
      </c>
      <c r="H2207">
        <v>186197</v>
      </c>
    </row>
    <row r="2208" spans="1:8" x14ac:dyDescent="0.25">
      <c r="A2208">
        <v>15.273</v>
      </c>
      <c r="B2208">
        <v>202905</v>
      </c>
      <c r="C2208">
        <v>15.273</v>
      </c>
      <c r="D2208">
        <v>204183</v>
      </c>
      <c r="E2208">
        <v>15.275</v>
      </c>
      <c r="F2208">
        <v>175717</v>
      </c>
      <c r="G2208">
        <v>15.273999999999999</v>
      </c>
      <c r="H2208">
        <v>178226</v>
      </c>
    </row>
    <row r="2209" spans="1:8" x14ac:dyDescent="0.25">
      <c r="A2209">
        <v>15.279</v>
      </c>
      <c r="B2209">
        <v>195638</v>
      </c>
      <c r="C2209">
        <v>15.279</v>
      </c>
      <c r="D2209">
        <v>209067</v>
      </c>
      <c r="E2209">
        <v>15.28</v>
      </c>
      <c r="F2209">
        <v>175400</v>
      </c>
      <c r="G2209">
        <v>15.279</v>
      </c>
      <c r="H2209">
        <v>180200</v>
      </c>
    </row>
    <row r="2210" spans="1:8" x14ac:dyDescent="0.25">
      <c r="A2210">
        <v>15.284000000000001</v>
      </c>
      <c r="B2210">
        <v>208120</v>
      </c>
      <c r="C2210">
        <v>15.284000000000001</v>
      </c>
      <c r="D2210">
        <v>206496</v>
      </c>
      <c r="E2210">
        <v>15.286</v>
      </c>
      <c r="F2210">
        <v>175126</v>
      </c>
      <c r="G2210">
        <v>15.285</v>
      </c>
      <c r="H2210">
        <v>186631</v>
      </c>
    </row>
    <row r="2211" spans="1:8" x14ac:dyDescent="0.25">
      <c r="A2211">
        <v>15.29</v>
      </c>
      <c r="B2211">
        <v>227887</v>
      </c>
      <c r="C2211">
        <v>15.29</v>
      </c>
      <c r="D2211">
        <v>218223</v>
      </c>
      <c r="E2211">
        <v>15.291</v>
      </c>
      <c r="F2211">
        <v>179474</v>
      </c>
      <c r="G2211">
        <v>15.29</v>
      </c>
      <c r="H2211">
        <v>195761</v>
      </c>
    </row>
    <row r="2212" spans="1:8" x14ac:dyDescent="0.25">
      <c r="A2212">
        <v>15.295999999999999</v>
      </c>
      <c r="B2212">
        <v>264593</v>
      </c>
      <c r="C2212">
        <v>15.295999999999999</v>
      </c>
      <c r="D2212">
        <v>248120</v>
      </c>
      <c r="E2212">
        <v>15.297000000000001</v>
      </c>
      <c r="F2212">
        <v>191959</v>
      </c>
      <c r="G2212">
        <v>15.295999999999999</v>
      </c>
      <c r="H2212">
        <v>206922</v>
      </c>
    </row>
    <row r="2213" spans="1:8" x14ac:dyDescent="0.25">
      <c r="A2213">
        <v>15.301</v>
      </c>
      <c r="B2213">
        <v>333408</v>
      </c>
      <c r="C2213">
        <v>15.301</v>
      </c>
      <c r="D2213">
        <v>300642</v>
      </c>
      <c r="E2213">
        <v>15.302</v>
      </c>
      <c r="F2213">
        <v>208631</v>
      </c>
      <c r="G2213">
        <v>15.302</v>
      </c>
      <c r="H2213">
        <v>234985</v>
      </c>
    </row>
    <row r="2214" spans="1:8" x14ac:dyDescent="0.25">
      <c r="A2214">
        <v>15.307</v>
      </c>
      <c r="B2214">
        <v>437856</v>
      </c>
      <c r="C2214">
        <v>15.307</v>
      </c>
      <c r="D2214">
        <v>395914</v>
      </c>
      <c r="E2214">
        <v>15.308</v>
      </c>
      <c r="F2214">
        <v>253326</v>
      </c>
      <c r="G2214">
        <v>15.307</v>
      </c>
      <c r="H2214">
        <v>285543</v>
      </c>
    </row>
    <row r="2215" spans="1:8" x14ac:dyDescent="0.25">
      <c r="A2215">
        <v>15.311999999999999</v>
      </c>
      <c r="B2215">
        <v>575584</v>
      </c>
      <c r="C2215">
        <v>15.311999999999999</v>
      </c>
      <c r="D2215">
        <v>533786</v>
      </c>
      <c r="E2215">
        <v>15.314</v>
      </c>
      <c r="F2215">
        <v>317917</v>
      </c>
      <c r="G2215">
        <v>15.313000000000001</v>
      </c>
      <c r="H2215">
        <v>363243</v>
      </c>
    </row>
    <row r="2216" spans="1:8" x14ac:dyDescent="0.25">
      <c r="A2216">
        <v>15.318</v>
      </c>
      <c r="B2216">
        <v>727875</v>
      </c>
      <c r="C2216">
        <v>15.318</v>
      </c>
      <c r="D2216">
        <v>701819</v>
      </c>
      <c r="E2216">
        <v>15.319000000000001</v>
      </c>
      <c r="F2216">
        <v>413296</v>
      </c>
      <c r="G2216">
        <v>15.318</v>
      </c>
      <c r="H2216">
        <v>439079</v>
      </c>
    </row>
    <row r="2217" spans="1:8" x14ac:dyDescent="0.25">
      <c r="A2217">
        <v>15.323</v>
      </c>
      <c r="B2217">
        <v>862291</v>
      </c>
      <c r="C2217">
        <v>15.323</v>
      </c>
      <c r="D2217">
        <v>892350</v>
      </c>
      <c r="E2217">
        <v>15.324999999999999</v>
      </c>
      <c r="F2217">
        <v>525464</v>
      </c>
      <c r="G2217">
        <v>15.324</v>
      </c>
      <c r="H2217">
        <v>526421</v>
      </c>
    </row>
    <row r="2218" spans="1:8" x14ac:dyDescent="0.25">
      <c r="A2218">
        <v>15.329000000000001</v>
      </c>
      <c r="B2218">
        <v>962384</v>
      </c>
      <c r="C2218">
        <v>15.329000000000001</v>
      </c>
      <c r="D2218">
        <v>1056792</v>
      </c>
      <c r="E2218">
        <v>15.33</v>
      </c>
      <c r="F2218">
        <v>622049</v>
      </c>
      <c r="G2218">
        <v>15.329000000000001</v>
      </c>
      <c r="H2218">
        <v>605999</v>
      </c>
    </row>
    <row r="2219" spans="1:8" x14ac:dyDescent="0.25">
      <c r="A2219">
        <v>15.334</v>
      </c>
      <c r="B2219">
        <v>995870</v>
      </c>
      <c r="C2219">
        <v>15.335000000000001</v>
      </c>
      <c r="D2219">
        <v>1175481</v>
      </c>
      <c r="E2219">
        <v>15.336</v>
      </c>
      <c r="F2219">
        <v>698754</v>
      </c>
      <c r="G2219">
        <v>15.335000000000001</v>
      </c>
      <c r="H2219">
        <v>674195</v>
      </c>
    </row>
    <row r="2220" spans="1:8" x14ac:dyDescent="0.25">
      <c r="A2220">
        <v>15.34</v>
      </c>
      <c r="B2220">
        <v>1006363</v>
      </c>
      <c r="C2220">
        <v>15.34</v>
      </c>
      <c r="D2220">
        <v>1222466</v>
      </c>
      <c r="E2220">
        <v>15.340999999999999</v>
      </c>
      <c r="F2220">
        <v>771246</v>
      </c>
      <c r="G2220">
        <v>15.340999999999999</v>
      </c>
      <c r="H2220">
        <v>733795</v>
      </c>
    </row>
    <row r="2221" spans="1:8" x14ac:dyDescent="0.25">
      <c r="A2221">
        <v>15.346</v>
      </c>
      <c r="B2221">
        <v>1054966</v>
      </c>
      <c r="C2221">
        <v>15.346</v>
      </c>
      <c r="D2221">
        <v>1253800</v>
      </c>
      <c r="E2221">
        <v>15.347</v>
      </c>
      <c r="F2221">
        <v>859544</v>
      </c>
      <c r="G2221">
        <v>15.346</v>
      </c>
      <c r="H2221">
        <v>825422</v>
      </c>
    </row>
    <row r="2222" spans="1:8" x14ac:dyDescent="0.25">
      <c r="A2222">
        <v>15.351000000000001</v>
      </c>
      <c r="B2222">
        <v>1282155</v>
      </c>
      <c r="C2222">
        <v>15.351000000000001</v>
      </c>
      <c r="D2222">
        <v>1353981</v>
      </c>
      <c r="E2222">
        <v>15.353</v>
      </c>
      <c r="F2222">
        <v>1104748</v>
      </c>
      <c r="G2222">
        <v>15.352</v>
      </c>
      <c r="H2222">
        <v>1026593</v>
      </c>
    </row>
    <row r="2223" spans="1:8" x14ac:dyDescent="0.25">
      <c r="A2223">
        <v>15.356999999999999</v>
      </c>
      <c r="B2223">
        <v>1728717</v>
      </c>
      <c r="C2223">
        <v>15.356999999999999</v>
      </c>
      <c r="D2223">
        <v>1685946</v>
      </c>
      <c r="E2223">
        <v>15.358000000000001</v>
      </c>
      <c r="F2223">
        <v>1525896</v>
      </c>
      <c r="G2223">
        <v>15.356999999999999</v>
      </c>
      <c r="H2223">
        <v>1497271</v>
      </c>
    </row>
    <row r="2224" spans="1:8" x14ac:dyDescent="0.25">
      <c r="A2224">
        <v>15.362</v>
      </c>
      <c r="B2224">
        <v>2604020</v>
      </c>
      <c r="C2224">
        <v>15.362</v>
      </c>
      <c r="D2224">
        <v>2371760</v>
      </c>
      <c r="E2224">
        <v>15.364000000000001</v>
      </c>
      <c r="F2224">
        <v>2351239</v>
      </c>
      <c r="G2224">
        <v>15.363</v>
      </c>
      <c r="H2224">
        <v>2323262</v>
      </c>
    </row>
    <row r="2225" spans="1:8" x14ac:dyDescent="0.25">
      <c r="A2225">
        <v>15.368</v>
      </c>
      <c r="B2225">
        <v>4090663</v>
      </c>
      <c r="C2225">
        <v>15.368</v>
      </c>
      <c r="D2225">
        <v>3550242</v>
      </c>
      <c r="E2225">
        <v>15.369</v>
      </c>
      <c r="F2225">
        <v>3679973</v>
      </c>
      <c r="G2225">
        <v>15.368</v>
      </c>
      <c r="H2225">
        <v>3791481</v>
      </c>
    </row>
    <row r="2226" spans="1:8" x14ac:dyDescent="0.25">
      <c r="A2226">
        <v>15.372999999999999</v>
      </c>
      <c r="B2226">
        <v>6119501</v>
      </c>
      <c r="C2226">
        <v>15.374000000000001</v>
      </c>
      <c r="D2226">
        <v>5205586</v>
      </c>
      <c r="E2226">
        <v>15.375</v>
      </c>
      <c r="F2226">
        <v>5692203</v>
      </c>
      <c r="G2226">
        <v>15.374000000000001</v>
      </c>
      <c r="H2226">
        <v>5755568</v>
      </c>
    </row>
    <row r="2227" spans="1:8" x14ac:dyDescent="0.25">
      <c r="A2227">
        <v>15.379</v>
      </c>
      <c r="B2227">
        <v>8407353</v>
      </c>
      <c r="C2227">
        <v>15.379</v>
      </c>
      <c r="D2227">
        <v>7348951</v>
      </c>
      <c r="E2227">
        <v>15.38</v>
      </c>
      <c r="F2227">
        <v>7701596</v>
      </c>
      <c r="G2227">
        <v>15.38</v>
      </c>
      <c r="H2227">
        <v>8250743</v>
      </c>
    </row>
    <row r="2228" spans="1:8" x14ac:dyDescent="0.25">
      <c r="A2228">
        <v>15.385</v>
      </c>
      <c r="B2228">
        <v>10397472</v>
      </c>
      <c r="C2228">
        <v>15.385</v>
      </c>
      <c r="D2228">
        <v>9125694</v>
      </c>
      <c r="E2228">
        <v>15.385999999999999</v>
      </c>
      <c r="F2228">
        <v>9541643</v>
      </c>
      <c r="G2228">
        <v>15.385</v>
      </c>
      <c r="H2228">
        <v>10076231</v>
      </c>
    </row>
    <row r="2229" spans="1:8" x14ac:dyDescent="0.25">
      <c r="A2229">
        <v>15.39</v>
      </c>
      <c r="B2229">
        <v>12134491</v>
      </c>
      <c r="C2229">
        <v>15.39</v>
      </c>
      <c r="D2229">
        <v>10516256</v>
      </c>
      <c r="E2229">
        <v>15.391</v>
      </c>
      <c r="F2229">
        <v>11112382</v>
      </c>
      <c r="G2229">
        <v>15.391</v>
      </c>
      <c r="H2229">
        <v>12155286</v>
      </c>
    </row>
    <row r="2230" spans="1:8" x14ac:dyDescent="0.25">
      <c r="A2230">
        <v>15.396000000000001</v>
      </c>
      <c r="B2230">
        <v>13234521</v>
      </c>
      <c r="C2230">
        <v>15.396000000000001</v>
      </c>
      <c r="D2230">
        <v>11467241</v>
      </c>
      <c r="E2230">
        <v>15.397</v>
      </c>
      <c r="F2230">
        <v>12263772</v>
      </c>
      <c r="G2230">
        <v>15.396000000000001</v>
      </c>
      <c r="H2230">
        <v>13602220</v>
      </c>
    </row>
    <row r="2231" spans="1:8" x14ac:dyDescent="0.25">
      <c r="A2231">
        <v>15.401</v>
      </c>
      <c r="B2231">
        <v>13236284</v>
      </c>
      <c r="C2231">
        <v>15.401</v>
      </c>
      <c r="D2231">
        <v>11384332</v>
      </c>
      <c r="E2231">
        <v>15.403</v>
      </c>
      <c r="F2231">
        <v>12265527</v>
      </c>
      <c r="G2231">
        <v>15.401999999999999</v>
      </c>
      <c r="H2231">
        <v>13888572</v>
      </c>
    </row>
    <row r="2232" spans="1:8" x14ac:dyDescent="0.25">
      <c r="A2232">
        <v>15.407</v>
      </c>
      <c r="B2232">
        <v>11906781</v>
      </c>
      <c r="C2232">
        <v>15.407</v>
      </c>
      <c r="D2232">
        <v>10509644</v>
      </c>
      <c r="E2232">
        <v>15.407999999999999</v>
      </c>
      <c r="F2232">
        <v>11620603</v>
      </c>
      <c r="G2232">
        <v>15.407</v>
      </c>
      <c r="H2232">
        <v>13157850</v>
      </c>
    </row>
    <row r="2233" spans="1:8" x14ac:dyDescent="0.25">
      <c r="A2233">
        <v>15.412000000000001</v>
      </c>
      <c r="B2233">
        <v>9865818</v>
      </c>
      <c r="C2233">
        <v>15.412000000000001</v>
      </c>
      <c r="D2233">
        <v>8923066</v>
      </c>
      <c r="E2233">
        <v>15.414</v>
      </c>
      <c r="F2233">
        <v>9997897</v>
      </c>
      <c r="G2233">
        <v>15.413</v>
      </c>
      <c r="H2233">
        <v>11381238</v>
      </c>
    </row>
    <row r="2234" spans="1:8" x14ac:dyDescent="0.25">
      <c r="A2234">
        <v>15.417999999999999</v>
      </c>
      <c r="B2234">
        <v>7601880</v>
      </c>
      <c r="C2234">
        <v>15.417999999999999</v>
      </c>
      <c r="D2234">
        <v>6954993</v>
      </c>
      <c r="E2234">
        <v>15.419</v>
      </c>
      <c r="F2234">
        <v>7955574</v>
      </c>
      <c r="G2234">
        <v>15.419</v>
      </c>
      <c r="H2234">
        <v>9065986</v>
      </c>
    </row>
    <row r="2235" spans="1:8" x14ac:dyDescent="0.25">
      <c r="A2235">
        <v>15.423999999999999</v>
      </c>
      <c r="B2235">
        <v>5574169</v>
      </c>
      <c r="C2235">
        <v>15.423999999999999</v>
      </c>
      <c r="D2235">
        <v>5033796</v>
      </c>
      <c r="E2235">
        <v>15.425000000000001</v>
      </c>
      <c r="F2235">
        <v>5941999</v>
      </c>
      <c r="G2235">
        <v>15.423999999999999</v>
      </c>
      <c r="H2235">
        <v>6655158</v>
      </c>
    </row>
    <row r="2236" spans="1:8" x14ac:dyDescent="0.25">
      <c r="A2236">
        <v>15.429</v>
      </c>
      <c r="B2236">
        <v>3972599</v>
      </c>
      <c r="C2236">
        <v>15.429</v>
      </c>
      <c r="D2236">
        <v>3696934</v>
      </c>
      <c r="E2236">
        <v>15.43</v>
      </c>
      <c r="F2236">
        <v>4257840</v>
      </c>
      <c r="G2236">
        <v>15.43</v>
      </c>
      <c r="H2236">
        <v>4809150</v>
      </c>
    </row>
    <row r="2237" spans="1:8" x14ac:dyDescent="0.25">
      <c r="A2237">
        <v>15.435</v>
      </c>
      <c r="B2237">
        <v>2945792</v>
      </c>
      <c r="C2237">
        <v>15.435</v>
      </c>
      <c r="D2237">
        <v>2726362</v>
      </c>
      <c r="E2237">
        <v>15.436</v>
      </c>
      <c r="F2237">
        <v>3198322</v>
      </c>
      <c r="G2237">
        <v>15.435</v>
      </c>
      <c r="H2237">
        <v>3509020</v>
      </c>
    </row>
    <row r="2238" spans="1:8" x14ac:dyDescent="0.25">
      <c r="A2238">
        <v>15.44</v>
      </c>
      <c r="B2238">
        <v>2359576</v>
      </c>
      <c r="C2238">
        <v>15.44</v>
      </c>
      <c r="D2238">
        <v>2203133</v>
      </c>
      <c r="E2238">
        <v>15.442</v>
      </c>
      <c r="F2238">
        <v>2426593</v>
      </c>
      <c r="G2238">
        <v>15.441000000000001</v>
      </c>
      <c r="H2238">
        <v>2673775</v>
      </c>
    </row>
    <row r="2239" spans="1:8" x14ac:dyDescent="0.25">
      <c r="A2239">
        <v>15.446</v>
      </c>
      <c r="B2239">
        <v>2006140</v>
      </c>
      <c r="C2239">
        <v>15.446</v>
      </c>
      <c r="D2239">
        <v>1835347</v>
      </c>
      <c r="E2239">
        <v>15.446999999999999</v>
      </c>
      <c r="F2239">
        <v>1957977</v>
      </c>
      <c r="G2239">
        <v>15.446</v>
      </c>
      <c r="H2239">
        <v>2168858</v>
      </c>
    </row>
    <row r="2240" spans="1:8" x14ac:dyDescent="0.25">
      <c r="A2240">
        <v>15.451000000000001</v>
      </c>
      <c r="B2240">
        <v>1761043</v>
      </c>
      <c r="C2240">
        <v>15.451000000000001</v>
      </c>
      <c r="D2240">
        <v>1606845</v>
      </c>
      <c r="E2240">
        <v>15.452999999999999</v>
      </c>
      <c r="F2240">
        <v>1689611</v>
      </c>
      <c r="G2240">
        <v>15.452</v>
      </c>
      <c r="H2240">
        <v>1842068</v>
      </c>
    </row>
    <row r="2241" spans="1:8" x14ac:dyDescent="0.25">
      <c r="A2241">
        <v>15.457000000000001</v>
      </c>
      <c r="B2241">
        <v>1586179</v>
      </c>
      <c r="C2241">
        <v>15.457000000000001</v>
      </c>
      <c r="D2241">
        <v>1431787</v>
      </c>
      <c r="E2241">
        <v>15.458</v>
      </c>
      <c r="F2241">
        <v>1432399</v>
      </c>
      <c r="G2241">
        <v>15.457000000000001</v>
      </c>
      <c r="H2241">
        <v>1622601</v>
      </c>
    </row>
    <row r="2242" spans="1:8" x14ac:dyDescent="0.25">
      <c r="A2242">
        <v>15.462999999999999</v>
      </c>
      <c r="B2242">
        <v>1399332</v>
      </c>
      <c r="C2242">
        <v>15.462999999999999</v>
      </c>
      <c r="D2242">
        <v>1312220</v>
      </c>
      <c r="E2242">
        <v>15.464</v>
      </c>
      <c r="F2242">
        <v>1266786</v>
      </c>
      <c r="G2242">
        <v>15.462999999999999</v>
      </c>
      <c r="H2242">
        <v>1437167</v>
      </c>
    </row>
    <row r="2243" spans="1:8" x14ac:dyDescent="0.25">
      <c r="A2243">
        <v>15.468</v>
      </c>
      <c r="B2243">
        <v>1266775</v>
      </c>
      <c r="C2243">
        <v>15.468</v>
      </c>
      <c r="D2243">
        <v>1199098</v>
      </c>
      <c r="E2243">
        <v>15.468999999999999</v>
      </c>
      <c r="F2243">
        <v>1134426</v>
      </c>
      <c r="G2243">
        <v>15.468999999999999</v>
      </c>
      <c r="H2243">
        <v>1269831</v>
      </c>
    </row>
    <row r="2244" spans="1:8" x14ac:dyDescent="0.25">
      <c r="A2244">
        <v>15.474</v>
      </c>
      <c r="B2244">
        <v>1152425</v>
      </c>
      <c r="C2244">
        <v>15.474</v>
      </c>
      <c r="D2244">
        <v>1089558</v>
      </c>
      <c r="E2244">
        <v>15.475</v>
      </c>
      <c r="F2244">
        <v>1022268</v>
      </c>
      <c r="G2244">
        <v>15.474</v>
      </c>
      <c r="H2244">
        <v>1162659</v>
      </c>
    </row>
    <row r="2245" spans="1:8" x14ac:dyDescent="0.25">
      <c r="A2245">
        <v>15.478999999999999</v>
      </c>
      <c r="B2245">
        <v>1020192</v>
      </c>
      <c r="C2245">
        <v>15.478999999999999</v>
      </c>
      <c r="D2245">
        <v>965143</v>
      </c>
      <c r="E2245">
        <v>15.481</v>
      </c>
      <c r="F2245">
        <v>921388</v>
      </c>
      <c r="G2245">
        <v>15.48</v>
      </c>
      <c r="H2245">
        <v>1008156</v>
      </c>
    </row>
    <row r="2246" spans="1:8" x14ac:dyDescent="0.25">
      <c r="A2246">
        <v>15.484999999999999</v>
      </c>
      <c r="B2246">
        <v>940769</v>
      </c>
      <c r="C2246">
        <v>15.484999999999999</v>
      </c>
      <c r="D2246">
        <v>881610</v>
      </c>
      <c r="E2246">
        <v>15.486000000000001</v>
      </c>
      <c r="F2246">
        <v>841713</v>
      </c>
      <c r="G2246">
        <v>15.484999999999999</v>
      </c>
      <c r="H2246">
        <v>919426</v>
      </c>
    </row>
    <row r="2247" spans="1:8" x14ac:dyDescent="0.25">
      <c r="A2247">
        <v>15.49</v>
      </c>
      <c r="B2247">
        <v>840437</v>
      </c>
      <c r="C2247">
        <v>15.49</v>
      </c>
      <c r="D2247">
        <v>777600</v>
      </c>
      <c r="E2247">
        <v>15.492000000000001</v>
      </c>
      <c r="F2247">
        <v>767705</v>
      </c>
      <c r="G2247">
        <v>15.491</v>
      </c>
      <c r="H2247">
        <v>825166</v>
      </c>
    </row>
    <row r="2248" spans="1:8" x14ac:dyDescent="0.25">
      <c r="A2248">
        <v>15.496</v>
      </c>
      <c r="B2248">
        <v>765188</v>
      </c>
      <c r="C2248">
        <v>15.496</v>
      </c>
      <c r="D2248">
        <v>719863</v>
      </c>
      <c r="E2248">
        <v>15.497</v>
      </c>
      <c r="F2248">
        <v>690304</v>
      </c>
      <c r="G2248">
        <v>15.496</v>
      </c>
      <c r="H2248">
        <v>751962</v>
      </c>
    </row>
    <row r="2249" spans="1:8" x14ac:dyDescent="0.25">
      <c r="A2249">
        <v>15.502000000000001</v>
      </c>
      <c r="B2249">
        <v>690658</v>
      </c>
      <c r="C2249">
        <v>15.502000000000001</v>
      </c>
      <c r="D2249">
        <v>647974</v>
      </c>
      <c r="E2249">
        <v>15.503</v>
      </c>
      <c r="F2249">
        <v>615932</v>
      </c>
      <c r="G2249">
        <v>15.502000000000001</v>
      </c>
      <c r="H2249">
        <v>671502</v>
      </c>
    </row>
    <row r="2250" spans="1:8" x14ac:dyDescent="0.25">
      <c r="A2250">
        <v>15.507</v>
      </c>
      <c r="B2250">
        <v>628461</v>
      </c>
      <c r="C2250">
        <v>15.507</v>
      </c>
      <c r="D2250">
        <v>580522</v>
      </c>
      <c r="E2250">
        <v>15.507999999999999</v>
      </c>
      <c r="F2250">
        <v>544508</v>
      </c>
      <c r="G2250">
        <v>15.507999999999999</v>
      </c>
      <c r="H2250">
        <v>587791</v>
      </c>
    </row>
    <row r="2251" spans="1:8" x14ac:dyDescent="0.25">
      <c r="A2251">
        <v>15.513</v>
      </c>
      <c r="B2251">
        <v>537895</v>
      </c>
      <c r="C2251">
        <v>15.513</v>
      </c>
      <c r="D2251">
        <v>536774</v>
      </c>
      <c r="E2251">
        <v>15.513999999999999</v>
      </c>
      <c r="F2251">
        <v>479795</v>
      </c>
      <c r="G2251">
        <v>15.513</v>
      </c>
      <c r="H2251">
        <v>508125</v>
      </c>
    </row>
    <row r="2252" spans="1:8" x14ac:dyDescent="0.25">
      <c r="A2252">
        <v>15.518000000000001</v>
      </c>
      <c r="B2252">
        <v>495676</v>
      </c>
      <c r="C2252">
        <v>15.518000000000001</v>
      </c>
      <c r="D2252">
        <v>469003</v>
      </c>
      <c r="E2252">
        <v>15.52</v>
      </c>
      <c r="F2252">
        <v>435864</v>
      </c>
      <c r="G2252">
        <v>15.519</v>
      </c>
      <c r="H2252">
        <v>452914</v>
      </c>
    </row>
    <row r="2253" spans="1:8" x14ac:dyDescent="0.25">
      <c r="A2253">
        <v>15.523999999999999</v>
      </c>
      <c r="B2253">
        <v>441511</v>
      </c>
      <c r="C2253">
        <v>15.523999999999999</v>
      </c>
      <c r="D2253">
        <v>421179</v>
      </c>
      <c r="E2253">
        <v>15.525</v>
      </c>
      <c r="F2253">
        <v>378674</v>
      </c>
      <c r="G2253">
        <v>15.523999999999999</v>
      </c>
      <c r="H2253">
        <v>400892</v>
      </c>
    </row>
    <row r="2254" spans="1:8" x14ac:dyDescent="0.25">
      <c r="A2254">
        <v>15.529</v>
      </c>
      <c r="B2254">
        <v>401324</v>
      </c>
      <c r="C2254">
        <v>15.529</v>
      </c>
      <c r="D2254">
        <v>397495</v>
      </c>
      <c r="E2254">
        <v>15.531000000000001</v>
      </c>
      <c r="F2254">
        <v>333114</v>
      </c>
      <c r="G2254">
        <v>15.53</v>
      </c>
      <c r="H2254">
        <v>352562</v>
      </c>
    </row>
    <row r="2255" spans="1:8" x14ac:dyDescent="0.25">
      <c r="A2255">
        <v>15.535</v>
      </c>
      <c r="B2255">
        <v>402528</v>
      </c>
      <c r="C2255">
        <v>15.535</v>
      </c>
      <c r="D2255">
        <v>378054</v>
      </c>
      <c r="E2255">
        <v>15.536</v>
      </c>
      <c r="F2255">
        <v>315674</v>
      </c>
      <c r="G2255">
        <v>15.535</v>
      </c>
      <c r="H2255">
        <v>331068</v>
      </c>
    </row>
    <row r="2256" spans="1:8" x14ac:dyDescent="0.25">
      <c r="A2256">
        <v>15.54</v>
      </c>
      <c r="B2256">
        <v>423079</v>
      </c>
      <c r="C2256">
        <v>15.541</v>
      </c>
      <c r="D2256">
        <v>418367</v>
      </c>
      <c r="E2256">
        <v>15.542</v>
      </c>
      <c r="F2256">
        <v>321405</v>
      </c>
      <c r="G2256">
        <v>15.541</v>
      </c>
      <c r="H2256">
        <v>336184</v>
      </c>
    </row>
    <row r="2257" spans="1:8" x14ac:dyDescent="0.25">
      <c r="A2257">
        <v>15.545999999999999</v>
      </c>
      <c r="B2257">
        <v>517994</v>
      </c>
      <c r="C2257">
        <v>15.545999999999999</v>
      </c>
      <c r="D2257">
        <v>513734</v>
      </c>
      <c r="E2257">
        <v>15.547000000000001</v>
      </c>
      <c r="F2257">
        <v>363886</v>
      </c>
      <c r="G2257">
        <v>15.547000000000001</v>
      </c>
      <c r="H2257">
        <v>373275</v>
      </c>
    </row>
    <row r="2258" spans="1:8" x14ac:dyDescent="0.25">
      <c r="A2258">
        <v>15.552</v>
      </c>
      <c r="B2258">
        <v>650859</v>
      </c>
      <c r="C2258">
        <v>15.552</v>
      </c>
      <c r="D2258">
        <v>653270</v>
      </c>
      <c r="E2258">
        <v>15.553000000000001</v>
      </c>
      <c r="F2258">
        <v>438768</v>
      </c>
      <c r="G2258">
        <v>15.552</v>
      </c>
      <c r="H2258">
        <v>447820</v>
      </c>
    </row>
    <row r="2259" spans="1:8" x14ac:dyDescent="0.25">
      <c r="A2259">
        <v>15.557</v>
      </c>
      <c r="B2259">
        <v>792998</v>
      </c>
      <c r="C2259">
        <v>15.557</v>
      </c>
      <c r="D2259">
        <v>848330</v>
      </c>
      <c r="E2259">
        <v>15.558</v>
      </c>
      <c r="F2259">
        <v>534981</v>
      </c>
      <c r="G2259">
        <v>15.558</v>
      </c>
      <c r="H2259">
        <v>550319</v>
      </c>
    </row>
    <row r="2260" spans="1:8" x14ac:dyDescent="0.25">
      <c r="A2260">
        <v>15.563000000000001</v>
      </c>
      <c r="B2260">
        <v>922165</v>
      </c>
      <c r="C2260">
        <v>15.563000000000001</v>
      </c>
      <c r="D2260">
        <v>1055526</v>
      </c>
      <c r="E2260">
        <v>15.564</v>
      </c>
      <c r="F2260">
        <v>662201</v>
      </c>
      <c r="G2260">
        <v>15.563000000000001</v>
      </c>
      <c r="H2260">
        <v>656141</v>
      </c>
    </row>
    <row r="2261" spans="1:8" x14ac:dyDescent="0.25">
      <c r="A2261">
        <v>15.568</v>
      </c>
      <c r="B2261">
        <v>1022704</v>
      </c>
      <c r="C2261">
        <v>15.568</v>
      </c>
      <c r="D2261">
        <v>1249867</v>
      </c>
      <c r="E2261">
        <v>15.57</v>
      </c>
      <c r="F2261">
        <v>771859</v>
      </c>
      <c r="G2261">
        <v>15.569000000000001</v>
      </c>
      <c r="H2261">
        <v>744646</v>
      </c>
    </row>
    <row r="2262" spans="1:8" x14ac:dyDescent="0.25">
      <c r="A2262">
        <v>15.574</v>
      </c>
      <c r="B2262">
        <v>1061777</v>
      </c>
      <c r="C2262">
        <v>15.574</v>
      </c>
      <c r="D2262">
        <v>1379705</v>
      </c>
      <c r="E2262">
        <v>15.574999999999999</v>
      </c>
      <c r="F2262">
        <v>848137</v>
      </c>
      <c r="G2262">
        <v>15.574</v>
      </c>
      <c r="H2262">
        <v>777920</v>
      </c>
    </row>
    <row r="2263" spans="1:8" x14ac:dyDescent="0.25">
      <c r="A2263">
        <v>15.579000000000001</v>
      </c>
      <c r="B2263">
        <v>1014621</v>
      </c>
      <c r="C2263">
        <v>15.58</v>
      </c>
      <c r="D2263">
        <v>1431754</v>
      </c>
      <c r="E2263">
        <v>15.581</v>
      </c>
      <c r="F2263">
        <v>856001</v>
      </c>
      <c r="G2263">
        <v>15.58</v>
      </c>
      <c r="H2263">
        <v>761359</v>
      </c>
    </row>
    <row r="2264" spans="1:8" x14ac:dyDescent="0.25">
      <c r="A2264">
        <v>15.585000000000001</v>
      </c>
      <c r="B2264">
        <v>905635</v>
      </c>
      <c r="C2264">
        <v>15.585000000000001</v>
      </c>
      <c r="D2264">
        <v>1338090</v>
      </c>
      <c r="E2264">
        <v>15.586</v>
      </c>
      <c r="F2264">
        <v>821567</v>
      </c>
      <c r="G2264">
        <v>15.586</v>
      </c>
      <c r="H2264">
        <v>713757</v>
      </c>
    </row>
    <row r="2265" spans="1:8" x14ac:dyDescent="0.25">
      <c r="A2265">
        <v>15.590999999999999</v>
      </c>
      <c r="B2265">
        <v>758953</v>
      </c>
      <c r="C2265">
        <v>15.590999999999999</v>
      </c>
      <c r="D2265">
        <v>1161186</v>
      </c>
      <c r="E2265">
        <v>15.592000000000001</v>
      </c>
      <c r="F2265">
        <v>738286</v>
      </c>
      <c r="G2265">
        <v>15.590999999999999</v>
      </c>
      <c r="H2265">
        <v>618585</v>
      </c>
    </row>
    <row r="2266" spans="1:8" x14ac:dyDescent="0.25">
      <c r="A2266">
        <v>15.596</v>
      </c>
      <c r="B2266">
        <v>592655</v>
      </c>
      <c r="C2266">
        <v>15.596</v>
      </c>
      <c r="D2266">
        <v>963603</v>
      </c>
      <c r="E2266">
        <v>15.597</v>
      </c>
      <c r="F2266">
        <v>614279</v>
      </c>
      <c r="G2266">
        <v>15.597</v>
      </c>
      <c r="H2266">
        <v>516438</v>
      </c>
    </row>
    <row r="2267" spans="1:8" x14ac:dyDescent="0.25">
      <c r="A2267">
        <v>15.602</v>
      </c>
      <c r="B2267">
        <v>470303</v>
      </c>
      <c r="C2267">
        <v>15.602</v>
      </c>
      <c r="D2267">
        <v>757363</v>
      </c>
      <c r="E2267">
        <v>15.603</v>
      </c>
      <c r="F2267">
        <v>491657</v>
      </c>
      <c r="G2267">
        <v>15.602</v>
      </c>
      <c r="H2267">
        <v>413076</v>
      </c>
    </row>
    <row r="2268" spans="1:8" x14ac:dyDescent="0.25">
      <c r="A2268">
        <v>15.606999999999999</v>
      </c>
      <c r="B2268">
        <v>364643</v>
      </c>
      <c r="C2268">
        <v>15.606999999999999</v>
      </c>
      <c r="D2268">
        <v>572791</v>
      </c>
      <c r="E2268">
        <v>15.609</v>
      </c>
      <c r="F2268">
        <v>403569</v>
      </c>
      <c r="G2268">
        <v>15.608000000000001</v>
      </c>
      <c r="H2268">
        <v>331309</v>
      </c>
    </row>
    <row r="2269" spans="1:8" x14ac:dyDescent="0.25">
      <c r="A2269">
        <v>15.613</v>
      </c>
      <c r="B2269">
        <v>300844</v>
      </c>
      <c r="C2269">
        <v>15.613</v>
      </c>
      <c r="D2269">
        <v>450060</v>
      </c>
      <c r="E2269">
        <v>15.614000000000001</v>
      </c>
      <c r="F2269">
        <v>337442</v>
      </c>
      <c r="G2269">
        <v>15.613</v>
      </c>
      <c r="H2269">
        <v>279203</v>
      </c>
    </row>
    <row r="2270" spans="1:8" x14ac:dyDescent="0.25">
      <c r="A2270">
        <v>15.618</v>
      </c>
      <c r="B2270">
        <v>272964</v>
      </c>
      <c r="C2270">
        <v>15.618</v>
      </c>
      <c r="D2270">
        <v>375996</v>
      </c>
      <c r="E2270">
        <v>15.62</v>
      </c>
      <c r="F2270">
        <v>293738</v>
      </c>
      <c r="G2270">
        <v>15.619</v>
      </c>
      <c r="H2270">
        <v>254334</v>
      </c>
    </row>
    <row r="2271" spans="1:8" x14ac:dyDescent="0.25">
      <c r="A2271">
        <v>15.624000000000001</v>
      </c>
      <c r="B2271">
        <v>262200</v>
      </c>
      <c r="C2271">
        <v>15.624000000000001</v>
      </c>
      <c r="D2271">
        <v>339621</v>
      </c>
      <c r="E2271">
        <v>15.625</v>
      </c>
      <c r="F2271">
        <v>258818</v>
      </c>
      <c r="G2271">
        <v>15.625</v>
      </c>
      <c r="H2271">
        <v>233546</v>
      </c>
    </row>
    <row r="2272" spans="1:8" x14ac:dyDescent="0.25">
      <c r="A2272">
        <v>15.63</v>
      </c>
      <c r="B2272">
        <v>246566</v>
      </c>
      <c r="C2272">
        <v>15.63</v>
      </c>
      <c r="D2272">
        <v>313955</v>
      </c>
      <c r="E2272">
        <v>15.631</v>
      </c>
      <c r="F2272">
        <v>244439</v>
      </c>
      <c r="G2272">
        <v>15.63</v>
      </c>
      <c r="H2272">
        <v>227646</v>
      </c>
    </row>
    <row r="2273" spans="1:8" x14ac:dyDescent="0.25">
      <c r="A2273">
        <v>15.635</v>
      </c>
      <c r="B2273">
        <v>246288</v>
      </c>
      <c r="C2273">
        <v>15.635</v>
      </c>
      <c r="D2273">
        <v>294058</v>
      </c>
      <c r="E2273">
        <v>15.635999999999999</v>
      </c>
      <c r="F2273">
        <v>223539</v>
      </c>
      <c r="G2273">
        <v>15.635999999999999</v>
      </c>
      <c r="H2273">
        <v>225477</v>
      </c>
    </row>
    <row r="2274" spans="1:8" x14ac:dyDescent="0.25">
      <c r="A2274">
        <v>15.641</v>
      </c>
      <c r="B2274">
        <v>237810</v>
      </c>
      <c r="C2274">
        <v>15.641</v>
      </c>
      <c r="D2274">
        <v>282060</v>
      </c>
      <c r="E2274">
        <v>15.641999999999999</v>
      </c>
      <c r="F2274">
        <v>228168</v>
      </c>
      <c r="G2274">
        <v>15.641</v>
      </c>
      <c r="H2274">
        <v>224246</v>
      </c>
    </row>
    <row r="2275" spans="1:8" x14ac:dyDescent="0.25">
      <c r="A2275">
        <v>15.646000000000001</v>
      </c>
      <c r="B2275">
        <v>228468</v>
      </c>
      <c r="C2275">
        <v>15.646000000000001</v>
      </c>
      <c r="D2275">
        <v>273933</v>
      </c>
      <c r="E2275">
        <v>15.648</v>
      </c>
      <c r="F2275">
        <v>209088</v>
      </c>
      <c r="G2275">
        <v>15.647</v>
      </c>
      <c r="H2275">
        <v>233059</v>
      </c>
    </row>
    <row r="2276" spans="1:8" x14ac:dyDescent="0.25">
      <c r="A2276">
        <v>15.651999999999999</v>
      </c>
      <c r="B2276">
        <v>236430</v>
      </c>
      <c r="C2276">
        <v>15.651999999999999</v>
      </c>
      <c r="D2276">
        <v>267707</v>
      </c>
      <c r="E2276">
        <v>15.653</v>
      </c>
      <c r="F2276">
        <v>208297</v>
      </c>
      <c r="G2276">
        <v>15.651999999999999</v>
      </c>
      <c r="H2276">
        <v>249046</v>
      </c>
    </row>
    <row r="2277" spans="1:8" x14ac:dyDescent="0.25">
      <c r="A2277">
        <v>15.657</v>
      </c>
      <c r="B2277">
        <v>235535</v>
      </c>
      <c r="C2277">
        <v>15.657</v>
      </c>
      <c r="D2277">
        <v>264377</v>
      </c>
      <c r="E2277">
        <v>15.659000000000001</v>
      </c>
      <c r="F2277">
        <v>202432</v>
      </c>
      <c r="G2277">
        <v>15.657999999999999</v>
      </c>
      <c r="H2277">
        <v>271302</v>
      </c>
    </row>
    <row r="2278" spans="1:8" x14ac:dyDescent="0.25">
      <c r="A2278">
        <v>15.663</v>
      </c>
      <c r="B2278">
        <v>247325</v>
      </c>
      <c r="C2278">
        <v>15.663</v>
      </c>
      <c r="D2278">
        <v>261531</v>
      </c>
      <c r="E2278">
        <v>15.664</v>
      </c>
      <c r="F2278">
        <v>211085</v>
      </c>
      <c r="G2278">
        <v>15.663</v>
      </c>
      <c r="H2278">
        <v>280050</v>
      </c>
    </row>
    <row r="2279" spans="1:8" x14ac:dyDescent="0.25">
      <c r="A2279">
        <v>15.669</v>
      </c>
      <c r="B2279">
        <v>249866</v>
      </c>
      <c r="C2279">
        <v>15.669</v>
      </c>
      <c r="D2279">
        <v>276997</v>
      </c>
      <c r="E2279">
        <v>15.67</v>
      </c>
      <c r="F2279">
        <v>211341</v>
      </c>
      <c r="G2279">
        <v>15.669</v>
      </c>
      <c r="H2279">
        <v>295567</v>
      </c>
    </row>
    <row r="2280" spans="1:8" x14ac:dyDescent="0.25">
      <c r="A2280">
        <v>15.673999999999999</v>
      </c>
      <c r="B2280">
        <v>262397</v>
      </c>
      <c r="C2280">
        <v>15.673999999999999</v>
      </c>
      <c r="D2280">
        <v>283378</v>
      </c>
      <c r="E2280">
        <v>15.675000000000001</v>
      </c>
      <c r="F2280">
        <v>216228</v>
      </c>
      <c r="G2280">
        <v>15.675000000000001</v>
      </c>
      <c r="H2280">
        <v>290916</v>
      </c>
    </row>
    <row r="2281" spans="1:8" x14ac:dyDescent="0.25">
      <c r="A2281">
        <v>15.68</v>
      </c>
      <c r="B2281">
        <v>280011</v>
      </c>
      <c r="C2281">
        <v>15.68</v>
      </c>
      <c r="D2281">
        <v>296554</v>
      </c>
      <c r="E2281">
        <v>15.680999999999999</v>
      </c>
      <c r="F2281">
        <v>218485</v>
      </c>
      <c r="G2281">
        <v>15.68</v>
      </c>
      <c r="H2281">
        <v>300369</v>
      </c>
    </row>
    <row r="2282" spans="1:8" x14ac:dyDescent="0.25">
      <c r="A2282">
        <v>15.685</v>
      </c>
      <c r="B2282">
        <v>298720</v>
      </c>
      <c r="C2282">
        <v>15.685</v>
      </c>
      <c r="D2282">
        <v>309244</v>
      </c>
      <c r="E2282">
        <v>15.686999999999999</v>
      </c>
      <c r="F2282">
        <v>229028</v>
      </c>
      <c r="G2282">
        <v>15.686</v>
      </c>
      <c r="H2282">
        <v>288983</v>
      </c>
    </row>
    <row r="2283" spans="1:8" x14ac:dyDescent="0.25">
      <c r="A2283">
        <v>15.691000000000001</v>
      </c>
      <c r="B2283">
        <v>314511</v>
      </c>
      <c r="C2283">
        <v>15.691000000000001</v>
      </c>
      <c r="D2283">
        <v>328647</v>
      </c>
      <c r="E2283">
        <v>15.692</v>
      </c>
      <c r="F2283">
        <v>234865</v>
      </c>
      <c r="G2283">
        <v>15.691000000000001</v>
      </c>
      <c r="H2283">
        <v>291490</v>
      </c>
    </row>
    <row r="2284" spans="1:8" x14ac:dyDescent="0.25">
      <c r="A2284">
        <v>15.696</v>
      </c>
      <c r="B2284">
        <v>323851</v>
      </c>
      <c r="C2284">
        <v>15.696</v>
      </c>
      <c r="D2284">
        <v>340030</v>
      </c>
      <c r="E2284">
        <v>15.698</v>
      </c>
      <c r="F2284">
        <v>244509</v>
      </c>
      <c r="G2284">
        <v>15.696999999999999</v>
      </c>
      <c r="H2284">
        <v>286906</v>
      </c>
    </row>
    <row r="2285" spans="1:8" x14ac:dyDescent="0.25">
      <c r="A2285">
        <v>15.702</v>
      </c>
      <c r="B2285">
        <v>308184</v>
      </c>
      <c r="C2285">
        <v>15.702</v>
      </c>
      <c r="D2285">
        <v>348688</v>
      </c>
      <c r="E2285">
        <v>15.702999999999999</v>
      </c>
      <c r="F2285">
        <v>254506</v>
      </c>
      <c r="G2285">
        <v>15.702</v>
      </c>
      <c r="H2285">
        <v>271843</v>
      </c>
    </row>
    <row r="2286" spans="1:8" x14ac:dyDescent="0.25">
      <c r="A2286">
        <v>15.707000000000001</v>
      </c>
      <c r="B2286">
        <v>298767</v>
      </c>
      <c r="C2286">
        <v>15.708</v>
      </c>
      <c r="D2286">
        <v>339865</v>
      </c>
      <c r="E2286">
        <v>15.709</v>
      </c>
      <c r="F2286">
        <v>251631</v>
      </c>
      <c r="G2286">
        <v>15.708</v>
      </c>
      <c r="H2286">
        <v>263652</v>
      </c>
    </row>
    <row r="2287" spans="1:8" x14ac:dyDescent="0.25">
      <c r="A2287">
        <v>15.712999999999999</v>
      </c>
      <c r="B2287">
        <v>277130</v>
      </c>
      <c r="C2287">
        <v>15.712999999999999</v>
      </c>
      <c r="D2287">
        <v>318410</v>
      </c>
      <c r="E2287">
        <v>15.714</v>
      </c>
      <c r="F2287">
        <v>243267</v>
      </c>
      <c r="G2287">
        <v>15.714</v>
      </c>
      <c r="H2287">
        <v>250303</v>
      </c>
    </row>
    <row r="2288" spans="1:8" x14ac:dyDescent="0.25">
      <c r="A2288">
        <v>15.718999999999999</v>
      </c>
      <c r="B2288">
        <v>250693</v>
      </c>
      <c r="C2288">
        <v>15.718999999999999</v>
      </c>
      <c r="D2288">
        <v>291317</v>
      </c>
      <c r="E2288">
        <v>15.72</v>
      </c>
      <c r="F2288">
        <v>234089</v>
      </c>
      <c r="G2288">
        <v>15.718999999999999</v>
      </c>
      <c r="H2288">
        <v>237255</v>
      </c>
    </row>
    <row r="2289" spans="1:8" x14ac:dyDescent="0.25">
      <c r="A2289">
        <v>15.724</v>
      </c>
      <c r="B2289">
        <v>241869</v>
      </c>
      <c r="C2289">
        <v>15.724</v>
      </c>
      <c r="D2289">
        <v>275052</v>
      </c>
      <c r="E2289">
        <v>15.726000000000001</v>
      </c>
      <c r="F2289">
        <v>233347</v>
      </c>
      <c r="G2289">
        <v>15.725</v>
      </c>
      <c r="H2289">
        <v>232082</v>
      </c>
    </row>
    <row r="2290" spans="1:8" x14ac:dyDescent="0.25">
      <c r="A2290">
        <v>15.73</v>
      </c>
      <c r="B2290">
        <v>281633</v>
      </c>
      <c r="C2290">
        <v>15.73</v>
      </c>
      <c r="D2290">
        <v>285653</v>
      </c>
      <c r="E2290">
        <v>15.731</v>
      </c>
      <c r="F2290">
        <v>257156</v>
      </c>
      <c r="G2290">
        <v>15.73</v>
      </c>
      <c r="H2290">
        <v>260658</v>
      </c>
    </row>
    <row r="2291" spans="1:8" x14ac:dyDescent="0.25">
      <c r="A2291">
        <v>15.734999999999999</v>
      </c>
      <c r="B2291">
        <v>357388</v>
      </c>
      <c r="C2291">
        <v>15.734999999999999</v>
      </c>
      <c r="D2291">
        <v>333947</v>
      </c>
      <c r="E2291">
        <v>15.737</v>
      </c>
      <c r="F2291">
        <v>293669</v>
      </c>
      <c r="G2291">
        <v>15.736000000000001</v>
      </c>
      <c r="H2291">
        <v>321799</v>
      </c>
    </row>
    <row r="2292" spans="1:8" x14ac:dyDescent="0.25">
      <c r="A2292">
        <v>15.741</v>
      </c>
      <c r="B2292">
        <v>434606</v>
      </c>
      <c r="C2292">
        <v>15.741</v>
      </c>
      <c r="D2292">
        <v>384123</v>
      </c>
      <c r="E2292">
        <v>15.742000000000001</v>
      </c>
      <c r="F2292">
        <v>339914</v>
      </c>
      <c r="G2292">
        <v>15.741</v>
      </c>
      <c r="H2292">
        <v>390511</v>
      </c>
    </row>
    <row r="2293" spans="1:8" x14ac:dyDescent="0.25">
      <c r="A2293">
        <v>15.746</v>
      </c>
      <c r="B2293">
        <v>487271</v>
      </c>
      <c r="C2293">
        <v>15.747</v>
      </c>
      <c r="D2293">
        <v>410511</v>
      </c>
      <c r="E2293">
        <v>15.747999999999999</v>
      </c>
      <c r="F2293">
        <v>349289</v>
      </c>
      <c r="G2293">
        <v>15.747</v>
      </c>
      <c r="H2293">
        <v>435671</v>
      </c>
    </row>
    <row r="2294" spans="1:8" x14ac:dyDescent="0.25">
      <c r="A2294">
        <v>15.752000000000001</v>
      </c>
      <c r="B2294">
        <v>472254</v>
      </c>
      <c r="C2294">
        <v>15.752000000000001</v>
      </c>
      <c r="D2294">
        <v>401066</v>
      </c>
      <c r="E2294">
        <v>15.753</v>
      </c>
      <c r="F2294">
        <v>328238</v>
      </c>
      <c r="G2294">
        <v>15.753</v>
      </c>
      <c r="H2294">
        <v>401073</v>
      </c>
    </row>
    <row r="2295" spans="1:8" x14ac:dyDescent="0.25">
      <c r="A2295">
        <v>15.757999999999999</v>
      </c>
      <c r="B2295">
        <v>408299</v>
      </c>
      <c r="C2295">
        <v>15.757999999999999</v>
      </c>
      <c r="D2295">
        <v>364984</v>
      </c>
      <c r="E2295">
        <v>15.759</v>
      </c>
      <c r="F2295">
        <v>276923</v>
      </c>
      <c r="G2295">
        <v>15.757999999999999</v>
      </c>
      <c r="H2295">
        <v>338945</v>
      </c>
    </row>
    <row r="2296" spans="1:8" x14ac:dyDescent="0.25">
      <c r="A2296">
        <v>15.763</v>
      </c>
      <c r="B2296">
        <v>344297</v>
      </c>
      <c r="C2296">
        <v>15.763</v>
      </c>
      <c r="D2296">
        <v>306494</v>
      </c>
      <c r="E2296">
        <v>15.763999999999999</v>
      </c>
      <c r="F2296">
        <v>235134</v>
      </c>
      <c r="G2296">
        <v>15.763999999999999</v>
      </c>
      <c r="H2296">
        <v>277182</v>
      </c>
    </row>
    <row r="2297" spans="1:8" x14ac:dyDescent="0.25">
      <c r="A2297">
        <v>15.769</v>
      </c>
      <c r="B2297">
        <v>324947</v>
      </c>
      <c r="C2297">
        <v>15.769</v>
      </c>
      <c r="D2297">
        <v>297394</v>
      </c>
      <c r="E2297">
        <v>15.77</v>
      </c>
      <c r="F2297">
        <v>212289</v>
      </c>
      <c r="G2297">
        <v>15.769</v>
      </c>
      <c r="H2297">
        <v>245043</v>
      </c>
    </row>
    <row r="2298" spans="1:8" x14ac:dyDescent="0.25">
      <c r="A2298">
        <v>15.773999999999999</v>
      </c>
      <c r="B2298">
        <v>367855</v>
      </c>
      <c r="C2298">
        <v>15.773999999999999</v>
      </c>
      <c r="D2298">
        <v>333342</v>
      </c>
      <c r="E2298">
        <v>15.776</v>
      </c>
      <c r="F2298">
        <v>222802</v>
      </c>
      <c r="G2298">
        <v>15.775</v>
      </c>
      <c r="H2298">
        <v>250963</v>
      </c>
    </row>
    <row r="2299" spans="1:8" x14ac:dyDescent="0.25">
      <c r="A2299">
        <v>15.78</v>
      </c>
      <c r="B2299">
        <v>447844</v>
      </c>
      <c r="C2299">
        <v>15.78</v>
      </c>
      <c r="D2299">
        <v>439673</v>
      </c>
      <c r="E2299">
        <v>15.781000000000001</v>
      </c>
      <c r="F2299">
        <v>263898</v>
      </c>
      <c r="G2299">
        <v>15.78</v>
      </c>
      <c r="H2299">
        <v>296032</v>
      </c>
    </row>
    <row r="2300" spans="1:8" x14ac:dyDescent="0.25">
      <c r="A2300">
        <v>15.785</v>
      </c>
      <c r="B2300">
        <v>588758</v>
      </c>
      <c r="C2300">
        <v>15.786</v>
      </c>
      <c r="D2300">
        <v>569926</v>
      </c>
      <c r="E2300">
        <v>15.787000000000001</v>
      </c>
      <c r="F2300">
        <v>330984</v>
      </c>
      <c r="G2300">
        <v>15.786</v>
      </c>
      <c r="H2300">
        <v>356199</v>
      </c>
    </row>
    <row r="2301" spans="1:8" x14ac:dyDescent="0.25">
      <c r="A2301">
        <v>15.791</v>
      </c>
      <c r="B2301">
        <v>726239</v>
      </c>
      <c r="C2301">
        <v>15.791</v>
      </c>
      <c r="D2301">
        <v>761097</v>
      </c>
      <c r="E2301">
        <v>15.792</v>
      </c>
      <c r="F2301">
        <v>422962</v>
      </c>
      <c r="G2301">
        <v>15.792</v>
      </c>
      <c r="H2301">
        <v>440641</v>
      </c>
    </row>
    <row r="2302" spans="1:8" x14ac:dyDescent="0.25">
      <c r="A2302">
        <v>15.797000000000001</v>
      </c>
      <c r="B2302">
        <v>837391</v>
      </c>
      <c r="C2302">
        <v>15.797000000000001</v>
      </c>
      <c r="D2302">
        <v>932126</v>
      </c>
      <c r="E2302">
        <v>15.798</v>
      </c>
      <c r="F2302">
        <v>524306</v>
      </c>
      <c r="G2302">
        <v>15.797000000000001</v>
      </c>
      <c r="H2302">
        <v>539969</v>
      </c>
    </row>
    <row r="2303" spans="1:8" x14ac:dyDescent="0.25">
      <c r="A2303">
        <v>15.802</v>
      </c>
      <c r="B2303">
        <v>941886</v>
      </c>
      <c r="C2303">
        <v>15.802</v>
      </c>
      <c r="D2303">
        <v>1093470</v>
      </c>
      <c r="E2303">
        <v>15.803000000000001</v>
      </c>
      <c r="F2303">
        <v>654287</v>
      </c>
      <c r="G2303">
        <v>15.803000000000001</v>
      </c>
      <c r="H2303">
        <v>645240</v>
      </c>
    </row>
    <row r="2304" spans="1:8" x14ac:dyDescent="0.25">
      <c r="A2304">
        <v>15.808</v>
      </c>
      <c r="B2304">
        <v>1056933</v>
      </c>
      <c r="C2304">
        <v>15.808</v>
      </c>
      <c r="D2304">
        <v>1223434</v>
      </c>
      <c r="E2304">
        <v>15.808999999999999</v>
      </c>
      <c r="F2304">
        <v>823995</v>
      </c>
      <c r="G2304">
        <v>15.808</v>
      </c>
      <c r="H2304">
        <v>792586</v>
      </c>
    </row>
    <row r="2305" spans="1:8" x14ac:dyDescent="0.25">
      <c r="A2305">
        <v>15.813000000000001</v>
      </c>
      <c r="B2305">
        <v>1310811</v>
      </c>
      <c r="C2305">
        <v>15.813000000000001</v>
      </c>
      <c r="D2305">
        <v>1440279</v>
      </c>
      <c r="E2305">
        <v>15.815</v>
      </c>
      <c r="F2305">
        <v>1086265</v>
      </c>
      <c r="G2305">
        <v>15.814</v>
      </c>
      <c r="H2305">
        <v>1030778</v>
      </c>
    </row>
    <row r="2306" spans="1:8" x14ac:dyDescent="0.25">
      <c r="A2306">
        <v>15.819000000000001</v>
      </c>
      <c r="B2306">
        <v>1790525</v>
      </c>
      <c r="C2306">
        <v>15.819000000000001</v>
      </c>
      <c r="D2306">
        <v>1800432</v>
      </c>
      <c r="E2306">
        <v>15.82</v>
      </c>
      <c r="F2306">
        <v>1561393</v>
      </c>
      <c r="G2306">
        <v>15.819000000000001</v>
      </c>
      <c r="H2306">
        <v>1512996</v>
      </c>
    </row>
    <row r="2307" spans="1:8" x14ac:dyDescent="0.25">
      <c r="A2307">
        <v>15.824</v>
      </c>
      <c r="B2307">
        <v>2555207</v>
      </c>
      <c r="C2307">
        <v>15.824</v>
      </c>
      <c r="D2307">
        <v>2412765</v>
      </c>
      <c r="E2307">
        <v>15.826000000000001</v>
      </c>
      <c r="F2307">
        <v>2287073</v>
      </c>
      <c r="G2307">
        <v>15.824999999999999</v>
      </c>
      <c r="H2307">
        <v>2286126</v>
      </c>
    </row>
    <row r="2308" spans="1:8" x14ac:dyDescent="0.25">
      <c r="A2308">
        <v>15.83</v>
      </c>
      <c r="B2308">
        <v>3791590</v>
      </c>
      <c r="C2308">
        <v>15.83</v>
      </c>
      <c r="D2308">
        <v>3376868</v>
      </c>
      <c r="E2308">
        <v>15.831</v>
      </c>
      <c r="F2308">
        <v>3439147</v>
      </c>
      <c r="G2308">
        <v>15.83</v>
      </c>
      <c r="H2308">
        <v>3465086</v>
      </c>
    </row>
    <row r="2309" spans="1:8" x14ac:dyDescent="0.25">
      <c r="A2309">
        <v>15.836</v>
      </c>
      <c r="B2309">
        <v>5246541</v>
      </c>
      <c r="C2309">
        <v>15.836</v>
      </c>
      <c r="D2309">
        <v>4756338</v>
      </c>
      <c r="E2309">
        <v>15.837</v>
      </c>
      <c r="F2309">
        <v>4751681</v>
      </c>
      <c r="G2309">
        <v>15.836</v>
      </c>
      <c r="H2309">
        <v>4849436</v>
      </c>
    </row>
    <row r="2310" spans="1:8" x14ac:dyDescent="0.25">
      <c r="A2310">
        <v>15.840999999999999</v>
      </c>
      <c r="B2310">
        <v>6431536</v>
      </c>
      <c r="C2310">
        <v>15.840999999999999</v>
      </c>
      <c r="D2310">
        <v>6141428</v>
      </c>
      <c r="E2310">
        <v>15.842000000000001</v>
      </c>
      <c r="F2310">
        <v>6382559</v>
      </c>
      <c r="G2310">
        <v>15.842000000000001</v>
      </c>
      <c r="H2310">
        <v>6330432</v>
      </c>
    </row>
    <row r="2311" spans="1:8" x14ac:dyDescent="0.25">
      <c r="A2311">
        <v>15.847</v>
      </c>
      <c r="B2311">
        <v>7191000</v>
      </c>
      <c r="C2311">
        <v>15.847</v>
      </c>
      <c r="D2311">
        <v>6916161</v>
      </c>
      <c r="E2311">
        <v>15.848000000000001</v>
      </c>
      <c r="F2311">
        <v>7323683</v>
      </c>
      <c r="G2311">
        <v>15.847</v>
      </c>
      <c r="H2311">
        <v>7301234</v>
      </c>
    </row>
    <row r="2312" spans="1:8" x14ac:dyDescent="0.25">
      <c r="A2312">
        <v>15.852</v>
      </c>
      <c r="B2312">
        <v>7210997</v>
      </c>
      <c r="C2312">
        <v>15.852</v>
      </c>
      <c r="D2312">
        <v>7146750</v>
      </c>
      <c r="E2312">
        <v>15.853999999999999</v>
      </c>
      <c r="F2312">
        <v>7728998</v>
      </c>
      <c r="G2312">
        <v>15.853</v>
      </c>
      <c r="H2312">
        <v>7553101</v>
      </c>
    </row>
    <row r="2313" spans="1:8" x14ac:dyDescent="0.25">
      <c r="A2313">
        <v>15.858000000000001</v>
      </c>
      <c r="B2313">
        <v>6606272</v>
      </c>
      <c r="C2313">
        <v>15.858000000000001</v>
      </c>
      <c r="D2313">
        <v>6563153</v>
      </c>
      <c r="E2313">
        <v>15.859</v>
      </c>
      <c r="F2313">
        <v>7333686</v>
      </c>
      <c r="G2313">
        <v>15.858000000000001</v>
      </c>
      <c r="H2313">
        <v>7175961</v>
      </c>
    </row>
    <row r="2314" spans="1:8" x14ac:dyDescent="0.25">
      <c r="A2314">
        <v>15.863</v>
      </c>
      <c r="B2314">
        <v>5409556</v>
      </c>
      <c r="C2314">
        <v>15.863</v>
      </c>
      <c r="D2314">
        <v>5526889</v>
      </c>
      <c r="E2314">
        <v>15.865</v>
      </c>
      <c r="F2314">
        <v>6152501</v>
      </c>
      <c r="G2314">
        <v>15.864000000000001</v>
      </c>
      <c r="H2314">
        <v>6065122</v>
      </c>
    </row>
    <row r="2315" spans="1:8" x14ac:dyDescent="0.25">
      <c r="A2315">
        <v>15.869</v>
      </c>
      <c r="B2315">
        <v>4004290</v>
      </c>
      <c r="C2315">
        <v>15.869</v>
      </c>
      <c r="D2315">
        <v>4213010</v>
      </c>
      <c r="E2315">
        <v>15.87</v>
      </c>
      <c r="F2315">
        <v>4716485</v>
      </c>
      <c r="G2315">
        <v>15.869</v>
      </c>
      <c r="H2315">
        <v>4592405</v>
      </c>
    </row>
    <row r="2316" spans="1:8" x14ac:dyDescent="0.25">
      <c r="A2316">
        <v>15.875</v>
      </c>
      <c r="B2316">
        <v>2852835</v>
      </c>
      <c r="C2316">
        <v>15.875</v>
      </c>
      <c r="D2316">
        <v>3098416</v>
      </c>
      <c r="E2316">
        <v>15.875999999999999</v>
      </c>
      <c r="F2316">
        <v>3299116</v>
      </c>
      <c r="G2316">
        <v>15.875</v>
      </c>
      <c r="H2316">
        <v>3274140</v>
      </c>
    </row>
    <row r="2317" spans="1:8" x14ac:dyDescent="0.25">
      <c r="A2317">
        <v>15.88</v>
      </c>
      <c r="B2317">
        <v>1905836</v>
      </c>
      <c r="C2317">
        <v>15.88</v>
      </c>
      <c r="D2317">
        <v>2083441</v>
      </c>
      <c r="E2317">
        <v>15.881</v>
      </c>
      <c r="F2317">
        <v>2278997</v>
      </c>
      <c r="G2317">
        <v>15.881</v>
      </c>
      <c r="H2317">
        <v>2236750</v>
      </c>
    </row>
    <row r="2318" spans="1:8" x14ac:dyDescent="0.25">
      <c r="A2318">
        <v>15.885999999999999</v>
      </c>
      <c r="B2318">
        <v>1266191</v>
      </c>
      <c r="C2318">
        <v>15.885999999999999</v>
      </c>
      <c r="D2318">
        <v>1394767</v>
      </c>
      <c r="E2318">
        <v>15.887</v>
      </c>
      <c r="F2318">
        <v>1543396</v>
      </c>
      <c r="G2318">
        <v>15.885999999999999</v>
      </c>
      <c r="H2318">
        <v>1495861</v>
      </c>
    </row>
    <row r="2319" spans="1:8" x14ac:dyDescent="0.25">
      <c r="A2319">
        <v>15.891</v>
      </c>
      <c r="B2319">
        <v>914216</v>
      </c>
      <c r="C2319">
        <v>15.891</v>
      </c>
      <c r="D2319">
        <v>1000189</v>
      </c>
      <c r="E2319">
        <v>15.893000000000001</v>
      </c>
      <c r="F2319">
        <v>1062142</v>
      </c>
      <c r="G2319">
        <v>15.891999999999999</v>
      </c>
      <c r="H2319">
        <v>1036052</v>
      </c>
    </row>
    <row r="2320" spans="1:8" x14ac:dyDescent="0.25">
      <c r="A2320">
        <v>15.897</v>
      </c>
      <c r="B2320">
        <v>716527</v>
      </c>
      <c r="C2320">
        <v>15.897</v>
      </c>
      <c r="D2320">
        <v>750614</v>
      </c>
      <c r="E2320">
        <v>15.898</v>
      </c>
      <c r="F2320">
        <v>793636</v>
      </c>
      <c r="G2320">
        <v>15.897</v>
      </c>
      <c r="H2320">
        <v>781529</v>
      </c>
    </row>
    <row r="2321" spans="1:8" x14ac:dyDescent="0.25">
      <c r="A2321">
        <v>15.901999999999999</v>
      </c>
      <c r="B2321">
        <v>615532</v>
      </c>
      <c r="C2321">
        <v>15.901999999999999</v>
      </c>
      <c r="D2321">
        <v>630359</v>
      </c>
      <c r="E2321">
        <v>15.904</v>
      </c>
      <c r="F2321">
        <v>632187</v>
      </c>
      <c r="G2321">
        <v>15.903</v>
      </c>
      <c r="H2321">
        <v>637265</v>
      </c>
    </row>
    <row r="2322" spans="1:8" x14ac:dyDescent="0.25">
      <c r="A2322">
        <v>15.907999999999999</v>
      </c>
      <c r="B2322">
        <v>562761</v>
      </c>
      <c r="C2322">
        <v>15.907999999999999</v>
      </c>
      <c r="D2322">
        <v>570698</v>
      </c>
      <c r="E2322">
        <v>15.909000000000001</v>
      </c>
      <c r="F2322">
        <v>546467</v>
      </c>
      <c r="G2322">
        <v>15.907999999999999</v>
      </c>
      <c r="H2322">
        <v>557170</v>
      </c>
    </row>
    <row r="2323" spans="1:8" x14ac:dyDescent="0.25">
      <c r="A2323">
        <v>15.913</v>
      </c>
      <c r="B2323">
        <v>544120</v>
      </c>
      <c r="C2323">
        <v>15.914</v>
      </c>
      <c r="D2323">
        <v>517217</v>
      </c>
      <c r="E2323">
        <v>15.914999999999999</v>
      </c>
      <c r="F2323">
        <v>515848</v>
      </c>
      <c r="G2323">
        <v>15.914</v>
      </c>
      <c r="H2323">
        <v>514748</v>
      </c>
    </row>
    <row r="2324" spans="1:8" x14ac:dyDescent="0.25">
      <c r="A2324">
        <v>15.919</v>
      </c>
      <c r="B2324">
        <v>526577</v>
      </c>
      <c r="C2324">
        <v>15.919</v>
      </c>
      <c r="D2324">
        <v>503616</v>
      </c>
      <c r="E2324">
        <v>15.92</v>
      </c>
      <c r="F2324">
        <v>476850</v>
      </c>
      <c r="G2324">
        <v>15.92</v>
      </c>
      <c r="H2324">
        <v>484327</v>
      </c>
    </row>
    <row r="2325" spans="1:8" x14ac:dyDescent="0.25">
      <c r="A2325">
        <v>15.925000000000001</v>
      </c>
      <c r="B2325">
        <v>508658</v>
      </c>
      <c r="C2325">
        <v>15.925000000000001</v>
      </c>
      <c r="D2325">
        <v>477945</v>
      </c>
      <c r="E2325">
        <v>15.926</v>
      </c>
      <c r="F2325">
        <v>461664</v>
      </c>
      <c r="G2325">
        <v>15.925000000000001</v>
      </c>
      <c r="H2325">
        <v>477176</v>
      </c>
    </row>
    <row r="2326" spans="1:8" x14ac:dyDescent="0.25">
      <c r="A2326">
        <v>15.93</v>
      </c>
      <c r="B2326">
        <v>497156</v>
      </c>
      <c r="C2326">
        <v>15.93</v>
      </c>
      <c r="D2326">
        <v>459308</v>
      </c>
      <c r="E2326">
        <v>15.932</v>
      </c>
      <c r="F2326">
        <v>428080</v>
      </c>
      <c r="G2326">
        <v>15.930999999999999</v>
      </c>
      <c r="H2326">
        <v>454154</v>
      </c>
    </row>
    <row r="2327" spans="1:8" x14ac:dyDescent="0.25">
      <c r="A2327">
        <v>15.936</v>
      </c>
      <c r="B2327">
        <v>457658</v>
      </c>
      <c r="C2327">
        <v>15.936</v>
      </c>
      <c r="D2327">
        <v>441319</v>
      </c>
      <c r="E2327">
        <v>15.936999999999999</v>
      </c>
      <c r="F2327">
        <v>419215</v>
      </c>
      <c r="G2327">
        <v>15.936</v>
      </c>
      <c r="H2327">
        <v>439983</v>
      </c>
    </row>
    <row r="2328" spans="1:8" x14ac:dyDescent="0.25">
      <c r="A2328">
        <v>15.941000000000001</v>
      </c>
      <c r="B2328">
        <v>421964</v>
      </c>
      <c r="C2328">
        <v>15.941000000000001</v>
      </c>
      <c r="D2328">
        <v>414933</v>
      </c>
      <c r="E2328">
        <v>15.943</v>
      </c>
      <c r="F2328">
        <v>390675</v>
      </c>
      <c r="G2328">
        <v>15.942</v>
      </c>
      <c r="H2328">
        <v>401916</v>
      </c>
    </row>
    <row r="2329" spans="1:8" x14ac:dyDescent="0.25">
      <c r="A2329">
        <v>15.946999999999999</v>
      </c>
      <c r="B2329">
        <v>374847</v>
      </c>
      <c r="C2329">
        <v>15.946999999999999</v>
      </c>
      <c r="D2329">
        <v>376440</v>
      </c>
      <c r="E2329">
        <v>15.948</v>
      </c>
      <c r="F2329">
        <v>350312</v>
      </c>
      <c r="G2329">
        <v>15.946999999999999</v>
      </c>
      <c r="H2329">
        <v>364237</v>
      </c>
    </row>
    <row r="2330" spans="1:8" x14ac:dyDescent="0.25">
      <c r="A2330">
        <v>15.952</v>
      </c>
      <c r="B2330">
        <v>333342</v>
      </c>
      <c r="C2330">
        <v>15.952999999999999</v>
      </c>
      <c r="D2330">
        <v>339157</v>
      </c>
      <c r="E2330">
        <v>15.954000000000001</v>
      </c>
      <c r="F2330">
        <v>318037</v>
      </c>
      <c r="G2330">
        <v>15.952999999999999</v>
      </c>
      <c r="H2330">
        <v>319707</v>
      </c>
    </row>
    <row r="2331" spans="1:8" x14ac:dyDescent="0.25">
      <c r="A2331">
        <v>15.958</v>
      </c>
      <c r="B2331">
        <v>314081</v>
      </c>
      <c r="C2331">
        <v>15.958</v>
      </c>
      <c r="D2331">
        <v>311177</v>
      </c>
      <c r="E2331">
        <v>15.959</v>
      </c>
      <c r="F2331">
        <v>277878</v>
      </c>
      <c r="G2331">
        <v>15.959</v>
      </c>
      <c r="H2331">
        <v>293479</v>
      </c>
    </row>
    <row r="2332" spans="1:8" x14ac:dyDescent="0.25">
      <c r="A2332">
        <v>15.964</v>
      </c>
      <c r="B2332">
        <v>309037</v>
      </c>
      <c r="C2332">
        <v>15.964</v>
      </c>
      <c r="D2332">
        <v>277601</v>
      </c>
      <c r="E2332">
        <v>15.965</v>
      </c>
      <c r="F2332">
        <v>262341</v>
      </c>
      <c r="G2332">
        <v>15.964</v>
      </c>
      <c r="H2332">
        <v>268609</v>
      </c>
    </row>
    <row r="2333" spans="1:8" x14ac:dyDescent="0.25">
      <c r="A2333">
        <v>15.968999999999999</v>
      </c>
      <c r="B2333">
        <v>316298</v>
      </c>
      <c r="C2333">
        <v>15.968999999999999</v>
      </c>
      <c r="D2333">
        <v>285931</v>
      </c>
      <c r="E2333">
        <v>15.97</v>
      </c>
      <c r="F2333">
        <v>240041</v>
      </c>
      <c r="G2333">
        <v>15.97</v>
      </c>
      <c r="H2333">
        <v>269906</v>
      </c>
    </row>
    <row r="2334" spans="1:8" x14ac:dyDescent="0.25">
      <c r="A2334">
        <v>15.975</v>
      </c>
      <c r="B2334">
        <v>336624</v>
      </c>
      <c r="C2334">
        <v>15.975</v>
      </c>
      <c r="D2334">
        <v>300761</v>
      </c>
      <c r="E2334">
        <v>15.976000000000001</v>
      </c>
      <c r="F2334">
        <v>244904</v>
      </c>
      <c r="G2334">
        <v>15.975</v>
      </c>
      <c r="H2334">
        <v>283168</v>
      </c>
    </row>
    <row r="2335" spans="1:8" x14ac:dyDescent="0.25">
      <c r="A2335">
        <v>15.98</v>
      </c>
      <c r="B2335">
        <v>358419</v>
      </c>
      <c r="C2335">
        <v>15.98</v>
      </c>
      <c r="D2335">
        <v>341397</v>
      </c>
      <c r="E2335">
        <v>15.981999999999999</v>
      </c>
      <c r="F2335">
        <v>258018</v>
      </c>
      <c r="G2335">
        <v>15.981</v>
      </c>
      <c r="H2335">
        <v>303975</v>
      </c>
    </row>
    <row r="2336" spans="1:8" x14ac:dyDescent="0.25">
      <c r="A2336">
        <v>15.986000000000001</v>
      </c>
      <c r="B2336">
        <v>369639</v>
      </c>
      <c r="C2336">
        <v>15.986000000000001</v>
      </c>
      <c r="D2336">
        <v>357849</v>
      </c>
      <c r="E2336">
        <v>15.987</v>
      </c>
      <c r="F2336">
        <v>276509</v>
      </c>
      <c r="G2336">
        <v>15.986000000000001</v>
      </c>
      <c r="H2336">
        <v>321803</v>
      </c>
    </row>
    <row r="2337" spans="1:8" x14ac:dyDescent="0.25">
      <c r="A2337">
        <v>15.991</v>
      </c>
      <c r="B2337">
        <v>372747</v>
      </c>
      <c r="C2337">
        <v>15.992000000000001</v>
      </c>
      <c r="D2337">
        <v>374705</v>
      </c>
      <c r="E2337">
        <v>15.993</v>
      </c>
      <c r="F2337">
        <v>290847</v>
      </c>
      <c r="G2337">
        <v>15.992000000000001</v>
      </c>
      <c r="H2337">
        <v>343022</v>
      </c>
    </row>
    <row r="2338" spans="1:8" x14ac:dyDescent="0.25">
      <c r="A2338">
        <v>15.997</v>
      </c>
      <c r="B2338">
        <v>352411</v>
      </c>
      <c r="C2338">
        <v>15.997</v>
      </c>
      <c r="D2338">
        <v>379903</v>
      </c>
      <c r="E2338">
        <v>15.997999999999999</v>
      </c>
      <c r="F2338">
        <v>287676</v>
      </c>
      <c r="G2338">
        <v>15.997999999999999</v>
      </c>
      <c r="H2338">
        <v>318944</v>
      </c>
    </row>
    <row r="2339" spans="1:8" x14ac:dyDescent="0.25">
      <c r="A2339">
        <v>16.003</v>
      </c>
      <c r="B2339">
        <v>323121</v>
      </c>
      <c r="C2339">
        <v>16.003</v>
      </c>
      <c r="D2339">
        <v>357508</v>
      </c>
      <c r="E2339">
        <v>16.004000000000001</v>
      </c>
      <c r="F2339">
        <v>284215</v>
      </c>
      <c r="G2339">
        <v>16.003</v>
      </c>
      <c r="H2339">
        <v>311431</v>
      </c>
    </row>
    <row r="2340" spans="1:8" x14ac:dyDescent="0.25">
      <c r="A2340">
        <v>16.007999999999999</v>
      </c>
      <c r="B2340">
        <v>295042</v>
      </c>
      <c r="C2340">
        <v>16.007999999999999</v>
      </c>
      <c r="D2340">
        <v>324293</v>
      </c>
      <c r="E2340">
        <v>16.009</v>
      </c>
      <c r="F2340">
        <v>271159</v>
      </c>
      <c r="G2340">
        <v>16.009</v>
      </c>
      <c r="H2340">
        <v>281070</v>
      </c>
    </row>
    <row r="2341" spans="1:8" x14ac:dyDescent="0.25">
      <c r="A2341">
        <v>16.013999999999999</v>
      </c>
      <c r="B2341">
        <v>257267</v>
      </c>
      <c r="C2341">
        <v>16.013999999999999</v>
      </c>
      <c r="D2341">
        <v>297994</v>
      </c>
      <c r="E2341">
        <v>16.015000000000001</v>
      </c>
      <c r="F2341">
        <v>242763</v>
      </c>
      <c r="G2341">
        <v>16.013999999999999</v>
      </c>
      <c r="H2341">
        <v>253409</v>
      </c>
    </row>
    <row r="2342" spans="1:8" x14ac:dyDescent="0.25">
      <c r="A2342">
        <v>16.018999999999998</v>
      </c>
      <c r="B2342">
        <v>228625</v>
      </c>
      <c r="C2342">
        <v>16.018999999999998</v>
      </c>
      <c r="D2342">
        <v>262335</v>
      </c>
      <c r="E2342">
        <v>16.021000000000001</v>
      </c>
      <c r="F2342">
        <v>225337</v>
      </c>
      <c r="G2342">
        <v>16.02</v>
      </c>
      <c r="H2342">
        <v>233273</v>
      </c>
    </row>
    <row r="2343" spans="1:8" x14ac:dyDescent="0.25">
      <c r="A2343">
        <v>16.024999999999999</v>
      </c>
      <c r="B2343">
        <v>214278</v>
      </c>
      <c r="C2343">
        <v>16.024999999999999</v>
      </c>
      <c r="D2343">
        <v>237174</v>
      </c>
      <c r="E2343">
        <v>16.026</v>
      </c>
      <c r="F2343">
        <v>206488</v>
      </c>
      <c r="G2343">
        <v>16.024999999999999</v>
      </c>
      <c r="H2343">
        <v>208741</v>
      </c>
    </row>
    <row r="2344" spans="1:8" x14ac:dyDescent="0.25">
      <c r="A2344">
        <v>16.03</v>
      </c>
      <c r="B2344">
        <v>212360</v>
      </c>
      <c r="C2344">
        <v>16.03</v>
      </c>
      <c r="D2344">
        <v>223407</v>
      </c>
      <c r="E2344">
        <v>16.032</v>
      </c>
      <c r="F2344">
        <v>189626</v>
      </c>
      <c r="G2344">
        <v>16.030999999999999</v>
      </c>
      <c r="H2344">
        <v>196609</v>
      </c>
    </row>
    <row r="2345" spans="1:8" x14ac:dyDescent="0.25">
      <c r="A2345">
        <v>16.036000000000001</v>
      </c>
      <c r="B2345">
        <v>204690</v>
      </c>
      <c r="C2345">
        <v>16.036000000000001</v>
      </c>
      <c r="D2345">
        <v>214404</v>
      </c>
      <c r="E2345">
        <v>16.036999999999999</v>
      </c>
      <c r="F2345">
        <v>174470</v>
      </c>
      <c r="G2345">
        <v>16.036000000000001</v>
      </c>
      <c r="H2345">
        <v>183147</v>
      </c>
    </row>
    <row r="2346" spans="1:8" x14ac:dyDescent="0.25">
      <c r="A2346">
        <v>16.042000000000002</v>
      </c>
      <c r="B2346">
        <v>203578</v>
      </c>
      <c r="C2346">
        <v>16.042000000000002</v>
      </c>
      <c r="D2346">
        <v>210826</v>
      </c>
      <c r="E2346">
        <v>16.042999999999999</v>
      </c>
      <c r="F2346">
        <v>181368</v>
      </c>
      <c r="G2346">
        <v>16.042000000000002</v>
      </c>
      <c r="H2346">
        <v>182231</v>
      </c>
    </row>
    <row r="2347" spans="1:8" x14ac:dyDescent="0.25">
      <c r="A2347">
        <v>16.047000000000001</v>
      </c>
      <c r="B2347">
        <v>212472</v>
      </c>
      <c r="C2347">
        <v>16.047000000000001</v>
      </c>
      <c r="D2347">
        <v>207710</v>
      </c>
      <c r="E2347">
        <v>16.047999999999998</v>
      </c>
      <c r="F2347">
        <v>180895</v>
      </c>
      <c r="G2347">
        <v>16.047999999999998</v>
      </c>
      <c r="H2347">
        <v>186065</v>
      </c>
    </row>
    <row r="2348" spans="1:8" x14ac:dyDescent="0.25">
      <c r="A2348">
        <v>16.053000000000001</v>
      </c>
      <c r="B2348">
        <v>218007</v>
      </c>
      <c r="C2348">
        <v>16.053000000000001</v>
      </c>
      <c r="D2348">
        <v>215306</v>
      </c>
      <c r="E2348">
        <v>16.053999999999998</v>
      </c>
      <c r="F2348">
        <v>176652</v>
      </c>
      <c r="G2348">
        <v>16.053000000000001</v>
      </c>
      <c r="H2348">
        <v>190899</v>
      </c>
    </row>
    <row r="2349" spans="1:8" x14ac:dyDescent="0.25">
      <c r="A2349">
        <v>16.058</v>
      </c>
      <c r="B2349">
        <v>218989</v>
      </c>
      <c r="C2349">
        <v>16.058</v>
      </c>
      <c r="D2349">
        <v>217054</v>
      </c>
      <c r="E2349">
        <v>16.059999999999999</v>
      </c>
      <c r="F2349">
        <v>184653</v>
      </c>
      <c r="G2349">
        <v>16.059000000000001</v>
      </c>
      <c r="H2349">
        <v>188238</v>
      </c>
    </row>
    <row r="2350" spans="1:8" x14ac:dyDescent="0.25">
      <c r="A2350">
        <v>16.064</v>
      </c>
      <c r="B2350">
        <v>223601</v>
      </c>
      <c r="C2350">
        <v>16.064</v>
      </c>
      <c r="D2350">
        <v>223816</v>
      </c>
      <c r="E2350">
        <v>16.065000000000001</v>
      </c>
      <c r="F2350">
        <v>184680</v>
      </c>
      <c r="G2350">
        <v>16.064</v>
      </c>
      <c r="H2350">
        <v>198732</v>
      </c>
    </row>
    <row r="2351" spans="1:8" x14ac:dyDescent="0.25">
      <c r="A2351">
        <v>16.068999999999999</v>
      </c>
      <c r="B2351">
        <v>242685</v>
      </c>
      <c r="C2351">
        <v>16.068999999999999</v>
      </c>
      <c r="D2351">
        <v>235750</v>
      </c>
      <c r="E2351">
        <v>16.071000000000002</v>
      </c>
      <c r="F2351">
        <v>194957</v>
      </c>
      <c r="G2351">
        <v>16.07</v>
      </c>
      <c r="H2351">
        <v>208747</v>
      </c>
    </row>
    <row r="2352" spans="1:8" x14ac:dyDescent="0.25">
      <c r="A2352">
        <v>16.074999999999999</v>
      </c>
      <c r="B2352">
        <v>256587</v>
      </c>
      <c r="C2352">
        <v>16.074999999999999</v>
      </c>
      <c r="D2352">
        <v>247251</v>
      </c>
      <c r="E2352">
        <v>16.076000000000001</v>
      </c>
      <c r="F2352">
        <v>203621</v>
      </c>
      <c r="G2352">
        <v>16.074999999999999</v>
      </c>
      <c r="H2352">
        <v>221506</v>
      </c>
    </row>
    <row r="2353" spans="1:8" x14ac:dyDescent="0.25">
      <c r="A2353">
        <v>16.081</v>
      </c>
      <c r="B2353">
        <v>281367</v>
      </c>
      <c r="C2353">
        <v>16.081</v>
      </c>
      <c r="D2353">
        <v>277066</v>
      </c>
      <c r="E2353">
        <v>16.082000000000001</v>
      </c>
      <c r="F2353">
        <v>212700</v>
      </c>
      <c r="G2353">
        <v>16.081</v>
      </c>
      <c r="H2353">
        <v>235030</v>
      </c>
    </row>
    <row r="2354" spans="1:8" x14ac:dyDescent="0.25">
      <c r="A2354">
        <v>16.085999999999999</v>
      </c>
      <c r="B2354">
        <v>299962</v>
      </c>
      <c r="C2354">
        <v>16.085999999999999</v>
      </c>
      <c r="D2354">
        <v>304598</v>
      </c>
      <c r="E2354">
        <v>16.087</v>
      </c>
      <c r="F2354">
        <v>233517</v>
      </c>
      <c r="G2354">
        <v>16.087</v>
      </c>
      <c r="H2354">
        <v>257346</v>
      </c>
    </row>
    <row r="2355" spans="1:8" x14ac:dyDescent="0.25">
      <c r="A2355">
        <v>16.091999999999999</v>
      </c>
      <c r="B2355">
        <v>318244</v>
      </c>
      <c r="C2355">
        <v>16.091999999999999</v>
      </c>
      <c r="D2355">
        <v>319790</v>
      </c>
      <c r="E2355">
        <v>16.093</v>
      </c>
      <c r="F2355">
        <v>253178</v>
      </c>
      <c r="G2355">
        <v>16.091999999999999</v>
      </c>
      <c r="H2355">
        <v>261059</v>
      </c>
    </row>
    <row r="2356" spans="1:8" x14ac:dyDescent="0.25">
      <c r="A2356">
        <v>16.097000000000001</v>
      </c>
      <c r="B2356">
        <v>316736</v>
      </c>
      <c r="C2356">
        <v>16.097000000000001</v>
      </c>
      <c r="D2356">
        <v>340368</v>
      </c>
      <c r="E2356">
        <v>16.099</v>
      </c>
      <c r="F2356">
        <v>263031</v>
      </c>
      <c r="G2356">
        <v>16.097999999999999</v>
      </c>
      <c r="H2356">
        <v>282726</v>
      </c>
    </row>
    <row r="2357" spans="1:8" x14ac:dyDescent="0.25">
      <c r="A2357">
        <v>16.103000000000002</v>
      </c>
      <c r="B2357">
        <v>312806</v>
      </c>
      <c r="C2357">
        <v>16.103000000000002</v>
      </c>
      <c r="D2357">
        <v>334727</v>
      </c>
      <c r="E2357">
        <v>16.103999999999999</v>
      </c>
      <c r="F2357">
        <v>273054</v>
      </c>
      <c r="G2357">
        <v>16.103000000000002</v>
      </c>
      <c r="H2357">
        <v>279933</v>
      </c>
    </row>
    <row r="2358" spans="1:8" x14ac:dyDescent="0.25">
      <c r="A2358">
        <v>16.108000000000001</v>
      </c>
      <c r="B2358">
        <v>306012</v>
      </c>
      <c r="C2358">
        <v>16.108000000000001</v>
      </c>
      <c r="D2358">
        <v>335957</v>
      </c>
      <c r="E2358">
        <v>16.11</v>
      </c>
      <c r="F2358">
        <v>263134</v>
      </c>
      <c r="G2358">
        <v>16.109000000000002</v>
      </c>
      <c r="H2358">
        <v>272799</v>
      </c>
    </row>
    <row r="2359" spans="1:8" x14ac:dyDescent="0.25">
      <c r="A2359">
        <v>16.114000000000001</v>
      </c>
      <c r="B2359">
        <v>283025</v>
      </c>
      <c r="C2359">
        <v>16.114000000000001</v>
      </c>
      <c r="D2359">
        <v>312260</v>
      </c>
      <c r="E2359">
        <v>16.114999999999998</v>
      </c>
      <c r="F2359">
        <v>257569</v>
      </c>
      <c r="G2359">
        <v>16.114000000000001</v>
      </c>
      <c r="H2359">
        <v>254304</v>
      </c>
    </row>
    <row r="2360" spans="1:8" x14ac:dyDescent="0.25">
      <c r="A2360">
        <v>16.119</v>
      </c>
      <c r="B2360">
        <v>257998</v>
      </c>
      <c r="C2360">
        <v>16.12</v>
      </c>
      <c r="D2360">
        <v>288941</v>
      </c>
      <c r="E2360">
        <v>16.120999999999999</v>
      </c>
      <c r="F2360">
        <v>237312</v>
      </c>
      <c r="G2360">
        <v>16.12</v>
      </c>
      <c r="H2360">
        <v>245559</v>
      </c>
    </row>
    <row r="2361" spans="1:8" x14ac:dyDescent="0.25">
      <c r="A2361">
        <v>16.125</v>
      </c>
      <c r="B2361">
        <v>243476</v>
      </c>
      <c r="C2361">
        <v>16.125</v>
      </c>
      <c r="D2361">
        <v>268992</v>
      </c>
      <c r="E2361">
        <v>16.126000000000001</v>
      </c>
      <c r="F2361">
        <v>219300</v>
      </c>
      <c r="G2361">
        <v>16.126000000000001</v>
      </c>
      <c r="H2361">
        <v>224185</v>
      </c>
    </row>
    <row r="2362" spans="1:8" x14ac:dyDescent="0.25">
      <c r="A2362">
        <v>16.131</v>
      </c>
      <c r="B2362">
        <v>223823</v>
      </c>
      <c r="C2362">
        <v>16.131</v>
      </c>
      <c r="D2362">
        <v>244818</v>
      </c>
      <c r="E2362">
        <v>16.132000000000001</v>
      </c>
      <c r="F2362">
        <v>203777</v>
      </c>
      <c r="G2362">
        <v>16.131</v>
      </c>
      <c r="H2362">
        <v>207593</v>
      </c>
    </row>
    <row r="2363" spans="1:8" x14ac:dyDescent="0.25">
      <c r="A2363">
        <v>16.135999999999999</v>
      </c>
      <c r="B2363">
        <v>209815</v>
      </c>
      <c r="C2363">
        <v>16.135999999999999</v>
      </c>
      <c r="D2363">
        <v>234217</v>
      </c>
      <c r="E2363">
        <v>16.137</v>
      </c>
      <c r="F2363">
        <v>195755</v>
      </c>
      <c r="G2363">
        <v>16.137</v>
      </c>
      <c r="H2363">
        <v>191377</v>
      </c>
    </row>
    <row r="2364" spans="1:8" x14ac:dyDescent="0.25">
      <c r="A2364">
        <v>16.141999999999999</v>
      </c>
      <c r="B2364">
        <v>209149</v>
      </c>
      <c r="C2364">
        <v>16.141999999999999</v>
      </c>
      <c r="D2364">
        <v>225906</v>
      </c>
      <c r="E2364">
        <v>16.143000000000001</v>
      </c>
      <c r="F2364">
        <v>182722</v>
      </c>
      <c r="G2364">
        <v>16.141999999999999</v>
      </c>
      <c r="H2364">
        <v>185345</v>
      </c>
    </row>
    <row r="2365" spans="1:8" x14ac:dyDescent="0.25">
      <c r="A2365">
        <v>16.146999999999998</v>
      </c>
      <c r="B2365">
        <v>204227</v>
      </c>
      <c r="C2365">
        <v>16.146999999999998</v>
      </c>
      <c r="D2365">
        <v>224649</v>
      </c>
      <c r="E2365">
        <v>16.149000000000001</v>
      </c>
      <c r="F2365">
        <v>178839</v>
      </c>
      <c r="G2365">
        <v>16.148</v>
      </c>
      <c r="H2365">
        <v>183396</v>
      </c>
    </row>
    <row r="2366" spans="1:8" x14ac:dyDescent="0.25">
      <c r="A2366">
        <v>16.152999999999999</v>
      </c>
      <c r="B2366">
        <v>202809</v>
      </c>
      <c r="C2366">
        <v>16.152999999999999</v>
      </c>
      <c r="D2366">
        <v>222000</v>
      </c>
      <c r="E2366">
        <v>16.154</v>
      </c>
      <c r="F2366">
        <v>180666</v>
      </c>
      <c r="G2366">
        <v>16.152999999999999</v>
      </c>
      <c r="H2366">
        <v>182751</v>
      </c>
    </row>
    <row r="2367" spans="1:8" x14ac:dyDescent="0.25">
      <c r="A2367">
        <v>16.158000000000001</v>
      </c>
      <c r="B2367">
        <v>210513</v>
      </c>
      <c r="C2367">
        <v>16.158999999999999</v>
      </c>
      <c r="D2367">
        <v>230044</v>
      </c>
      <c r="E2367">
        <v>16.16</v>
      </c>
      <c r="F2367">
        <v>183981</v>
      </c>
      <c r="G2367">
        <v>16.158999999999999</v>
      </c>
      <c r="H2367">
        <v>178613</v>
      </c>
    </row>
    <row r="2368" spans="1:8" x14ac:dyDescent="0.25">
      <c r="A2368">
        <v>16.164000000000001</v>
      </c>
      <c r="B2368">
        <v>218013</v>
      </c>
      <c r="C2368">
        <v>16.164000000000001</v>
      </c>
      <c r="D2368">
        <v>236054</v>
      </c>
      <c r="E2368">
        <v>16.164999999999999</v>
      </c>
      <c r="F2368">
        <v>193158</v>
      </c>
      <c r="G2368">
        <v>16.164999999999999</v>
      </c>
      <c r="H2368">
        <v>189982</v>
      </c>
    </row>
    <row r="2369" spans="1:8" x14ac:dyDescent="0.25">
      <c r="A2369">
        <v>16.170000000000002</v>
      </c>
      <c r="B2369">
        <v>234106</v>
      </c>
      <c r="C2369">
        <v>16.170000000000002</v>
      </c>
      <c r="D2369">
        <v>247638</v>
      </c>
      <c r="E2369">
        <v>16.170999999999999</v>
      </c>
      <c r="F2369">
        <v>199280</v>
      </c>
      <c r="G2369">
        <v>16.170000000000002</v>
      </c>
      <c r="H2369">
        <v>200361</v>
      </c>
    </row>
    <row r="2370" spans="1:8" x14ac:dyDescent="0.25">
      <c r="A2370">
        <v>16.175000000000001</v>
      </c>
      <c r="B2370">
        <v>252855</v>
      </c>
      <c r="C2370">
        <v>16.175000000000001</v>
      </c>
      <c r="D2370">
        <v>265793</v>
      </c>
      <c r="E2370">
        <v>16.175999999999998</v>
      </c>
      <c r="F2370">
        <v>211727</v>
      </c>
      <c r="G2370">
        <v>16.175999999999998</v>
      </c>
      <c r="H2370">
        <v>213279</v>
      </c>
    </row>
    <row r="2371" spans="1:8" x14ac:dyDescent="0.25">
      <c r="A2371">
        <v>16.181000000000001</v>
      </c>
      <c r="B2371">
        <v>264219</v>
      </c>
      <c r="C2371">
        <v>16.181000000000001</v>
      </c>
      <c r="D2371">
        <v>276011</v>
      </c>
      <c r="E2371">
        <v>16.181999999999999</v>
      </c>
      <c r="F2371">
        <v>216997</v>
      </c>
      <c r="G2371">
        <v>16.181000000000001</v>
      </c>
      <c r="H2371">
        <v>227790</v>
      </c>
    </row>
    <row r="2372" spans="1:8" x14ac:dyDescent="0.25">
      <c r="A2372">
        <v>16.186</v>
      </c>
      <c r="B2372">
        <v>260404</v>
      </c>
      <c r="C2372">
        <v>16.186</v>
      </c>
      <c r="D2372">
        <v>274932</v>
      </c>
      <c r="E2372">
        <v>16.187999999999999</v>
      </c>
      <c r="F2372">
        <v>234273</v>
      </c>
      <c r="G2372">
        <v>16.187000000000001</v>
      </c>
      <c r="H2372">
        <v>238404</v>
      </c>
    </row>
    <row r="2373" spans="1:8" x14ac:dyDescent="0.25">
      <c r="A2373">
        <v>16.192</v>
      </c>
      <c r="B2373">
        <v>252236</v>
      </c>
      <c r="C2373">
        <v>16.192</v>
      </c>
      <c r="D2373">
        <v>271501</v>
      </c>
      <c r="E2373">
        <v>16.193000000000001</v>
      </c>
      <c r="F2373">
        <v>235469</v>
      </c>
      <c r="G2373">
        <v>16.192</v>
      </c>
      <c r="H2373">
        <v>233207</v>
      </c>
    </row>
    <row r="2374" spans="1:8" x14ac:dyDescent="0.25">
      <c r="A2374">
        <v>16.196999999999999</v>
      </c>
      <c r="B2374">
        <v>238838</v>
      </c>
      <c r="C2374">
        <v>16.196999999999999</v>
      </c>
      <c r="D2374">
        <v>261795</v>
      </c>
      <c r="E2374">
        <v>16.199000000000002</v>
      </c>
      <c r="F2374">
        <v>220106</v>
      </c>
      <c r="G2374">
        <v>16.198</v>
      </c>
      <c r="H2374">
        <v>219767</v>
      </c>
    </row>
    <row r="2375" spans="1:8" x14ac:dyDescent="0.25">
      <c r="A2375">
        <v>16.202999999999999</v>
      </c>
      <c r="B2375">
        <v>228730</v>
      </c>
      <c r="C2375">
        <v>16.202999999999999</v>
      </c>
      <c r="D2375">
        <v>243254</v>
      </c>
      <c r="E2375">
        <v>16.204000000000001</v>
      </c>
      <c r="F2375">
        <v>213781</v>
      </c>
      <c r="G2375">
        <v>16.202999999999999</v>
      </c>
      <c r="H2375">
        <v>207043</v>
      </c>
    </row>
    <row r="2376" spans="1:8" x14ac:dyDescent="0.25">
      <c r="A2376">
        <v>16.209</v>
      </c>
      <c r="B2376">
        <v>211634</v>
      </c>
      <c r="C2376">
        <v>16.209</v>
      </c>
      <c r="D2376">
        <v>230121</v>
      </c>
      <c r="E2376">
        <v>16.21</v>
      </c>
      <c r="F2376">
        <v>191533</v>
      </c>
      <c r="G2376">
        <v>16.209</v>
      </c>
      <c r="H2376">
        <v>197161</v>
      </c>
    </row>
    <row r="2377" spans="1:8" x14ac:dyDescent="0.25">
      <c r="A2377">
        <v>16.213999999999999</v>
      </c>
      <c r="B2377">
        <v>199129</v>
      </c>
      <c r="C2377">
        <v>16.213999999999999</v>
      </c>
      <c r="D2377">
        <v>212803</v>
      </c>
      <c r="E2377">
        <v>16.215</v>
      </c>
      <c r="F2377">
        <v>182481</v>
      </c>
      <c r="G2377">
        <v>16.215</v>
      </c>
      <c r="H2377">
        <v>185690</v>
      </c>
    </row>
    <row r="2378" spans="1:8" x14ac:dyDescent="0.25">
      <c r="A2378">
        <v>16.22</v>
      </c>
      <c r="B2378">
        <v>198716</v>
      </c>
      <c r="C2378">
        <v>16.22</v>
      </c>
      <c r="D2378">
        <v>200431</v>
      </c>
      <c r="E2378">
        <v>16.221</v>
      </c>
      <c r="F2378">
        <v>177523</v>
      </c>
      <c r="G2378">
        <v>16.22</v>
      </c>
      <c r="H2378">
        <v>178235</v>
      </c>
    </row>
    <row r="2379" spans="1:8" x14ac:dyDescent="0.25">
      <c r="A2379">
        <v>16.225000000000001</v>
      </c>
      <c r="B2379">
        <v>197896</v>
      </c>
      <c r="C2379">
        <v>16.225000000000001</v>
      </c>
      <c r="D2379">
        <v>202046</v>
      </c>
      <c r="E2379">
        <v>16.227</v>
      </c>
      <c r="F2379">
        <v>173260</v>
      </c>
      <c r="G2379">
        <v>16.225999999999999</v>
      </c>
      <c r="H2379">
        <v>183776</v>
      </c>
    </row>
    <row r="2380" spans="1:8" x14ac:dyDescent="0.25">
      <c r="A2380">
        <v>16.231000000000002</v>
      </c>
      <c r="B2380">
        <v>204989</v>
      </c>
      <c r="C2380">
        <v>16.231000000000002</v>
      </c>
      <c r="D2380">
        <v>208095</v>
      </c>
      <c r="E2380">
        <v>16.231999999999999</v>
      </c>
      <c r="F2380">
        <v>176028</v>
      </c>
      <c r="G2380">
        <v>16.231000000000002</v>
      </c>
      <c r="H2380">
        <v>190120</v>
      </c>
    </row>
    <row r="2381" spans="1:8" x14ac:dyDescent="0.25">
      <c r="A2381">
        <v>16.236000000000001</v>
      </c>
      <c r="B2381">
        <v>214145</v>
      </c>
      <c r="C2381">
        <v>16.236000000000001</v>
      </c>
      <c r="D2381">
        <v>212041</v>
      </c>
      <c r="E2381">
        <v>16.238</v>
      </c>
      <c r="F2381">
        <v>182203</v>
      </c>
      <c r="G2381">
        <v>16.236999999999998</v>
      </c>
      <c r="H2381">
        <v>195205</v>
      </c>
    </row>
    <row r="2382" spans="1:8" x14ac:dyDescent="0.25">
      <c r="A2382">
        <v>16.242000000000001</v>
      </c>
      <c r="B2382">
        <v>223144</v>
      </c>
      <c r="C2382">
        <v>16.242000000000001</v>
      </c>
      <c r="D2382">
        <v>225476</v>
      </c>
      <c r="E2382">
        <v>16.242999999999999</v>
      </c>
      <c r="F2382">
        <v>191497</v>
      </c>
      <c r="G2382">
        <v>16.242000000000001</v>
      </c>
      <c r="H2382">
        <v>198436</v>
      </c>
    </row>
    <row r="2383" spans="1:8" x14ac:dyDescent="0.25">
      <c r="A2383">
        <v>16.248000000000001</v>
      </c>
      <c r="B2383">
        <v>222951</v>
      </c>
      <c r="C2383">
        <v>16.248000000000001</v>
      </c>
      <c r="D2383">
        <v>229291</v>
      </c>
      <c r="E2383">
        <v>16.248999999999999</v>
      </c>
      <c r="F2383">
        <v>195730</v>
      </c>
      <c r="G2383">
        <v>16.248000000000001</v>
      </c>
      <c r="H2383">
        <v>208112</v>
      </c>
    </row>
    <row r="2384" spans="1:8" x14ac:dyDescent="0.25">
      <c r="A2384">
        <v>16.253</v>
      </c>
      <c r="B2384">
        <v>229384</v>
      </c>
      <c r="C2384">
        <v>16.253</v>
      </c>
      <c r="D2384">
        <v>234139</v>
      </c>
      <c r="E2384">
        <v>16.254000000000001</v>
      </c>
      <c r="F2384">
        <v>197921</v>
      </c>
      <c r="G2384">
        <v>16.254000000000001</v>
      </c>
      <c r="H2384">
        <v>203191</v>
      </c>
    </row>
    <row r="2385" spans="1:8" x14ac:dyDescent="0.25">
      <c r="A2385">
        <v>16.259</v>
      </c>
      <c r="B2385">
        <v>222693</v>
      </c>
      <c r="C2385">
        <v>16.259</v>
      </c>
      <c r="D2385">
        <v>235259</v>
      </c>
      <c r="E2385">
        <v>16.260000000000002</v>
      </c>
      <c r="F2385">
        <v>191215</v>
      </c>
      <c r="G2385">
        <v>16.259</v>
      </c>
      <c r="H2385">
        <v>196990</v>
      </c>
    </row>
    <row r="2386" spans="1:8" x14ac:dyDescent="0.25">
      <c r="A2386">
        <v>16.263999999999999</v>
      </c>
      <c r="B2386">
        <v>212770</v>
      </c>
      <c r="C2386">
        <v>16.263999999999999</v>
      </c>
      <c r="D2386">
        <v>240997</v>
      </c>
      <c r="E2386">
        <v>16.265999999999998</v>
      </c>
      <c r="F2386">
        <v>189182</v>
      </c>
      <c r="G2386">
        <v>16.265000000000001</v>
      </c>
      <c r="H2386">
        <v>191802</v>
      </c>
    </row>
    <row r="2387" spans="1:8" x14ac:dyDescent="0.25">
      <c r="A2387">
        <v>16.27</v>
      </c>
      <c r="B2387">
        <v>191842</v>
      </c>
      <c r="C2387">
        <v>16.27</v>
      </c>
      <c r="D2387">
        <v>227497</v>
      </c>
      <c r="E2387">
        <v>16.271000000000001</v>
      </c>
      <c r="F2387">
        <v>187948</v>
      </c>
      <c r="G2387">
        <v>16.27</v>
      </c>
      <c r="H2387">
        <v>184572</v>
      </c>
    </row>
    <row r="2388" spans="1:8" x14ac:dyDescent="0.25">
      <c r="A2388">
        <v>16.274999999999999</v>
      </c>
      <c r="B2388">
        <v>193381</v>
      </c>
      <c r="C2388">
        <v>16.274999999999999</v>
      </c>
      <c r="D2388">
        <v>220545</v>
      </c>
      <c r="E2388">
        <v>16.277000000000001</v>
      </c>
      <c r="F2388">
        <v>179006</v>
      </c>
      <c r="G2388">
        <v>16.276</v>
      </c>
      <c r="H2388">
        <v>185879</v>
      </c>
    </row>
    <row r="2389" spans="1:8" x14ac:dyDescent="0.25">
      <c r="A2389">
        <v>16.280999999999999</v>
      </c>
      <c r="B2389">
        <v>180240</v>
      </c>
      <c r="C2389">
        <v>16.280999999999999</v>
      </c>
      <c r="D2389">
        <v>222533</v>
      </c>
      <c r="E2389">
        <v>16.282</v>
      </c>
      <c r="F2389">
        <v>176707</v>
      </c>
      <c r="G2389">
        <v>16.280999999999999</v>
      </c>
      <c r="H2389">
        <v>189482</v>
      </c>
    </row>
    <row r="2390" spans="1:8" x14ac:dyDescent="0.25">
      <c r="A2390">
        <v>16.286999999999999</v>
      </c>
      <c r="B2390">
        <v>180029</v>
      </c>
      <c r="C2390">
        <v>16.286999999999999</v>
      </c>
      <c r="D2390">
        <v>233637</v>
      </c>
      <c r="E2390">
        <v>16.288</v>
      </c>
      <c r="F2390">
        <v>177767</v>
      </c>
      <c r="G2390">
        <v>16.286999999999999</v>
      </c>
      <c r="H2390">
        <v>226454</v>
      </c>
    </row>
    <row r="2391" spans="1:8" x14ac:dyDescent="0.25">
      <c r="A2391">
        <v>16.292000000000002</v>
      </c>
      <c r="B2391">
        <v>198634</v>
      </c>
      <c r="C2391">
        <v>16.292000000000002</v>
      </c>
      <c r="D2391">
        <v>267333</v>
      </c>
      <c r="E2391">
        <v>16.292999999999999</v>
      </c>
      <c r="F2391">
        <v>202892</v>
      </c>
      <c r="G2391">
        <v>16.292999999999999</v>
      </c>
      <c r="H2391">
        <v>297493</v>
      </c>
    </row>
    <row r="2392" spans="1:8" x14ac:dyDescent="0.25">
      <c r="A2392">
        <v>16.297999999999998</v>
      </c>
      <c r="B2392">
        <v>226599</v>
      </c>
      <c r="C2392">
        <v>16.297999999999998</v>
      </c>
      <c r="D2392">
        <v>330628</v>
      </c>
      <c r="E2392">
        <v>16.298999999999999</v>
      </c>
      <c r="F2392">
        <v>226546</v>
      </c>
      <c r="G2392">
        <v>16.297999999999998</v>
      </c>
      <c r="H2392">
        <v>422174</v>
      </c>
    </row>
    <row r="2393" spans="1:8" x14ac:dyDescent="0.25">
      <c r="A2393">
        <v>16.303000000000001</v>
      </c>
      <c r="B2393">
        <v>264387</v>
      </c>
      <c r="C2393">
        <v>16.303000000000001</v>
      </c>
      <c r="D2393">
        <v>435738</v>
      </c>
      <c r="E2393">
        <v>16.305</v>
      </c>
      <c r="F2393">
        <v>268356</v>
      </c>
      <c r="G2393">
        <v>16.303999999999998</v>
      </c>
      <c r="H2393">
        <v>597823</v>
      </c>
    </row>
    <row r="2394" spans="1:8" x14ac:dyDescent="0.25">
      <c r="A2394">
        <v>16.309000000000001</v>
      </c>
      <c r="B2394">
        <v>303217</v>
      </c>
      <c r="C2394">
        <v>16.309000000000001</v>
      </c>
      <c r="D2394">
        <v>560926</v>
      </c>
      <c r="E2394">
        <v>16.309999999999999</v>
      </c>
      <c r="F2394">
        <v>327755</v>
      </c>
      <c r="G2394">
        <v>16.309000000000001</v>
      </c>
      <c r="H2394">
        <v>859576</v>
      </c>
    </row>
    <row r="2395" spans="1:8" x14ac:dyDescent="0.25">
      <c r="A2395">
        <v>16.314</v>
      </c>
      <c r="B2395">
        <v>349578</v>
      </c>
      <c r="C2395">
        <v>16.314</v>
      </c>
      <c r="D2395">
        <v>717976</v>
      </c>
      <c r="E2395">
        <v>16.315999999999999</v>
      </c>
      <c r="F2395">
        <v>394283</v>
      </c>
      <c r="G2395">
        <v>16.315000000000001</v>
      </c>
      <c r="H2395">
        <v>1135678</v>
      </c>
    </row>
    <row r="2396" spans="1:8" x14ac:dyDescent="0.25">
      <c r="A2396">
        <v>16.32</v>
      </c>
      <c r="B2396">
        <v>401957</v>
      </c>
      <c r="C2396">
        <v>16.32</v>
      </c>
      <c r="D2396">
        <v>847416</v>
      </c>
      <c r="E2396">
        <v>16.321000000000002</v>
      </c>
      <c r="F2396">
        <v>445517</v>
      </c>
      <c r="G2396">
        <v>16.32</v>
      </c>
      <c r="H2396">
        <v>1376595</v>
      </c>
    </row>
    <row r="2397" spans="1:8" x14ac:dyDescent="0.25">
      <c r="A2397">
        <v>16.324999999999999</v>
      </c>
      <c r="B2397">
        <v>419087</v>
      </c>
      <c r="C2397">
        <v>16.326000000000001</v>
      </c>
      <c r="D2397">
        <v>963435</v>
      </c>
      <c r="E2397">
        <v>16.327000000000002</v>
      </c>
      <c r="F2397">
        <v>482076</v>
      </c>
      <c r="G2397">
        <v>16.326000000000001</v>
      </c>
      <c r="H2397">
        <v>1545106</v>
      </c>
    </row>
    <row r="2398" spans="1:8" x14ac:dyDescent="0.25">
      <c r="A2398">
        <v>16.331</v>
      </c>
      <c r="B2398">
        <v>424399</v>
      </c>
      <c r="C2398">
        <v>16.331</v>
      </c>
      <c r="D2398">
        <v>1013721</v>
      </c>
      <c r="E2398">
        <v>16.332000000000001</v>
      </c>
      <c r="F2398">
        <v>489199</v>
      </c>
      <c r="G2398">
        <v>16.332000000000001</v>
      </c>
      <c r="H2398">
        <v>1637796</v>
      </c>
    </row>
    <row r="2399" spans="1:8" x14ac:dyDescent="0.25">
      <c r="A2399">
        <v>16.337</v>
      </c>
      <c r="B2399">
        <v>419211</v>
      </c>
      <c r="C2399">
        <v>16.337</v>
      </c>
      <c r="D2399">
        <v>974228</v>
      </c>
      <c r="E2399">
        <v>16.338000000000001</v>
      </c>
      <c r="F2399">
        <v>472146</v>
      </c>
      <c r="G2399">
        <v>16.337</v>
      </c>
      <c r="H2399">
        <v>1571539</v>
      </c>
    </row>
    <row r="2400" spans="1:8" x14ac:dyDescent="0.25">
      <c r="A2400">
        <v>16.341999999999999</v>
      </c>
      <c r="B2400">
        <v>389082</v>
      </c>
      <c r="C2400">
        <v>16.341999999999999</v>
      </c>
      <c r="D2400">
        <v>881449</v>
      </c>
      <c r="E2400">
        <v>16.343</v>
      </c>
      <c r="F2400">
        <v>434663</v>
      </c>
      <c r="G2400">
        <v>16.343</v>
      </c>
      <c r="H2400">
        <v>1394298</v>
      </c>
    </row>
    <row r="2401" spans="1:8" x14ac:dyDescent="0.25">
      <c r="A2401">
        <v>16.347999999999999</v>
      </c>
      <c r="B2401">
        <v>357567</v>
      </c>
      <c r="C2401">
        <v>16.347999999999999</v>
      </c>
      <c r="D2401">
        <v>776500</v>
      </c>
      <c r="E2401">
        <v>16.349</v>
      </c>
      <c r="F2401">
        <v>379536</v>
      </c>
      <c r="G2401">
        <v>16.347999999999999</v>
      </c>
      <c r="H2401">
        <v>1165038</v>
      </c>
    </row>
    <row r="2402" spans="1:8" x14ac:dyDescent="0.25">
      <c r="A2402">
        <v>16.353000000000002</v>
      </c>
      <c r="B2402">
        <v>312217</v>
      </c>
      <c r="C2402">
        <v>16.353000000000002</v>
      </c>
      <c r="D2402">
        <v>643495</v>
      </c>
      <c r="E2402">
        <v>16.355</v>
      </c>
      <c r="F2402">
        <v>336962</v>
      </c>
      <c r="G2402">
        <v>16.353999999999999</v>
      </c>
      <c r="H2402">
        <v>921894</v>
      </c>
    </row>
    <row r="2403" spans="1:8" x14ac:dyDescent="0.25">
      <c r="A2403">
        <v>16.359000000000002</v>
      </c>
      <c r="B2403">
        <v>293142</v>
      </c>
      <c r="C2403">
        <v>16.359000000000002</v>
      </c>
      <c r="D2403">
        <v>531149</v>
      </c>
      <c r="E2403">
        <v>16.36</v>
      </c>
      <c r="F2403">
        <v>277269</v>
      </c>
      <c r="G2403">
        <v>16.359000000000002</v>
      </c>
      <c r="H2403">
        <v>729096</v>
      </c>
    </row>
    <row r="2404" spans="1:8" x14ac:dyDescent="0.25">
      <c r="A2404">
        <v>16.364000000000001</v>
      </c>
      <c r="B2404">
        <v>276175</v>
      </c>
      <c r="C2404">
        <v>16.364999999999998</v>
      </c>
      <c r="D2404">
        <v>443797</v>
      </c>
      <c r="E2404">
        <v>16.366</v>
      </c>
      <c r="F2404">
        <v>259709</v>
      </c>
      <c r="G2404">
        <v>16.364999999999998</v>
      </c>
      <c r="H2404">
        <v>580221</v>
      </c>
    </row>
    <row r="2405" spans="1:8" x14ac:dyDescent="0.25">
      <c r="A2405">
        <v>16.37</v>
      </c>
      <c r="B2405">
        <v>282919</v>
      </c>
      <c r="C2405">
        <v>16.37</v>
      </c>
      <c r="D2405">
        <v>386050</v>
      </c>
      <c r="E2405">
        <v>16.370999999999999</v>
      </c>
      <c r="F2405">
        <v>236595</v>
      </c>
      <c r="G2405">
        <v>16.370999999999999</v>
      </c>
      <c r="H2405">
        <v>472287</v>
      </c>
    </row>
    <row r="2406" spans="1:8" x14ac:dyDescent="0.25">
      <c r="A2406">
        <v>16.376000000000001</v>
      </c>
      <c r="B2406">
        <v>279004</v>
      </c>
      <c r="C2406">
        <v>16.376000000000001</v>
      </c>
      <c r="D2406">
        <v>360663</v>
      </c>
      <c r="E2406">
        <v>16.376999999999999</v>
      </c>
      <c r="F2406">
        <v>232098</v>
      </c>
      <c r="G2406">
        <v>16.376000000000001</v>
      </c>
      <c r="H2406">
        <v>412775</v>
      </c>
    </row>
    <row r="2407" spans="1:8" x14ac:dyDescent="0.25">
      <c r="A2407">
        <v>16.381</v>
      </c>
      <c r="B2407">
        <v>293281</v>
      </c>
      <c r="C2407">
        <v>16.381</v>
      </c>
      <c r="D2407">
        <v>345122</v>
      </c>
      <c r="E2407">
        <v>16.382000000000001</v>
      </c>
      <c r="F2407">
        <v>238949</v>
      </c>
      <c r="G2407">
        <v>16.382000000000001</v>
      </c>
      <c r="H2407">
        <v>361757</v>
      </c>
    </row>
    <row r="2408" spans="1:8" x14ac:dyDescent="0.25">
      <c r="A2408">
        <v>16.387</v>
      </c>
      <c r="B2408">
        <v>298728</v>
      </c>
      <c r="C2408">
        <v>16.387</v>
      </c>
      <c r="D2408">
        <v>346434</v>
      </c>
      <c r="E2408">
        <v>16.388000000000002</v>
      </c>
      <c r="F2408">
        <v>240167</v>
      </c>
      <c r="G2408">
        <v>16.387</v>
      </c>
      <c r="H2408">
        <v>341581</v>
      </c>
    </row>
    <row r="2409" spans="1:8" x14ac:dyDescent="0.25">
      <c r="A2409">
        <v>16.391999999999999</v>
      </c>
      <c r="B2409">
        <v>289732</v>
      </c>
      <c r="C2409">
        <v>16.391999999999999</v>
      </c>
      <c r="D2409">
        <v>343129</v>
      </c>
      <c r="E2409">
        <v>16.393999999999998</v>
      </c>
      <c r="F2409">
        <v>252904</v>
      </c>
      <c r="G2409">
        <v>16.393000000000001</v>
      </c>
      <c r="H2409">
        <v>317553</v>
      </c>
    </row>
    <row r="2410" spans="1:8" x14ac:dyDescent="0.25">
      <c r="A2410">
        <v>16.398</v>
      </c>
      <c r="B2410">
        <v>276431</v>
      </c>
      <c r="C2410">
        <v>16.398</v>
      </c>
      <c r="D2410">
        <v>334077</v>
      </c>
      <c r="E2410">
        <v>16.399000000000001</v>
      </c>
      <c r="F2410">
        <v>253496</v>
      </c>
      <c r="G2410">
        <v>16.398</v>
      </c>
      <c r="H2410">
        <v>297730</v>
      </c>
    </row>
    <row r="2411" spans="1:8" x14ac:dyDescent="0.25">
      <c r="A2411">
        <v>16.402999999999999</v>
      </c>
      <c r="B2411">
        <v>250584</v>
      </c>
      <c r="C2411">
        <v>16.402999999999999</v>
      </c>
      <c r="D2411">
        <v>311185</v>
      </c>
      <c r="E2411">
        <v>16.405000000000001</v>
      </c>
      <c r="F2411">
        <v>247983</v>
      </c>
      <c r="G2411">
        <v>16.404</v>
      </c>
      <c r="H2411">
        <v>275137</v>
      </c>
    </row>
    <row r="2412" spans="1:8" x14ac:dyDescent="0.25">
      <c r="A2412">
        <v>16.408999999999999</v>
      </c>
      <c r="B2412">
        <v>235622</v>
      </c>
      <c r="C2412">
        <v>16.408999999999999</v>
      </c>
      <c r="D2412">
        <v>284711</v>
      </c>
      <c r="E2412">
        <v>16.41</v>
      </c>
      <c r="F2412">
        <v>230661</v>
      </c>
      <c r="G2412">
        <v>16.41</v>
      </c>
      <c r="H2412">
        <v>248707</v>
      </c>
    </row>
    <row r="2413" spans="1:8" x14ac:dyDescent="0.25">
      <c r="A2413">
        <v>16.414999999999999</v>
      </c>
      <c r="B2413">
        <v>207921</v>
      </c>
      <c r="C2413">
        <v>16.414999999999999</v>
      </c>
      <c r="D2413">
        <v>251564</v>
      </c>
      <c r="E2413">
        <v>16.416</v>
      </c>
      <c r="F2413">
        <v>212566</v>
      </c>
      <c r="G2413">
        <v>16.414999999999999</v>
      </c>
      <c r="H2413">
        <v>219077</v>
      </c>
    </row>
    <row r="2414" spans="1:8" x14ac:dyDescent="0.25">
      <c r="A2414">
        <v>16.420000000000002</v>
      </c>
      <c r="B2414">
        <v>191838</v>
      </c>
      <c r="C2414">
        <v>16.420000000000002</v>
      </c>
      <c r="D2414">
        <v>224330</v>
      </c>
      <c r="E2414">
        <v>16.420999999999999</v>
      </c>
      <c r="F2414">
        <v>194338</v>
      </c>
      <c r="G2414">
        <v>16.420999999999999</v>
      </c>
      <c r="H2414">
        <v>196836</v>
      </c>
    </row>
    <row r="2415" spans="1:8" x14ac:dyDescent="0.25">
      <c r="A2415">
        <v>16.425999999999998</v>
      </c>
      <c r="B2415">
        <v>176792</v>
      </c>
      <c r="C2415">
        <v>16.425999999999998</v>
      </c>
      <c r="D2415">
        <v>209942</v>
      </c>
      <c r="E2415">
        <v>16.427</v>
      </c>
      <c r="F2415">
        <v>176457</v>
      </c>
      <c r="G2415">
        <v>16.425999999999998</v>
      </c>
      <c r="H2415">
        <v>185975</v>
      </c>
    </row>
    <row r="2416" spans="1:8" x14ac:dyDescent="0.25">
      <c r="A2416">
        <v>16.431000000000001</v>
      </c>
      <c r="B2416">
        <v>176318</v>
      </c>
      <c r="C2416">
        <v>16.431000000000001</v>
      </c>
      <c r="D2416">
        <v>198581</v>
      </c>
      <c r="E2416">
        <v>16.433</v>
      </c>
      <c r="F2416">
        <v>167371</v>
      </c>
      <c r="G2416">
        <v>16.431999999999999</v>
      </c>
      <c r="H2416">
        <v>172104</v>
      </c>
    </row>
    <row r="2417" spans="1:8" x14ac:dyDescent="0.25">
      <c r="A2417">
        <v>16.437000000000001</v>
      </c>
      <c r="B2417">
        <v>167415</v>
      </c>
      <c r="C2417">
        <v>16.437000000000001</v>
      </c>
      <c r="D2417">
        <v>189028</v>
      </c>
      <c r="E2417">
        <v>16.437999999999999</v>
      </c>
      <c r="F2417">
        <v>155989</v>
      </c>
      <c r="G2417">
        <v>16.437000000000001</v>
      </c>
      <c r="H2417">
        <v>161881</v>
      </c>
    </row>
    <row r="2418" spans="1:8" x14ac:dyDescent="0.25">
      <c r="A2418">
        <v>16.442</v>
      </c>
      <c r="B2418">
        <v>160253</v>
      </c>
      <c r="C2418">
        <v>16.442</v>
      </c>
      <c r="D2418">
        <v>184213</v>
      </c>
      <c r="E2418">
        <v>16.443999999999999</v>
      </c>
      <c r="F2418">
        <v>151777</v>
      </c>
      <c r="G2418">
        <v>16.443000000000001</v>
      </c>
      <c r="H2418">
        <v>158938</v>
      </c>
    </row>
    <row r="2419" spans="1:8" x14ac:dyDescent="0.25">
      <c r="A2419">
        <v>16.448</v>
      </c>
      <c r="B2419">
        <v>159634</v>
      </c>
      <c r="C2419">
        <v>16.448</v>
      </c>
      <c r="D2419">
        <v>180305</v>
      </c>
      <c r="E2419">
        <v>16.449000000000002</v>
      </c>
      <c r="F2419">
        <v>145231</v>
      </c>
      <c r="G2419">
        <v>16.448</v>
      </c>
      <c r="H2419">
        <v>157976</v>
      </c>
    </row>
    <row r="2420" spans="1:8" x14ac:dyDescent="0.25">
      <c r="A2420">
        <v>16.454000000000001</v>
      </c>
      <c r="B2420">
        <v>156173</v>
      </c>
      <c r="C2420">
        <v>16.454000000000001</v>
      </c>
      <c r="D2420">
        <v>179857</v>
      </c>
      <c r="E2420">
        <v>16.454999999999998</v>
      </c>
      <c r="F2420">
        <v>145551</v>
      </c>
      <c r="G2420">
        <v>16.454000000000001</v>
      </c>
      <c r="H2420">
        <v>150460</v>
      </c>
    </row>
    <row r="2421" spans="1:8" x14ac:dyDescent="0.25">
      <c r="A2421">
        <v>16.459</v>
      </c>
      <c r="B2421">
        <v>162208</v>
      </c>
      <c r="C2421">
        <v>16.459</v>
      </c>
      <c r="D2421">
        <v>182534</v>
      </c>
      <c r="E2421">
        <v>16.46</v>
      </c>
      <c r="F2421">
        <v>139552</v>
      </c>
      <c r="G2421">
        <v>16.46</v>
      </c>
      <c r="H2421">
        <v>147212</v>
      </c>
    </row>
    <row r="2422" spans="1:8" x14ac:dyDescent="0.25">
      <c r="A2422">
        <v>16.465</v>
      </c>
      <c r="B2422">
        <v>163163</v>
      </c>
      <c r="C2422">
        <v>16.465</v>
      </c>
      <c r="D2422">
        <v>181949</v>
      </c>
      <c r="E2422">
        <v>16.466000000000001</v>
      </c>
      <c r="F2422">
        <v>147403</v>
      </c>
      <c r="G2422">
        <v>16.465</v>
      </c>
      <c r="H2422">
        <v>153423</v>
      </c>
    </row>
    <row r="2423" spans="1:8" x14ac:dyDescent="0.25">
      <c r="A2423">
        <v>16.47</v>
      </c>
      <c r="B2423">
        <v>161784</v>
      </c>
      <c r="C2423">
        <v>16.47</v>
      </c>
      <c r="D2423">
        <v>185970</v>
      </c>
      <c r="E2423">
        <v>16.472000000000001</v>
      </c>
      <c r="F2423">
        <v>147729</v>
      </c>
      <c r="G2423">
        <v>16.471</v>
      </c>
      <c r="H2423">
        <v>151976</v>
      </c>
    </row>
    <row r="2424" spans="1:8" x14ac:dyDescent="0.25">
      <c r="A2424">
        <v>16.475999999999999</v>
      </c>
      <c r="B2424">
        <v>176001</v>
      </c>
      <c r="C2424">
        <v>16.475999999999999</v>
      </c>
      <c r="D2424">
        <v>190153</v>
      </c>
      <c r="E2424">
        <v>16.477</v>
      </c>
      <c r="F2424">
        <v>153310</v>
      </c>
      <c r="G2424">
        <v>16.475999999999999</v>
      </c>
      <c r="H2424">
        <v>153958</v>
      </c>
    </row>
    <row r="2425" spans="1:8" x14ac:dyDescent="0.25">
      <c r="A2425">
        <v>16.481000000000002</v>
      </c>
      <c r="B2425">
        <v>181239</v>
      </c>
      <c r="C2425">
        <v>16.481000000000002</v>
      </c>
      <c r="D2425">
        <v>193890</v>
      </c>
      <c r="E2425">
        <v>16.483000000000001</v>
      </c>
      <c r="F2425">
        <v>154395</v>
      </c>
      <c r="G2425">
        <v>16.481999999999999</v>
      </c>
      <c r="H2425">
        <v>162982</v>
      </c>
    </row>
    <row r="2426" spans="1:8" x14ac:dyDescent="0.25">
      <c r="A2426">
        <v>16.486999999999998</v>
      </c>
      <c r="B2426">
        <v>186927</v>
      </c>
      <c r="C2426">
        <v>16.486999999999998</v>
      </c>
      <c r="D2426">
        <v>206847</v>
      </c>
      <c r="E2426">
        <v>16.488</v>
      </c>
      <c r="F2426">
        <v>165389</v>
      </c>
      <c r="G2426">
        <v>16.486999999999998</v>
      </c>
      <c r="H2426">
        <v>172034</v>
      </c>
    </row>
    <row r="2427" spans="1:8" x14ac:dyDescent="0.25">
      <c r="A2427">
        <v>16.492000000000001</v>
      </c>
      <c r="B2427">
        <v>195067</v>
      </c>
      <c r="C2427">
        <v>16.492999999999999</v>
      </c>
      <c r="D2427">
        <v>209714</v>
      </c>
      <c r="E2427">
        <v>16.494</v>
      </c>
      <c r="F2427">
        <v>175705</v>
      </c>
      <c r="G2427">
        <v>16.492999999999999</v>
      </c>
      <c r="H2427">
        <v>174832</v>
      </c>
    </row>
    <row r="2428" spans="1:8" x14ac:dyDescent="0.25">
      <c r="A2428">
        <v>16.498000000000001</v>
      </c>
      <c r="B2428">
        <v>207640</v>
      </c>
      <c r="C2428">
        <v>16.498000000000001</v>
      </c>
      <c r="D2428">
        <v>227842</v>
      </c>
      <c r="E2428">
        <v>16.498999999999999</v>
      </c>
      <c r="F2428">
        <v>187126</v>
      </c>
      <c r="G2428">
        <v>16.498999999999999</v>
      </c>
      <c r="H2428">
        <v>188460</v>
      </c>
    </row>
    <row r="2429" spans="1:8" x14ac:dyDescent="0.25">
      <c r="A2429">
        <v>16.504000000000001</v>
      </c>
      <c r="B2429">
        <v>218433</v>
      </c>
      <c r="C2429">
        <v>16.504000000000001</v>
      </c>
      <c r="D2429">
        <v>233352</v>
      </c>
      <c r="E2429">
        <v>16.504999999999999</v>
      </c>
      <c r="F2429">
        <v>196742</v>
      </c>
      <c r="G2429">
        <v>16.504000000000001</v>
      </c>
      <c r="H2429">
        <v>199157</v>
      </c>
    </row>
    <row r="2430" spans="1:8" x14ac:dyDescent="0.25">
      <c r="A2430">
        <v>16.509</v>
      </c>
      <c r="B2430">
        <v>226760</v>
      </c>
      <c r="C2430">
        <v>16.509</v>
      </c>
      <c r="D2430">
        <v>239385</v>
      </c>
      <c r="E2430">
        <v>16.510999999999999</v>
      </c>
      <c r="F2430">
        <v>205386</v>
      </c>
      <c r="G2430">
        <v>16.510000000000002</v>
      </c>
      <c r="H2430">
        <v>207514</v>
      </c>
    </row>
    <row r="2431" spans="1:8" x14ac:dyDescent="0.25">
      <c r="A2431">
        <v>16.515000000000001</v>
      </c>
      <c r="B2431">
        <v>225145</v>
      </c>
      <c r="C2431">
        <v>16.515000000000001</v>
      </c>
      <c r="D2431">
        <v>244332</v>
      </c>
      <c r="E2431">
        <v>16.515999999999998</v>
      </c>
      <c r="F2431">
        <v>211168</v>
      </c>
      <c r="G2431">
        <v>16.515000000000001</v>
      </c>
      <c r="H2431">
        <v>216106</v>
      </c>
    </row>
    <row r="2432" spans="1:8" x14ac:dyDescent="0.25">
      <c r="A2432">
        <v>16.52</v>
      </c>
      <c r="B2432">
        <v>216417</v>
      </c>
      <c r="C2432">
        <v>16.52</v>
      </c>
      <c r="D2432">
        <v>242522</v>
      </c>
      <c r="E2432">
        <v>16.521999999999998</v>
      </c>
      <c r="F2432">
        <v>210167</v>
      </c>
      <c r="G2432">
        <v>16.521000000000001</v>
      </c>
      <c r="H2432">
        <v>210910</v>
      </c>
    </row>
    <row r="2433" spans="1:8" x14ac:dyDescent="0.25">
      <c r="A2433">
        <v>16.526</v>
      </c>
      <c r="B2433">
        <v>210970</v>
      </c>
      <c r="C2433">
        <v>16.526</v>
      </c>
      <c r="D2433">
        <v>238419</v>
      </c>
      <c r="E2433">
        <v>16.527000000000001</v>
      </c>
      <c r="F2433">
        <v>199584</v>
      </c>
      <c r="G2433">
        <v>16.526</v>
      </c>
      <c r="H2433">
        <v>206068</v>
      </c>
    </row>
    <row r="2434" spans="1:8" x14ac:dyDescent="0.25">
      <c r="A2434">
        <v>16.530999999999999</v>
      </c>
      <c r="B2434">
        <v>188918</v>
      </c>
      <c r="C2434">
        <v>16.532</v>
      </c>
      <c r="D2434">
        <v>221389</v>
      </c>
      <c r="E2434">
        <v>16.533000000000001</v>
      </c>
      <c r="F2434">
        <v>188835</v>
      </c>
      <c r="G2434">
        <v>16.532</v>
      </c>
      <c r="H2434">
        <v>191277</v>
      </c>
    </row>
    <row r="2435" spans="1:8" x14ac:dyDescent="0.25">
      <c r="A2435">
        <v>16.536999999999999</v>
      </c>
      <c r="B2435">
        <v>175873</v>
      </c>
      <c r="C2435">
        <v>16.536999999999999</v>
      </c>
      <c r="D2435">
        <v>207464</v>
      </c>
      <c r="E2435">
        <v>16.538</v>
      </c>
      <c r="F2435">
        <v>179064</v>
      </c>
      <c r="G2435">
        <v>16.538</v>
      </c>
      <c r="H2435">
        <v>174405</v>
      </c>
    </row>
    <row r="2436" spans="1:8" x14ac:dyDescent="0.25">
      <c r="A2436">
        <v>16.542999999999999</v>
      </c>
      <c r="B2436">
        <v>156980</v>
      </c>
      <c r="C2436">
        <v>16.542999999999999</v>
      </c>
      <c r="D2436">
        <v>185669</v>
      </c>
      <c r="E2436">
        <v>16.544</v>
      </c>
      <c r="F2436">
        <v>154797</v>
      </c>
      <c r="G2436">
        <v>16.542999999999999</v>
      </c>
      <c r="H2436">
        <v>158916</v>
      </c>
    </row>
    <row r="2437" spans="1:8" x14ac:dyDescent="0.25">
      <c r="A2437">
        <v>16.547999999999998</v>
      </c>
      <c r="B2437">
        <v>148695</v>
      </c>
      <c r="C2437">
        <v>16.547999999999998</v>
      </c>
      <c r="D2437">
        <v>166277</v>
      </c>
      <c r="E2437">
        <v>16.548999999999999</v>
      </c>
      <c r="F2437">
        <v>146216</v>
      </c>
      <c r="G2437">
        <v>16.548999999999999</v>
      </c>
      <c r="H2437">
        <v>144256</v>
      </c>
    </row>
    <row r="2438" spans="1:8" x14ac:dyDescent="0.25">
      <c r="A2438">
        <v>16.553999999999998</v>
      </c>
      <c r="B2438">
        <v>140113</v>
      </c>
      <c r="C2438">
        <v>16.553999999999998</v>
      </c>
      <c r="D2438">
        <v>148564</v>
      </c>
      <c r="E2438">
        <v>16.555</v>
      </c>
      <c r="F2438">
        <v>129349</v>
      </c>
      <c r="G2438">
        <v>16.553999999999998</v>
      </c>
      <c r="H2438">
        <v>131647</v>
      </c>
    </row>
    <row r="2439" spans="1:8" x14ac:dyDescent="0.25">
      <c r="A2439">
        <v>16.559000000000001</v>
      </c>
      <c r="B2439">
        <v>131268</v>
      </c>
      <c r="C2439">
        <v>16.559000000000001</v>
      </c>
      <c r="D2439">
        <v>144738</v>
      </c>
      <c r="E2439">
        <v>16.561</v>
      </c>
      <c r="F2439">
        <v>125929</v>
      </c>
      <c r="G2439">
        <v>16.559999999999999</v>
      </c>
      <c r="H2439">
        <v>121789</v>
      </c>
    </row>
    <row r="2440" spans="1:8" x14ac:dyDescent="0.25">
      <c r="A2440">
        <v>16.565000000000001</v>
      </c>
      <c r="B2440">
        <v>128325</v>
      </c>
      <c r="C2440">
        <v>16.565000000000001</v>
      </c>
      <c r="D2440">
        <v>146457</v>
      </c>
      <c r="E2440">
        <v>16.565999999999999</v>
      </c>
      <c r="F2440">
        <v>122390</v>
      </c>
      <c r="G2440">
        <v>16.565000000000001</v>
      </c>
      <c r="H2440">
        <v>121479</v>
      </c>
    </row>
    <row r="2441" spans="1:8" x14ac:dyDescent="0.25">
      <c r="A2441">
        <v>16.57</v>
      </c>
      <c r="B2441">
        <v>133073</v>
      </c>
      <c r="C2441">
        <v>16.57</v>
      </c>
      <c r="D2441">
        <v>146751</v>
      </c>
      <c r="E2441">
        <v>16.571999999999999</v>
      </c>
      <c r="F2441">
        <v>123374</v>
      </c>
      <c r="G2441">
        <v>16.571000000000002</v>
      </c>
      <c r="H2441">
        <v>121591</v>
      </c>
    </row>
    <row r="2442" spans="1:8" x14ac:dyDescent="0.25">
      <c r="A2442">
        <v>16.576000000000001</v>
      </c>
      <c r="B2442">
        <v>134699</v>
      </c>
      <c r="C2442">
        <v>16.576000000000001</v>
      </c>
      <c r="D2442">
        <v>146470</v>
      </c>
      <c r="E2442">
        <v>16.577000000000002</v>
      </c>
      <c r="F2442">
        <v>121681</v>
      </c>
      <c r="G2442">
        <v>16.577000000000002</v>
      </c>
      <c r="H2442">
        <v>127036</v>
      </c>
    </row>
    <row r="2443" spans="1:8" x14ac:dyDescent="0.25">
      <c r="A2443">
        <v>16.582000000000001</v>
      </c>
      <c r="B2443">
        <v>143492</v>
      </c>
      <c r="C2443">
        <v>16.582000000000001</v>
      </c>
      <c r="D2443">
        <v>154177</v>
      </c>
      <c r="E2443">
        <v>16.582999999999998</v>
      </c>
      <c r="F2443">
        <v>128946</v>
      </c>
      <c r="G2443">
        <v>16.582000000000001</v>
      </c>
      <c r="H2443">
        <v>126859</v>
      </c>
    </row>
    <row r="2444" spans="1:8" x14ac:dyDescent="0.25">
      <c r="A2444">
        <v>16.587</v>
      </c>
      <c r="B2444">
        <v>157224</v>
      </c>
      <c r="C2444">
        <v>16.587</v>
      </c>
      <c r="D2444">
        <v>160870</v>
      </c>
      <c r="E2444">
        <v>16.588000000000001</v>
      </c>
      <c r="F2444">
        <v>133685</v>
      </c>
      <c r="G2444">
        <v>16.588000000000001</v>
      </c>
      <c r="H2444">
        <v>138193</v>
      </c>
    </row>
    <row r="2445" spans="1:8" x14ac:dyDescent="0.25">
      <c r="A2445">
        <v>16.593</v>
      </c>
      <c r="B2445">
        <v>166127</v>
      </c>
      <c r="C2445">
        <v>16.593</v>
      </c>
      <c r="D2445">
        <v>165823</v>
      </c>
      <c r="E2445">
        <v>16.594000000000001</v>
      </c>
      <c r="F2445">
        <v>146912</v>
      </c>
      <c r="G2445">
        <v>16.593</v>
      </c>
      <c r="H2445">
        <v>144777</v>
      </c>
    </row>
    <row r="2446" spans="1:8" x14ac:dyDescent="0.25">
      <c r="A2446">
        <v>16.597999999999999</v>
      </c>
      <c r="B2446">
        <v>172484</v>
      </c>
      <c r="C2446">
        <v>16.597999999999999</v>
      </c>
      <c r="D2446">
        <v>184782</v>
      </c>
      <c r="E2446">
        <v>16.600000000000001</v>
      </c>
      <c r="F2446">
        <v>154869</v>
      </c>
      <c r="G2446">
        <v>16.599</v>
      </c>
      <c r="H2446">
        <v>160423</v>
      </c>
    </row>
    <row r="2447" spans="1:8" x14ac:dyDescent="0.25">
      <c r="A2447">
        <v>16.603999999999999</v>
      </c>
      <c r="B2447">
        <v>197459</v>
      </c>
      <c r="C2447">
        <v>16.603999999999999</v>
      </c>
      <c r="D2447">
        <v>205970</v>
      </c>
      <c r="E2447">
        <v>16.605</v>
      </c>
      <c r="F2447">
        <v>159472</v>
      </c>
      <c r="G2447">
        <v>16.603999999999999</v>
      </c>
      <c r="H2447">
        <v>165908</v>
      </c>
    </row>
    <row r="2448" spans="1:8" x14ac:dyDescent="0.25">
      <c r="A2448">
        <v>16.609000000000002</v>
      </c>
      <c r="B2448">
        <v>219811</v>
      </c>
      <c r="C2448">
        <v>16.609000000000002</v>
      </c>
      <c r="D2448">
        <v>228352</v>
      </c>
      <c r="E2448">
        <v>16.611000000000001</v>
      </c>
      <c r="F2448">
        <v>181345</v>
      </c>
      <c r="G2448">
        <v>16.61</v>
      </c>
      <c r="H2448">
        <v>180689</v>
      </c>
    </row>
    <row r="2449" spans="1:8" x14ac:dyDescent="0.25">
      <c r="A2449">
        <v>16.614999999999998</v>
      </c>
      <c r="B2449">
        <v>245797</v>
      </c>
      <c r="C2449">
        <v>16.614999999999998</v>
      </c>
      <c r="D2449">
        <v>252982</v>
      </c>
      <c r="E2449">
        <v>16.616</v>
      </c>
      <c r="F2449">
        <v>206368</v>
      </c>
      <c r="G2449">
        <v>16.614999999999998</v>
      </c>
      <c r="H2449">
        <v>204276</v>
      </c>
    </row>
    <row r="2450" spans="1:8" x14ac:dyDescent="0.25">
      <c r="A2450">
        <v>16.620999999999999</v>
      </c>
      <c r="B2450">
        <v>269399</v>
      </c>
      <c r="C2450">
        <v>16.620999999999999</v>
      </c>
      <c r="D2450">
        <v>297079</v>
      </c>
      <c r="E2450">
        <v>16.622</v>
      </c>
      <c r="F2450">
        <v>230934</v>
      </c>
      <c r="G2450">
        <v>16.620999999999999</v>
      </c>
      <c r="H2450">
        <v>225365</v>
      </c>
    </row>
    <row r="2451" spans="1:8" x14ac:dyDescent="0.25">
      <c r="A2451">
        <v>16.626000000000001</v>
      </c>
      <c r="B2451">
        <v>282592</v>
      </c>
      <c r="C2451">
        <v>16.626000000000001</v>
      </c>
      <c r="D2451">
        <v>327267</v>
      </c>
      <c r="E2451">
        <v>16.626999999999999</v>
      </c>
      <c r="F2451">
        <v>249191</v>
      </c>
      <c r="G2451">
        <v>16.626999999999999</v>
      </c>
      <c r="H2451">
        <v>247456</v>
      </c>
    </row>
    <row r="2452" spans="1:8" x14ac:dyDescent="0.25">
      <c r="A2452">
        <v>16.632000000000001</v>
      </c>
      <c r="B2452">
        <v>290360</v>
      </c>
      <c r="C2452">
        <v>16.632000000000001</v>
      </c>
      <c r="D2452">
        <v>342771</v>
      </c>
      <c r="E2452">
        <v>16.632999999999999</v>
      </c>
      <c r="F2452">
        <v>260435</v>
      </c>
      <c r="G2452">
        <v>16.632000000000001</v>
      </c>
      <c r="H2452">
        <v>252769</v>
      </c>
    </row>
    <row r="2453" spans="1:8" x14ac:dyDescent="0.25">
      <c r="A2453">
        <v>16.637</v>
      </c>
      <c r="B2453">
        <v>275711</v>
      </c>
      <c r="C2453">
        <v>16.637</v>
      </c>
      <c r="D2453">
        <v>340190</v>
      </c>
      <c r="E2453">
        <v>16.638999999999999</v>
      </c>
      <c r="F2453">
        <v>268700</v>
      </c>
      <c r="G2453">
        <v>16.638000000000002</v>
      </c>
      <c r="H2453">
        <v>259509</v>
      </c>
    </row>
    <row r="2454" spans="1:8" x14ac:dyDescent="0.25">
      <c r="A2454">
        <v>16.643000000000001</v>
      </c>
      <c r="B2454">
        <v>261870</v>
      </c>
      <c r="C2454">
        <v>16.643000000000001</v>
      </c>
      <c r="D2454">
        <v>318680</v>
      </c>
      <c r="E2454">
        <v>16.643999999999998</v>
      </c>
      <c r="F2454">
        <v>253976</v>
      </c>
      <c r="G2454">
        <v>16.643000000000001</v>
      </c>
      <c r="H2454">
        <v>241727</v>
      </c>
    </row>
    <row r="2455" spans="1:8" x14ac:dyDescent="0.25">
      <c r="A2455">
        <v>16.648</v>
      </c>
      <c r="B2455">
        <v>224652</v>
      </c>
      <c r="C2455">
        <v>16.648</v>
      </c>
      <c r="D2455">
        <v>295502</v>
      </c>
      <c r="E2455">
        <v>16.649999999999999</v>
      </c>
      <c r="F2455">
        <v>232598</v>
      </c>
      <c r="G2455">
        <v>16.649000000000001</v>
      </c>
      <c r="H2455">
        <v>225177</v>
      </c>
    </row>
    <row r="2456" spans="1:8" x14ac:dyDescent="0.25">
      <c r="A2456">
        <v>16.654</v>
      </c>
      <c r="B2456">
        <v>214279</v>
      </c>
      <c r="C2456">
        <v>16.654</v>
      </c>
      <c r="D2456">
        <v>262556</v>
      </c>
      <c r="E2456">
        <v>16.655000000000001</v>
      </c>
      <c r="F2456">
        <v>215392</v>
      </c>
      <c r="G2456">
        <v>16.654</v>
      </c>
      <c r="H2456">
        <v>206361</v>
      </c>
    </row>
    <row r="2457" spans="1:8" x14ac:dyDescent="0.25">
      <c r="A2457">
        <v>16.66</v>
      </c>
      <c r="B2457">
        <v>196018</v>
      </c>
      <c r="C2457">
        <v>16.66</v>
      </c>
      <c r="D2457">
        <v>239641</v>
      </c>
      <c r="E2457">
        <v>16.661000000000001</v>
      </c>
      <c r="F2457">
        <v>201206</v>
      </c>
      <c r="G2457">
        <v>16.66</v>
      </c>
      <c r="H2457">
        <v>188640</v>
      </c>
    </row>
    <row r="2458" spans="1:8" x14ac:dyDescent="0.25">
      <c r="A2458">
        <v>16.664999999999999</v>
      </c>
      <c r="B2458">
        <v>186085</v>
      </c>
      <c r="C2458">
        <v>16.664999999999999</v>
      </c>
      <c r="D2458">
        <v>217168</v>
      </c>
      <c r="E2458">
        <v>16.666</v>
      </c>
      <c r="F2458">
        <v>182248</v>
      </c>
      <c r="G2458">
        <v>16.666</v>
      </c>
      <c r="H2458">
        <v>186142</v>
      </c>
    </row>
    <row r="2459" spans="1:8" x14ac:dyDescent="0.25">
      <c r="A2459">
        <v>16.670999999999999</v>
      </c>
      <c r="B2459">
        <v>179284</v>
      </c>
      <c r="C2459">
        <v>16.670999999999999</v>
      </c>
      <c r="D2459">
        <v>209470</v>
      </c>
      <c r="E2459">
        <v>16.672000000000001</v>
      </c>
      <c r="F2459">
        <v>177239</v>
      </c>
      <c r="G2459">
        <v>16.670999999999999</v>
      </c>
      <c r="H2459">
        <v>173943</v>
      </c>
    </row>
    <row r="2460" spans="1:8" x14ac:dyDescent="0.25">
      <c r="A2460">
        <v>16.675999999999998</v>
      </c>
      <c r="B2460">
        <v>180771</v>
      </c>
      <c r="C2460">
        <v>16.675999999999998</v>
      </c>
      <c r="D2460">
        <v>205042</v>
      </c>
      <c r="E2460">
        <v>16.678000000000001</v>
      </c>
      <c r="F2460">
        <v>172599</v>
      </c>
      <c r="G2460">
        <v>16.677</v>
      </c>
      <c r="H2460">
        <v>168293</v>
      </c>
    </row>
    <row r="2461" spans="1:8" x14ac:dyDescent="0.25">
      <c r="A2461">
        <v>16.681999999999999</v>
      </c>
      <c r="B2461">
        <v>182791</v>
      </c>
      <c r="C2461">
        <v>16.681999999999999</v>
      </c>
      <c r="D2461">
        <v>195314</v>
      </c>
      <c r="E2461">
        <v>16.683</v>
      </c>
      <c r="F2461">
        <v>166377</v>
      </c>
      <c r="G2461">
        <v>16.681999999999999</v>
      </c>
      <c r="H2461">
        <v>165682</v>
      </c>
    </row>
    <row r="2462" spans="1:8" x14ac:dyDescent="0.25">
      <c r="A2462">
        <v>16.687000000000001</v>
      </c>
      <c r="B2462">
        <v>177020</v>
      </c>
      <c r="C2462">
        <v>16.687000000000001</v>
      </c>
      <c r="D2462">
        <v>191730</v>
      </c>
      <c r="E2462">
        <v>16.689</v>
      </c>
      <c r="F2462">
        <v>159138</v>
      </c>
      <c r="G2462">
        <v>16.687999999999999</v>
      </c>
      <c r="H2462">
        <v>163512</v>
      </c>
    </row>
    <row r="2463" spans="1:8" x14ac:dyDescent="0.25">
      <c r="A2463">
        <v>16.693000000000001</v>
      </c>
      <c r="B2463">
        <v>167116</v>
      </c>
      <c r="C2463">
        <v>16.693000000000001</v>
      </c>
      <c r="D2463">
        <v>182532</v>
      </c>
      <c r="E2463">
        <v>16.693999999999999</v>
      </c>
      <c r="F2463">
        <v>158295</v>
      </c>
      <c r="G2463">
        <v>16.693000000000001</v>
      </c>
      <c r="H2463">
        <v>158559</v>
      </c>
    </row>
    <row r="2464" spans="1:8" x14ac:dyDescent="0.25">
      <c r="A2464">
        <v>16.698</v>
      </c>
      <c r="B2464">
        <v>164977</v>
      </c>
      <c r="C2464">
        <v>16.699000000000002</v>
      </c>
      <c r="D2464">
        <v>180170</v>
      </c>
      <c r="E2464">
        <v>16.7</v>
      </c>
      <c r="F2464">
        <v>152135</v>
      </c>
      <c r="G2464">
        <v>16.699000000000002</v>
      </c>
      <c r="H2464">
        <v>155842</v>
      </c>
    </row>
    <row r="2465" spans="1:8" x14ac:dyDescent="0.25">
      <c r="A2465">
        <v>16.704000000000001</v>
      </c>
      <c r="B2465">
        <v>159868</v>
      </c>
      <c r="C2465">
        <v>16.704000000000001</v>
      </c>
      <c r="D2465">
        <v>181330</v>
      </c>
      <c r="E2465">
        <v>16.704999999999998</v>
      </c>
      <c r="F2465">
        <v>144263</v>
      </c>
      <c r="G2465">
        <v>16.704999999999998</v>
      </c>
      <c r="H2465">
        <v>148548</v>
      </c>
    </row>
    <row r="2466" spans="1:8" x14ac:dyDescent="0.25">
      <c r="A2466">
        <v>16.71</v>
      </c>
      <c r="B2466">
        <v>161070</v>
      </c>
      <c r="C2466">
        <v>16.71</v>
      </c>
      <c r="D2466">
        <v>173541</v>
      </c>
      <c r="E2466">
        <v>16.710999999999999</v>
      </c>
      <c r="F2466">
        <v>147603</v>
      </c>
      <c r="G2466">
        <v>16.71</v>
      </c>
      <c r="H2466">
        <v>149269</v>
      </c>
    </row>
    <row r="2467" spans="1:8" x14ac:dyDescent="0.25">
      <c r="A2467">
        <v>16.715</v>
      </c>
      <c r="B2467">
        <v>153459</v>
      </c>
      <c r="C2467">
        <v>16.715</v>
      </c>
      <c r="D2467">
        <v>165677</v>
      </c>
      <c r="E2467">
        <v>16.716999999999999</v>
      </c>
      <c r="F2467">
        <v>141321</v>
      </c>
      <c r="G2467">
        <v>16.716000000000001</v>
      </c>
      <c r="H2467">
        <v>140943</v>
      </c>
    </row>
    <row r="2468" spans="1:8" x14ac:dyDescent="0.25">
      <c r="A2468">
        <v>16.721</v>
      </c>
      <c r="B2468">
        <v>145270</v>
      </c>
      <c r="C2468">
        <v>16.721</v>
      </c>
      <c r="D2468">
        <v>169657</v>
      </c>
      <c r="E2468">
        <v>16.722000000000001</v>
      </c>
      <c r="F2468">
        <v>140003</v>
      </c>
      <c r="G2468">
        <v>16.721</v>
      </c>
      <c r="H2468">
        <v>144538</v>
      </c>
    </row>
    <row r="2469" spans="1:8" x14ac:dyDescent="0.25">
      <c r="A2469">
        <v>16.725999999999999</v>
      </c>
      <c r="B2469">
        <v>148972</v>
      </c>
      <c r="C2469">
        <v>16.725999999999999</v>
      </c>
      <c r="D2469">
        <v>164357</v>
      </c>
      <c r="E2469">
        <v>16.728000000000002</v>
      </c>
      <c r="F2469">
        <v>135280</v>
      </c>
      <c r="G2469">
        <v>16.727</v>
      </c>
      <c r="H2469">
        <v>142728</v>
      </c>
    </row>
    <row r="2470" spans="1:8" x14ac:dyDescent="0.25">
      <c r="A2470">
        <v>16.731999999999999</v>
      </c>
      <c r="B2470">
        <v>148068</v>
      </c>
      <c r="C2470">
        <v>16.731999999999999</v>
      </c>
      <c r="D2470">
        <v>159651</v>
      </c>
      <c r="E2470">
        <v>16.733000000000001</v>
      </c>
      <c r="F2470">
        <v>132547</v>
      </c>
      <c r="G2470">
        <v>16.731999999999999</v>
      </c>
      <c r="H2470">
        <v>137567</v>
      </c>
    </row>
    <row r="2471" spans="1:8" x14ac:dyDescent="0.25">
      <c r="A2471">
        <v>16.736999999999998</v>
      </c>
      <c r="B2471">
        <v>149557</v>
      </c>
      <c r="C2471">
        <v>16.738</v>
      </c>
      <c r="D2471">
        <v>157784</v>
      </c>
      <c r="E2471">
        <v>16.739000000000001</v>
      </c>
      <c r="F2471">
        <v>140203</v>
      </c>
      <c r="G2471">
        <v>16.738</v>
      </c>
      <c r="H2471">
        <v>141542</v>
      </c>
    </row>
    <row r="2472" spans="1:8" x14ac:dyDescent="0.25">
      <c r="A2472">
        <v>16.742999999999999</v>
      </c>
      <c r="B2472">
        <v>142709</v>
      </c>
      <c r="C2472">
        <v>16.742999999999999</v>
      </c>
      <c r="D2472">
        <v>155863</v>
      </c>
      <c r="E2472">
        <v>16.744</v>
      </c>
      <c r="F2472">
        <v>130702</v>
      </c>
      <c r="G2472">
        <v>16.744</v>
      </c>
      <c r="H2472">
        <v>143215</v>
      </c>
    </row>
    <row r="2473" spans="1:8" x14ac:dyDescent="0.25">
      <c r="A2473">
        <v>16.748999999999999</v>
      </c>
      <c r="B2473">
        <v>152414</v>
      </c>
      <c r="C2473">
        <v>16.748999999999999</v>
      </c>
      <c r="D2473">
        <v>159221</v>
      </c>
      <c r="E2473">
        <v>16.75</v>
      </c>
      <c r="F2473">
        <v>135943</v>
      </c>
      <c r="G2473">
        <v>16.748999999999999</v>
      </c>
      <c r="H2473">
        <v>141681</v>
      </c>
    </row>
    <row r="2474" spans="1:8" x14ac:dyDescent="0.25">
      <c r="A2474">
        <v>16.754000000000001</v>
      </c>
      <c r="B2474">
        <v>150004</v>
      </c>
      <c r="C2474">
        <v>16.754000000000001</v>
      </c>
      <c r="D2474">
        <v>160937</v>
      </c>
      <c r="E2474">
        <v>16.754999999999999</v>
      </c>
      <c r="F2474">
        <v>138563</v>
      </c>
      <c r="G2474">
        <v>16.754999999999999</v>
      </c>
      <c r="H2474">
        <v>141217</v>
      </c>
    </row>
    <row r="2475" spans="1:8" x14ac:dyDescent="0.25">
      <c r="A2475">
        <v>16.760000000000002</v>
      </c>
      <c r="B2475">
        <v>150367</v>
      </c>
      <c r="C2475">
        <v>16.760000000000002</v>
      </c>
      <c r="D2475">
        <v>158812</v>
      </c>
      <c r="E2475">
        <v>16.760999999999999</v>
      </c>
      <c r="F2475">
        <v>140399</v>
      </c>
      <c r="G2475">
        <v>16.760000000000002</v>
      </c>
      <c r="H2475">
        <v>149939</v>
      </c>
    </row>
    <row r="2476" spans="1:8" x14ac:dyDescent="0.25">
      <c r="A2476">
        <v>16.765000000000001</v>
      </c>
      <c r="B2476">
        <v>156185</v>
      </c>
      <c r="C2476">
        <v>16.765000000000001</v>
      </c>
      <c r="D2476">
        <v>158057</v>
      </c>
      <c r="E2476">
        <v>16.766999999999999</v>
      </c>
      <c r="F2476">
        <v>146971</v>
      </c>
      <c r="G2476">
        <v>16.765999999999998</v>
      </c>
      <c r="H2476">
        <v>147013</v>
      </c>
    </row>
    <row r="2477" spans="1:8" x14ac:dyDescent="0.25">
      <c r="A2477">
        <v>16.771000000000001</v>
      </c>
      <c r="B2477">
        <v>168896</v>
      </c>
      <c r="C2477">
        <v>16.771000000000001</v>
      </c>
      <c r="D2477">
        <v>170193</v>
      </c>
      <c r="E2477">
        <v>16.771999999999998</v>
      </c>
      <c r="F2477">
        <v>154076</v>
      </c>
      <c r="G2477">
        <v>16.771000000000001</v>
      </c>
      <c r="H2477">
        <v>153797</v>
      </c>
    </row>
    <row r="2478" spans="1:8" x14ac:dyDescent="0.25">
      <c r="A2478">
        <v>16.776</v>
      </c>
      <c r="B2478">
        <v>185694</v>
      </c>
      <c r="C2478">
        <v>16.776</v>
      </c>
      <c r="D2478">
        <v>181891</v>
      </c>
      <c r="E2478">
        <v>16.777999999999999</v>
      </c>
      <c r="F2478">
        <v>156193</v>
      </c>
      <c r="G2478">
        <v>16.777000000000001</v>
      </c>
      <c r="H2478">
        <v>165538</v>
      </c>
    </row>
    <row r="2479" spans="1:8" x14ac:dyDescent="0.25">
      <c r="A2479">
        <v>16.782</v>
      </c>
      <c r="B2479">
        <v>223878</v>
      </c>
      <c r="C2479">
        <v>16.782</v>
      </c>
      <c r="D2479">
        <v>205095</v>
      </c>
      <c r="E2479">
        <v>16.783000000000001</v>
      </c>
      <c r="F2479">
        <v>182247</v>
      </c>
      <c r="G2479">
        <v>16.782</v>
      </c>
      <c r="H2479">
        <v>176541</v>
      </c>
    </row>
    <row r="2480" spans="1:8" x14ac:dyDescent="0.25">
      <c r="A2480">
        <v>16.788</v>
      </c>
      <c r="B2480">
        <v>285901</v>
      </c>
      <c r="C2480">
        <v>16.788</v>
      </c>
      <c r="D2480">
        <v>242647</v>
      </c>
      <c r="E2480">
        <v>16.789000000000001</v>
      </c>
      <c r="F2480">
        <v>208011</v>
      </c>
      <c r="G2480">
        <v>16.788</v>
      </c>
      <c r="H2480">
        <v>216484</v>
      </c>
    </row>
    <row r="2481" spans="1:8" x14ac:dyDescent="0.25">
      <c r="A2481">
        <v>16.792999999999999</v>
      </c>
      <c r="B2481">
        <v>371654</v>
      </c>
      <c r="C2481">
        <v>16.792999999999999</v>
      </c>
      <c r="D2481">
        <v>302499</v>
      </c>
      <c r="E2481">
        <v>16.794</v>
      </c>
      <c r="F2481">
        <v>254321</v>
      </c>
      <c r="G2481">
        <v>16.794</v>
      </c>
      <c r="H2481">
        <v>271246</v>
      </c>
    </row>
    <row r="2482" spans="1:8" x14ac:dyDescent="0.25">
      <c r="A2482">
        <v>16.798999999999999</v>
      </c>
      <c r="B2482">
        <v>465115</v>
      </c>
      <c r="C2482">
        <v>16.798999999999999</v>
      </c>
      <c r="D2482">
        <v>380409</v>
      </c>
      <c r="E2482">
        <v>16.8</v>
      </c>
      <c r="F2482">
        <v>313097</v>
      </c>
      <c r="G2482">
        <v>16.798999999999999</v>
      </c>
      <c r="H2482">
        <v>334652</v>
      </c>
    </row>
    <row r="2483" spans="1:8" x14ac:dyDescent="0.25">
      <c r="A2483">
        <v>16.803999999999998</v>
      </c>
      <c r="B2483">
        <v>553296</v>
      </c>
      <c r="C2483">
        <v>16.803999999999998</v>
      </c>
      <c r="D2483">
        <v>478002</v>
      </c>
      <c r="E2483">
        <v>16.806000000000001</v>
      </c>
      <c r="F2483">
        <v>389510</v>
      </c>
      <c r="G2483">
        <v>16.805</v>
      </c>
      <c r="H2483">
        <v>413922</v>
      </c>
    </row>
    <row r="2484" spans="1:8" x14ac:dyDescent="0.25">
      <c r="A2484">
        <v>16.809999999999999</v>
      </c>
      <c r="B2484">
        <v>619278</v>
      </c>
      <c r="C2484">
        <v>16.809999999999999</v>
      </c>
      <c r="D2484">
        <v>534806</v>
      </c>
      <c r="E2484">
        <v>16.811</v>
      </c>
      <c r="F2484">
        <v>458818</v>
      </c>
      <c r="G2484">
        <v>16.809999999999999</v>
      </c>
      <c r="H2484">
        <v>473640</v>
      </c>
    </row>
    <row r="2485" spans="1:8" x14ac:dyDescent="0.25">
      <c r="A2485">
        <v>16.815000000000001</v>
      </c>
      <c r="B2485">
        <v>635833</v>
      </c>
      <c r="C2485">
        <v>16.815000000000001</v>
      </c>
      <c r="D2485">
        <v>583752</v>
      </c>
      <c r="E2485">
        <v>16.817</v>
      </c>
      <c r="F2485">
        <v>516667</v>
      </c>
      <c r="G2485">
        <v>16.815999999999999</v>
      </c>
      <c r="H2485">
        <v>499956</v>
      </c>
    </row>
    <row r="2486" spans="1:8" x14ac:dyDescent="0.25">
      <c r="A2486">
        <v>16.821000000000002</v>
      </c>
      <c r="B2486">
        <v>607801</v>
      </c>
      <c r="C2486">
        <v>16.821000000000002</v>
      </c>
      <c r="D2486">
        <v>573572</v>
      </c>
      <c r="E2486">
        <v>16.821999999999999</v>
      </c>
      <c r="F2486">
        <v>533946</v>
      </c>
      <c r="G2486">
        <v>16.821000000000002</v>
      </c>
      <c r="H2486">
        <v>519970</v>
      </c>
    </row>
    <row r="2487" spans="1:8" x14ac:dyDescent="0.25">
      <c r="A2487">
        <v>16.827000000000002</v>
      </c>
      <c r="B2487">
        <v>541359</v>
      </c>
      <c r="C2487">
        <v>16.827000000000002</v>
      </c>
      <c r="D2487">
        <v>535095</v>
      </c>
      <c r="E2487">
        <v>16.827999999999999</v>
      </c>
      <c r="F2487">
        <v>507075</v>
      </c>
      <c r="G2487">
        <v>16.827000000000002</v>
      </c>
      <c r="H2487">
        <v>488645</v>
      </c>
    </row>
    <row r="2488" spans="1:8" x14ac:dyDescent="0.25">
      <c r="A2488">
        <v>16.832000000000001</v>
      </c>
      <c r="B2488">
        <v>478328</v>
      </c>
      <c r="C2488">
        <v>16.832000000000001</v>
      </c>
      <c r="D2488">
        <v>484345</v>
      </c>
      <c r="E2488">
        <v>16.832999999999998</v>
      </c>
      <c r="F2488">
        <v>474005</v>
      </c>
      <c r="G2488">
        <v>16.832999999999998</v>
      </c>
      <c r="H2488">
        <v>431980</v>
      </c>
    </row>
    <row r="2489" spans="1:8" x14ac:dyDescent="0.25">
      <c r="A2489">
        <v>16.838000000000001</v>
      </c>
      <c r="B2489">
        <v>445511</v>
      </c>
      <c r="C2489">
        <v>16.838000000000001</v>
      </c>
      <c r="D2489">
        <v>442772</v>
      </c>
      <c r="E2489">
        <v>16.838999999999999</v>
      </c>
      <c r="F2489">
        <v>432817</v>
      </c>
      <c r="G2489">
        <v>16.838000000000001</v>
      </c>
      <c r="H2489">
        <v>401735</v>
      </c>
    </row>
    <row r="2490" spans="1:8" x14ac:dyDescent="0.25">
      <c r="A2490">
        <v>16.843</v>
      </c>
      <c r="B2490">
        <v>457541</v>
      </c>
      <c r="C2490">
        <v>16.843</v>
      </c>
      <c r="D2490">
        <v>426087</v>
      </c>
      <c r="E2490">
        <v>16.844999999999999</v>
      </c>
      <c r="F2490">
        <v>403994</v>
      </c>
      <c r="G2490">
        <v>16.844000000000001</v>
      </c>
      <c r="H2490">
        <v>389900</v>
      </c>
    </row>
    <row r="2491" spans="1:8" x14ac:dyDescent="0.25">
      <c r="A2491">
        <v>16.849</v>
      </c>
      <c r="B2491">
        <v>539007</v>
      </c>
      <c r="C2491">
        <v>16.849</v>
      </c>
      <c r="D2491">
        <v>469875</v>
      </c>
      <c r="E2491">
        <v>16.850000000000001</v>
      </c>
      <c r="F2491">
        <v>423825</v>
      </c>
      <c r="G2491">
        <v>16.849</v>
      </c>
      <c r="H2491">
        <v>423991</v>
      </c>
    </row>
    <row r="2492" spans="1:8" x14ac:dyDescent="0.25">
      <c r="A2492">
        <v>16.853999999999999</v>
      </c>
      <c r="B2492">
        <v>660516</v>
      </c>
      <c r="C2492">
        <v>16.853999999999999</v>
      </c>
      <c r="D2492">
        <v>525180</v>
      </c>
      <c r="E2492">
        <v>16.856000000000002</v>
      </c>
      <c r="F2492">
        <v>497300</v>
      </c>
      <c r="G2492">
        <v>16.855</v>
      </c>
      <c r="H2492">
        <v>485623</v>
      </c>
    </row>
    <row r="2493" spans="1:8" x14ac:dyDescent="0.25">
      <c r="A2493">
        <v>16.86</v>
      </c>
      <c r="B2493">
        <v>804295</v>
      </c>
      <c r="C2493">
        <v>16.86</v>
      </c>
      <c r="D2493">
        <v>655485</v>
      </c>
      <c r="E2493">
        <v>16.861000000000001</v>
      </c>
      <c r="F2493">
        <v>581969</v>
      </c>
      <c r="G2493">
        <v>16.86</v>
      </c>
      <c r="H2493">
        <v>598688</v>
      </c>
    </row>
    <row r="2494" spans="1:8" x14ac:dyDescent="0.25">
      <c r="A2494">
        <v>16.866</v>
      </c>
      <c r="B2494">
        <v>979547</v>
      </c>
      <c r="C2494">
        <v>16.866</v>
      </c>
      <c r="D2494">
        <v>792812</v>
      </c>
      <c r="E2494">
        <v>16.867000000000001</v>
      </c>
      <c r="F2494">
        <v>713672</v>
      </c>
      <c r="G2494">
        <v>16.866</v>
      </c>
      <c r="H2494">
        <v>717148</v>
      </c>
    </row>
    <row r="2495" spans="1:8" x14ac:dyDescent="0.25">
      <c r="A2495">
        <v>16.870999999999999</v>
      </c>
      <c r="B2495">
        <v>1090517</v>
      </c>
      <c r="C2495">
        <v>16.870999999999999</v>
      </c>
      <c r="D2495">
        <v>930921</v>
      </c>
      <c r="E2495">
        <v>16.872</v>
      </c>
      <c r="F2495">
        <v>837830</v>
      </c>
      <c r="G2495">
        <v>16.872</v>
      </c>
      <c r="H2495">
        <v>825138</v>
      </c>
    </row>
    <row r="2496" spans="1:8" x14ac:dyDescent="0.25">
      <c r="A2496">
        <v>16.876999999999999</v>
      </c>
      <c r="B2496">
        <v>1140031</v>
      </c>
      <c r="C2496">
        <v>16.876999999999999</v>
      </c>
      <c r="D2496">
        <v>1008732</v>
      </c>
      <c r="E2496">
        <v>16.878</v>
      </c>
      <c r="F2496">
        <v>910128</v>
      </c>
      <c r="G2496">
        <v>16.876999999999999</v>
      </c>
      <c r="H2496">
        <v>891671</v>
      </c>
    </row>
    <row r="2497" spans="1:8" x14ac:dyDescent="0.25">
      <c r="A2497">
        <v>16.882000000000001</v>
      </c>
      <c r="B2497">
        <v>1088705</v>
      </c>
      <c r="C2497">
        <v>16.882000000000001</v>
      </c>
      <c r="D2497">
        <v>991243</v>
      </c>
      <c r="E2497">
        <v>16.884</v>
      </c>
      <c r="F2497">
        <v>930556</v>
      </c>
      <c r="G2497">
        <v>16.882999999999999</v>
      </c>
      <c r="H2497">
        <v>901343</v>
      </c>
    </row>
    <row r="2498" spans="1:8" x14ac:dyDescent="0.25">
      <c r="A2498">
        <v>16.888000000000002</v>
      </c>
      <c r="B2498">
        <v>953818</v>
      </c>
      <c r="C2498">
        <v>16.888000000000002</v>
      </c>
      <c r="D2498">
        <v>908612</v>
      </c>
      <c r="E2498">
        <v>16.888999999999999</v>
      </c>
      <c r="F2498">
        <v>863831</v>
      </c>
      <c r="G2498">
        <v>16.888000000000002</v>
      </c>
      <c r="H2498">
        <v>821862</v>
      </c>
    </row>
    <row r="2499" spans="1:8" x14ac:dyDescent="0.25">
      <c r="A2499">
        <v>16.893000000000001</v>
      </c>
      <c r="B2499">
        <v>775211</v>
      </c>
      <c r="C2499">
        <v>16.893000000000001</v>
      </c>
      <c r="D2499">
        <v>783292</v>
      </c>
      <c r="E2499">
        <v>16.895</v>
      </c>
      <c r="F2499">
        <v>765751</v>
      </c>
      <c r="G2499">
        <v>16.893999999999998</v>
      </c>
      <c r="H2499">
        <v>710646</v>
      </c>
    </row>
    <row r="2500" spans="1:8" x14ac:dyDescent="0.25">
      <c r="A2500">
        <v>16.899000000000001</v>
      </c>
      <c r="B2500">
        <v>610279</v>
      </c>
      <c r="C2500">
        <v>16.899000000000001</v>
      </c>
      <c r="D2500">
        <v>634041</v>
      </c>
      <c r="E2500">
        <v>16.899999999999999</v>
      </c>
      <c r="F2500">
        <v>631054</v>
      </c>
      <c r="G2500">
        <v>16.899000000000001</v>
      </c>
      <c r="H2500">
        <v>583192</v>
      </c>
    </row>
    <row r="2501" spans="1:8" x14ac:dyDescent="0.25">
      <c r="A2501">
        <v>16.904</v>
      </c>
      <c r="B2501">
        <v>470334</v>
      </c>
      <c r="C2501">
        <v>16.905000000000001</v>
      </c>
      <c r="D2501">
        <v>504170</v>
      </c>
      <c r="E2501">
        <v>16.905999999999999</v>
      </c>
      <c r="F2501">
        <v>509943</v>
      </c>
      <c r="G2501">
        <v>16.905000000000001</v>
      </c>
      <c r="H2501">
        <v>459932</v>
      </c>
    </row>
    <row r="2502" spans="1:8" x14ac:dyDescent="0.25">
      <c r="A2502">
        <v>16.91</v>
      </c>
      <c r="B2502">
        <v>374416</v>
      </c>
      <c r="C2502">
        <v>16.91</v>
      </c>
      <c r="D2502">
        <v>404484</v>
      </c>
      <c r="E2502">
        <v>16.911000000000001</v>
      </c>
      <c r="F2502">
        <v>396311</v>
      </c>
      <c r="G2502">
        <v>16.911000000000001</v>
      </c>
      <c r="H2502">
        <v>364129</v>
      </c>
    </row>
    <row r="2503" spans="1:8" x14ac:dyDescent="0.25">
      <c r="A2503">
        <v>16.916</v>
      </c>
      <c r="B2503">
        <v>295652</v>
      </c>
      <c r="C2503">
        <v>16.916</v>
      </c>
      <c r="D2503">
        <v>322749</v>
      </c>
      <c r="E2503">
        <v>16.917000000000002</v>
      </c>
      <c r="F2503">
        <v>321129</v>
      </c>
      <c r="G2503">
        <v>16.916</v>
      </c>
      <c r="H2503">
        <v>295998</v>
      </c>
    </row>
    <row r="2504" spans="1:8" x14ac:dyDescent="0.25">
      <c r="A2504">
        <v>16.920999999999999</v>
      </c>
      <c r="B2504">
        <v>261011</v>
      </c>
      <c r="C2504">
        <v>16.920999999999999</v>
      </c>
      <c r="D2504">
        <v>282618</v>
      </c>
      <c r="E2504">
        <v>16.922000000000001</v>
      </c>
      <c r="F2504">
        <v>272624</v>
      </c>
      <c r="G2504">
        <v>16.922000000000001</v>
      </c>
      <c r="H2504">
        <v>249195</v>
      </c>
    </row>
    <row r="2505" spans="1:8" x14ac:dyDescent="0.25">
      <c r="A2505">
        <v>16.927</v>
      </c>
      <c r="B2505">
        <v>240225</v>
      </c>
      <c r="C2505">
        <v>16.927</v>
      </c>
      <c r="D2505">
        <v>257455</v>
      </c>
      <c r="E2505">
        <v>16.928000000000001</v>
      </c>
      <c r="F2505">
        <v>237068</v>
      </c>
      <c r="G2505">
        <v>16.927</v>
      </c>
      <c r="H2505">
        <v>223015</v>
      </c>
    </row>
    <row r="2506" spans="1:8" x14ac:dyDescent="0.25">
      <c r="A2506">
        <v>16.931999999999999</v>
      </c>
      <c r="B2506">
        <v>227150</v>
      </c>
      <c r="C2506">
        <v>16.931999999999999</v>
      </c>
      <c r="D2506">
        <v>236934</v>
      </c>
      <c r="E2506">
        <v>16.934000000000001</v>
      </c>
      <c r="F2506">
        <v>220259</v>
      </c>
      <c r="G2506">
        <v>16.933</v>
      </c>
      <c r="H2506">
        <v>206934</v>
      </c>
    </row>
    <row r="2507" spans="1:8" x14ac:dyDescent="0.25">
      <c r="A2507">
        <v>16.937999999999999</v>
      </c>
      <c r="B2507">
        <v>219314</v>
      </c>
      <c r="C2507">
        <v>16.937999999999999</v>
      </c>
      <c r="D2507">
        <v>225613</v>
      </c>
      <c r="E2507">
        <v>16.939</v>
      </c>
      <c r="F2507">
        <v>206127</v>
      </c>
      <c r="G2507">
        <v>16.937999999999999</v>
      </c>
      <c r="H2507">
        <v>199106</v>
      </c>
    </row>
    <row r="2508" spans="1:8" x14ac:dyDescent="0.25">
      <c r="A2508">
        <v>16.943000000000001</v>
      </c>
      <c r="B2508">
        <v>212595</v>
      </c>
      <c r="C2508">
        <v>16.943999999999999</v>
      </c>
      <c r="D2508">
        <v>218641</v>
      </c>
      <c r="E2508">
        <v>16.945</v>
      </c>
      <c r="F2508">
        <v>196639</v>
      </c>
      <c r="G2508">
        <v>16.943999999999999</v>
      </c>
      <c r="H2508">
        <v>193761</v>
      </c>
    </row>
    <row r="2509" spans="1:8" x14ac:dyDescent="0.25">
      <c r="A2509">
        <v>16.949000000000002</v>
      </c>
      <c r="B2509">
        <v>206265</v>
      </c>
      <c r="C2509">
        <v>16.949000000000002</v>
      </c>
      <c r="D2509">
        <v>217242</v>
      </c>
      <c r="E2509">
        <v>16.95</v>
      </c>
      <c r="F2509">
        <v>194659</v>
      </c>
      <c r="G2509">
        <v>16.95</v>
      </c>
      <c r="H2509">
        <v>193608</v>
      </c>
    </row>
    <row r="2510" spans="1:8" x14ac:dyDescent="0.25">
      <c r="A2510">
        <v>16.954999999999998</v>
      </c>
      <c r="B2510">
        <v>202516</v>
      </c>
      <c r="C2510">
        <v>16.954999999999998</v>
      </c>
      <c r="D2510">
        <v>214917</v>
      </c>
      <c r="E2510">
        <v>16.956</v>
      </c>
      <c r="F2510">
        <v>182839</v>
      </c>
      <c r="G2510">
        <v>16.954999999999998</v>
      </c>
      <c r="H2510">
        <v>191686</v>
      </c>
    </row>
    <row r="2511" spans="1:8" x14ac:dyDescent="0.25">
      <c r="A2511">
        <v>16.96</v>
      </c>
      <c r="B2511">
        <v>196255</v>
      </c>
      <c r="C2511">
        <v>16.96</v>
      </c>
      <c r="D2511">
        <v>207692</v>
      </c>
      <c r="E2511">
        <v>16.960999999999999</v>
      </c>
      <c r="F2511">
        <v>181774</v>
      </c>
      <c r="G2511">
        <v>16.960999999999999</v>
      </c>
      <c r="H2511">
        <v>182441</v>
      </c>
    </row>
    <row r="2512" spans="1:8" x14ac:dyDescent="0.25">
      <c r="A2512">
        <v>16.966000000000001</v>
      </c>
      <c r="B2512">
        <v>197263</v>
      </c>
      <c r="C2512">
        <v>16.966000000000001</v>
      </c>
      <c r="D2512">
        <v>201073</v>
      </c>
      <c r="E2512">
        <v>16.966999999999999</v>
      </c>
      <c r="F2512">
        <v>170875</v>
      </c>
      <c r="G2512">
        <v>16.966000000000001</v>
      </c>
      <c r="H2512">
        <v>178256</v>
      </c>
    </row>
    <row r="2513" spans="1:8" x14ac:dyDescent="0.25">
      <c r="A2513">
        <v>16.971</v>
      </c>
      <c r="B2513">
        <v>181442</v>
      </c>
      <c r="C2513">
        <v>16.971</v>
      </c>
      <c r="D2513">
        <v>195396</v>
      </c>
      <c r="E2513">
        <v>16.972999999999999</v>
      </c>
      <c r="F2513">
        <v>168840</v>
      </c>
      <c r="G2513">
        <v>16.972000000000001</v>
      </c>
      <c r="H2513">
        <v>173721</v>
      </c>
    </row>
    <row r="2514" spans="1:8" x14ac:dyDescent="0.25">
      <c r="A2514">
        <v>16.977</v>
      </c>
      <c r="B2514">
        <v>174282</v>
      </c>
      <c r="C2514">
        <v>16.977</v>
      </c>
      <c r="D2514">
        <v>187527</v>
      </c>
      <c r="E2514">
        <v>16.978000000000002</v>
      </c>
      <c r="F2514">
        <v>159835</v>
      </c>
      <c r="G2514">
        <v>16.977</v>
      </c>
      <c r="H2514">
        <v>156253</v>
      </c>
    </row>
    <row r="2515" spans="1:8" x14ac:dyDescent="0.25">
      <c r="A2515">
        <v>16.981999999999999</v>
      </c>
      <c r="B2515">
        <v>162406</v>
      </c>
      <c r="C2515">
        <v>16.981999999999999</v>
      </c>
      <c r="D2515">
        <v>180209</v>
      </c>
      <c r="E2515">
        <v>16.984000000000002</v>
      </c>
      <c r="F2515">
        <v>153760</v>
      </c>
      <c r="G2515">
        <v>16.983000000000001</v>
      </c>
      <c r="H2515">
        <v>152278</v>
      </c>
    </row>
    <row r="2516" spans="1:8" x14ac:dyDescent="0.25">
      <c r="A2516">
        <v>16.988</v>
      </c>
      <c r="B2516">
        <v>168237</v>
      </c>
      <c r="C2516">
        <v>16.988</v>
      </c>
      <c r="D2516">
        <v>174866</v>
      </c>
      <c r="E2516">
        <v>16.989000000000001</v>
      </c>
      <c r="F2516">
        <v>140440</v>
      </c>
      <c r="G2516">
        <v>16.988</v>
      </c>
      <c r="H2516">
        <v>147809</v>
      </c>
    </row>
    <row r="2517" spans="1:8" x14ac:dyDescent="0.25">
      <c r="A2517">
        <v>16.994</v>
      </c>
      <c r="B2517">
        <v>163204</v>
      </c>
      <c r="C2517">
        <v>16.994</v>
      </c>
      <c r="D2517">
        <v>168417</v>
      </c>
      <c r="E2517">
        <v>16.995000000000001</v>
      </c>
      <c r="F2517">
        <v>140571</v>
      </c>
      <c r="G2517">
        <v>16.994</v>
      </c>
      <c r="H2517">
        <v>143208</v>
      </c>
    </row>
    <row r="2518" spans="1:8" x14ac:dyDescent="0.25">
      <c r="A2518">
        <v>16.998999999999999</v>
      </c>
      <c r="B2518">
        <v>169398</v>
      </c>
      <c r="C2518">
        <v>16.998999999999999</v>
      </c>
      <c r="D2518">
        <v>168220</v>
      </c>
      <c r="E2518">
        <v>17</v>
      </c>
      <c r="F2518">
        <v>140727</v>
      </c>
      <c r="G2518">
        <v>17</v>
      </c>
      <c r="H2518">
        <v>153556</v>
      </c>
    </row>
    <row r="2519" spans="1:8" x14ac:dyDescent="0.25">
      <c r="A2519">
        <v>17.004999999999999</v>
      </c>
      <c r="B2519">
        <v>186371</v>
      </c>
      <c r="C2519">
        <v>17.004999999999999</v>
      </c>
      <c r="D2519">
        <v>180192</v>
      </c>
      <c r="E2519">
        <v>17.006</v>
      </c>
      <c r="F2519">
        <v>152317</v>
      </c>
      <c r="G2519">
        <v>17.004999999999999</v>
      </c>
      <c r="H2519">
        <v>163474</v>
      </c>
    </row>
    <row r="2520" spans="1:8" x14ac:dyDescent="0.25">
      <c r="A2520">
        <v>17.010000000000002</v>
      </c>
      <c r="B2520">
        <v>209191</v>
      </c>
      <c r="C2520">
        <v>17.010000000000002</v>
      </c>
      <c r="D2520">
        <v>185046</v>
      </c>
      <c r="E2520">
        <v>17.012</v>
      </c>
      <c r="F2520">
        <v>165006</v>
      </c>
      <c r="G2520">
        <v>17.010999999999999</v>
      </c>
      <c r="H2520">
        <v>177864</v>
      </c>
    </row>
    <row r="2521" spans="1:8" x14ac:dyDescent="0.25">
      <c r="A2521">
        <v>17.015999999999998</v>
      </c>
      <c r="B2521">
        <v>239429</v>
      </c>
      <c r="C2521">
        <v>17.015999999999998</v>
      </c>
      <c r="D2521">
        <v>218131</v>
      </c>
      <c r="E2521">
        <v>17.016999999999999</v>
      </c>
      <c r="F2521">
        <v>191736</v>
      </c>
      <c r="G2521">
        <v>17.015999999999998</v>
      </c>
      <c r="H2521">
        <v>197721</v>
      </c>
    </row>
    <row r="2522" spans="1:8" x14ac:dyDescent="0.25">
      <c r="A2522">
        <v>17.021000000000001</v>
      </c>
      <c r="B2522">
        <v>258748</v>
      </c>
      <c r="C2522">
        <v>17.021000000000001</v>
      </c>
      <c r="D2522">
        <v>240018</v>
      </c>
      <c r="E2522">
        <v>17.023</v>
      </c>
      <c r="F2522">
        <v>214088</v>
      </c>
      <c r="G2522">
        <v>17.021999999999998</v>
      </c>
      <c r="H2522">
        <v>222196</v>
      </c>
    </row>
    <row r="2523" spans="1:8" x14ac:dyDescent="0.25">
      <c r="A2523">
        <v>17.027000000000001</v>
      </c>
      <c r="B2523">
        <v>276325</v>
      </c>
      <c r="C2523">
        <v>17.027000000000001</v>
      </c>
      <c r="D2523">
        <v>276010</v>
      </c>
      <c r="E2523">
        <v>17.027999999999999</v>
      </c>
      <c r="F2523">
        <v>233465</v>
      </c>
      <c r="G2523">
        <v>17.027000000000001</v>
      </c>
      <c r="H2523">
        <v>250591</v>
      </c>
    </row>
    <row r="2524" spans="1:8" x14ac:dyDescent="0.25">
      <c r="A2524">
        <v>17.033000000000001</v>
      </c>
      <c r="B2524">
        <v>298037</v>
      </c>
      <c r="C2524">
        <v>17.033000000000001</v>
      </c>
      <c r="D2524">
        <v>282664</v>
      </c>
      <c r="E2524">
        <v>17.033999999999999</v>
      </c>
      <c r="F2524">
        <v>264252</v>
      </c>
      <c r="G2524">
        <v>17.033000000000001</v>
      </c>
      <c r="H2524">
        <v>266179</v>
      </c>
    </row>
    <row r="2525" spans="1:8" x14ac:dyDescent="0.25">
      <c r="A2525">
        <v>17.038</v>
      </c>
      <c r="B2525">
        <v>299464</v>
      </c>
      <c r="C2525">
        <v>17.038</v>
      </c>
      <c r="D2525">
        <v>297037</v>
      </c>
      <c r="E2525">
        <v>17.039000000000001</v>
      </c>
      <c r="F2525">
        <v>277982</v>
      </c>
      <c r="G2525">
        <v>17.039000000000001</v>
      </c>
      <c r="H2525">
        <v>282317</v>
      </c>
    </row>
    <row r="2526" spans="1:8" x14ac:dyDescent="0.25">
      <c r="A2526">
        <v>17.044</v>
      </c>
      <c r="B2526">
        <v>286241</v>
      </c>
      <c r="C2526">
        <v>17.044</v>
      </c>
      <c r="D2526">
        <v>299936</v>
      </c>
      <c r="E2526">
        <v>17.045000000000002</v>
      </c>
      <c r="F2526">
        <v>284431</v>
      </c>
      <c r="G2526">
        <v>17.044</v>
      </c>
      <c r="H2526">
        <v>272588</v>
      </c>
    </row>
    <row r="2527" spans="1:8" x14ac:dyDescent="0.25">
      <c r="A2527">
        <v>17.048999999999999</v>
      </c>
      <c r="B2527">
        <v>278216</v>
      </c>
      <c r="C2527">
        <v>17.048999999999999</v>
      </c>
      <c r="D2527">
        <v>291771</v>
      </c>
      <c r="E2527">
        <v>17.050999999999998</v>
      </c>
      <c r="F2527">
        <v>269400</v>
      </c>
      <c r="G2527">
        <v>17.05</v>
      </c>
      <c r="H2527">
        <v>265069</v>
      </c>
    </row>
    <row r="2528" spans="1:8" x14ac:dyDescent="0.25">
      <c r="A2528">
        <v>17.055</v>
      </c>
      <c r="B2528">
        <v>265954</v>
      </c>
      <c r="C2528">
        <v>17.055</v>
      </c>
      <c r="D2528">
        <v>271327</v>
      </c>
      <c r="E2528">
        <v>17.056000000000001</v>
      </c>
      <c r="F2528">
        <v>258767</v>
      </c>
      <c r="G2528">
        <v>17.055</v>
      </c>
      <c r="H2528">
        <v>253596</v>
      </c>
    </row>
    <row r="2529" spans="1:8" x14ac:dyDescent="0.25">
      <c r="A2529">
        <v>17.059999999999999</v>
      </c>
      <c r="B2529">
        <v>248261</v>
      </c>
      <c r="C2529">
        <v>17.059999999999999</v>
      </c>
      <c r="D2529">
        <v>260550</v>
      </c>
      <c r="E2529">
        <v>17.062000000000001</v>
      </c>
      <c r="F2529">
        <v>241630</v>
      </c>
      <c r="G2529">
        <v>17.061</v>
      </c>
      <c r="H2529">
        <v>233220</v>
      </c>
    </row>
    <row r="2530" spans="1:8" x14ac:dyDescent="0.25">
      <c r="A2530">
        <v>17.065999999999999</v>
      </c>
      <c r="B2530">
        <v>232580</v>
      </c>
      <c r="C2530">
        <v>17.065999999999999</v>
      </c>
      <c r="D2530">
        <v>236952</v>
      </c>
      <c r="E2530">
        <v>17.067</v>
      </c>
      <c r="F2530">
        <v>224482</v>
      </c>
      <c r="G2530">
        <v>17.065999999999999</v>
      </c>
      <c r="H2530">
        <v>222961</v>
      </c>
    </row>
    <row r="2531" spans="1:8" x14ac:dyDescent="0.25">
      <c r="A2531">
        <v>17.071000000000002</v>
      </c>
      <c r="B2531">
        <v>215253</v>
      </c>
      <c r="C2531">
        <v>17.071999999999999</v>
      </c>
      <c r="D2531">
        <v>232299</v>
      </c>
      <c r="E2531">
        <v>17.073</v>
      </c>
      <c r="F2531">
        <v>212020</v>
      </c>
      <c r="G2531">
        <v>17.071999999999999</v>
      </c>
      <c r="H2531">
        <v>207992</v>
      </c>
    </row>
    <row r="2532" spans="1:8" x14ac:dyDescent="0.25">
      <c r="A2532">
        <v>17.077000000000002</v>
      </c>
      <c r="B2532">
        <v>211152</v>
      </c>
      <c r="C2532">
        <v>17.077000000000002</v>
      </c>
      <c r="D2532">
        <v>215059</v>
      </c>
      <c r="E2532">
        <v>17.077999999999999</v>
      </c>
      <c r="F2532">
        <v>197759</v>
      </c>
      <c r="G2532">
        <v>17.077999999999999</v>
      </c>
      <c r="H2532">
        <v>201601</v>
      </c>
    </row>
    <row r="2533" spans="1:8" x14ac:dyDescent="0.25">
      <c r="A2533">
        <v>17.082999999999998</v>
      </c>
      <c r="B2533">
        <v>198450</v>
      </c>
      <c r="C2533">
        <v>17.082999999999998</v>
      </c>
      <c r="D2533">
        <v>206918</v>
      </c>
      <c r="E2533">
        <v>17.084</v>
      </c>
      <c r="F2533">
        <v>190199</v>
      </c>
      <c r="G2533">
        <v>17.082999999999998</v>
      </c>
      <c r="H2533">
        <v>196577</v>
      </c>
    </row>
    <row r="2534" spans="1:8" x14ac:dyDescent="0.25">
      <c r="A2534">
        <v>17.088000000000001</v>
      </c>
      <c r="B2534">
        <v>207761</v>
      </c>
      <c r="C2534">
        <v>17.088000000000001</v>
      </c>
      <c r="D2534">
        <v>208270</v>
      </c>
      <c r="E2534">
        <v>17.09</v>
      </c>
      <c r="F2534">
        <v>184792</v>
      </c>
      <c r="G2534">
        <v>17.088999999999999</v>
      </c>
      <c r="H2534">
        <v>195105</v>
      </c>
    </row>
    <row r="2535" spans="1:8" x14ac:dyDescent="0.25">
      <c r="A2535">
        <v>17.094000000000001</v>
      </c>
      <c r="B2535">
        <v>196660</v>
      </c>
      <c r="C2535">
        <v>17.094000000000001</v>
      </c>
      <c r="D2535">
        <v>201802</v>
      </c>
      <c r="E2535">
        <v>17.094999999999999</v>
      </c>
      <c r="F2535">
        <v>179195</v>
      </c>
      <c r="G2535">
        <v>17.094000000000001</v>
      </c>
      <c r="H2535">
        <v>189975</v>
      </c>
    </row>
    <row r="2536" spans="1:8" x14ac:dyDescent="0.25">
      <c r="A2536">
        <v>17.099</v>
      </c>
      <c r="B2536">
        <v>200226</v>
      </c>
      <c r="C2536">
        <v>17.099</v>
      </c>
      <c r="D2536">
        <v>209129</v>
      </c>
      <c r="E2536">
        <v>17.100999999999999</v>
      </c>
      <c r="F2536">
        <v>180593</v>
      </c>
      <c r="G2536">
        <v>17.100000000000001</v>
      </c>
      <c r="H2536">
        <v>188930</v>
      </c>
    </row>
    <row r="2537" spans="1:8" x14ac:dyDescent="0.25">
      <c r="A2537">
        <v>17.105</v>
      </c>
      <c r="B2537">
        <v>196099</v>
      </c>
      <c r="C2537">
        <v>17.105</v>
      </c>
      <c r="D2537">
        <v>213525</v>
      </c>
      <c r="E2537">
        <v>17.106000000000002</v>
      </c>
      <c r="F2537">
        <v>180215</v>
      </c>
      <c r="G2537">
        <v>17.105</v>
      </c>
      <c r="H2537">
        <v>184061</v>
      </c>
    </row>
    <row r="2538" spans="1:8" x14ac:dyDescent="0.25">
      <c r="A2538">
        <v>17.11</v>
      </c>
      <c r="B2538">
        <v>203874</v>
      </c>
      <c r="C2538">
        <v>17.111000000000001</v>
      </c>
      <c r="D2538">
        <v>217722</v>
      </c>
      <c r="E2538">
        <v>17.111999999999998</v>
      </c>
      <c r="F2538">
        <v>178808</v>
      </c>
      <c r="G2538">
        <v>17.111000000000001</v>
      </c>
      <c r="H2538">
        <v>186530</v>
      </c>
    </row>
    <row r="2539" spans="1:8" x14ac:dyDescent="0.25">
      <c r="A2539">
        <v>17.116</v>
      </c>
      <c r="B2539">
        <v>196880</v>
      </c>
      <c r="C2539">
        <v>17.116</v>
      </c>
      <c r="D2539">
        <v>209763</v>
      </c>
      <c r="E2539">
        <v>17.117000000000001</v>
      </c>
      <c r="F2539">
        <v>185063</v>
      </c>
      <c r="G2539">
        <v>17.117000000000001</v>
      </c>
      <c r="H2539">
        <v>184004</v>
      </c>
    </row>
    <row r="2540" spans="1:8" x14ac:dyDescent="0.25">
      <c r="A2540">
        <v>17.122</v>
      </c>
      <c r="B2540">
        <v>187154</v>
      </c>
      <c r="C2540">
        <v>17.122</v>
      </c>
      <c r="D2540">
        <v>208190</v>
      </c>
      <c r="E2540">
        <v>17.123000000000001</v>
      </c>
      <c r="F2540">
        <v>176674</v>
      </c>
      <c r="G2540">
        <v>17.122</v>
      </c>
      <c r="H2540">
        <v>186099</v>
      </c>
    </row>
    <row r="2541" spans="1:8" x14ac:dyDescent="0.25">
      <c r="A2541">
        <v>17.126999999999999</v>
      </c>
      <c r="B2541">
        <v>175380</v>
      </c>
      <c r="C2541">
        <v>17.126999999999999</v>
      </c>
      <c r="D2541">
        <v>199792</v>
      </c>
      <c r="E2541">
        <v>17.128</v>
      </c>
      <c r="F2541">
        <v>173635</v>
      </c>
      <c r="G2541">
        <v>17.128</v>
      </c>
      <c r="H2541">
        <v>172528</v>
      </c>
    </row>
    <row r="2542" spans="1:8" x14ac:dyDescent="0.25">
      <c r="A2542">
        <v>17.132999999999999</v>
      </c>
      <c r="B2542">
        <v>166841</v>
      </c>
      <c r="C2542">
        <v>17.132999999999999</v>
      </c>
      <c r="D2542">
        <v>193354</v>
      </c>
      <c r="E2542">
        <v>17.134</v>
      </c>
      <c r="F2542">
        <v>163146</v>
      </c>
      <c r="G2542">
        <v>17.132999999999999</v>
      </c>
      <c r="H2542">
        <v>166693</v>
      </c>
    </row>
    <row r="2543" spans="1:8" x14ac:dyDescent="0.25">
      <c r="A2543">
        <v>17.138000000000002</v>
      </c>
      <c r="B2543">
        <v>162398</v>
      </c>
      <c r="C2543">
        <v>17.138000000000002</v>
      </c>
      <c r="D2543">
        <v>184365</v>
      </c>
      <c r="E2543">
        <v>17.14</v>
      </c>
      <c r="F2543">
        <v>151250</v>
      </c>
      <c r="G2543">
        <v>17.138999999999999</v>
      </c>
      <c r="H2543">
        <v>164066</v>
      </c>
    </row>
    <row r="2544" spans="1:8" x14ac:dyDescent="0.25">
      <c r="A2544">
        <v>17.143999999999998</v>
      </c>
      <c r="B2544">
        <v>150175</v>
      </c>
      <c r="C2544">
        <v>17.143999999999998</v>
      </c>
      <c r="D2544">
        <v>172887</v>
      </c>
      <c r="E2544">
        <v>17.145</v>
      </c>
      <c r="F2544">
        <v>147181</v>
      </c>
      <c r="G2544">
        <v>17.143999999999998</v>
      </c>
      <c r="H2544">
        <v>160205</v>
      </c>
    </row>
    <row r="2545" spans="1:8" x14ac:dyDescent="0.25">
      <c r="A2545">
        <v>17.149000000000001</v>
      </c>
      <c r="B2545">
        <v>149536</v>
      </c>
      <c r="C2545">
        <v>17.149999999999999</v>
      </c>
      <c r="D2545">
        <v>162705</v>
      </c>
      <c r="E2545">
        <v>17.151</v>
      </c>
      <c r="F2545">
        <v>140819</v>
      </c>
      <c r="G2545">
        <v>17.149999999999999</v>
      </c>
      <c r="H2545">
        <v>152134</v>
      </c>
    </row>
    <row r="2546" spans="1:8" x14ac:dyDescent="0.25">
      <c r="A2546">
        <v>17.155000000000001</v>
      </c>
      <c r="B2546">
        <v>142267</v>
      </c>
      <c r="C2546">
        <v>17.155000000000001</v>
      </c>
      <c r="D2546">
        <v>160053</v>
      </c>
      <c r="E2546">
        <v>17.155999999999999</v>
      </c>
      <c r="F2546">
        <v>137204</v>
      </c>
      <c r="G2546">
        <v>17.155999999999999</v>
      </c>
      <c r="H2546">
        <v>143871</v>
      </c>
    </row>
    <row r="2547" spans="1:8" x14ac:dyDescent="0.25">
      <c r="A2547">
        <v>17.161000000000001</v>
      </c>
      <c r="B2547">
        <v>141637</v>
      </c>
      <c r="C2547">
        <v>17.161000000000001</v>
      </c>
      <c r="D2547">
        <v>155447</v>
      </c>
      <c r="E2547">
        <v>17.161999999999999</v>
      </c>
      <c r="F2547">
        <v>135035</v>
      </c>
      <c r="G2547">
        <v>17.161000000000001</v>
      </c>
      <c r="H2547">
        <v>137563</v>
      </c>
    </row>
    <row r="2548" spans="1:8" x14ac:dyDescent="0.25">
      <c r="A2548">
        <v>17.166</v>
      </c>
      <c r="B2548">
        <v>143192</v>
      </c>
      <c r="C2548">
        <v>17.166</v>
      </c>
      <c r="D2548">
        <v>154816</v>
      </c>
      <c r="E2548">
        <v>17.167000000000002</v>
      </c>
      <c r="F2548">
        <v>126722</v>
      </c>
      <c r="G2548">
        <v>17.167000000000002</v>
      </c>
      <c r="H2548">
        <v>134914</v>
      </c>
    </row>
    <row r="2549" spans="1:8" x14ac:dyDescent="0.25">
      <c r="A2549">
        <v>17.172000000000001</v>
      </c>
      <c r="B2549">
        <v>139923</v>
      </c>
      <c r="C2549">
        <v>17.172000000000001</v>
      </c>
      <c r="D2549">
        <v>155564</v>
      </c>
      <c r="E2549">
        <v>17.172999999999998</v>
      </c>
      <c r="F2549">
        <v>129734</v>
      </c>
      <c r="G2549">
        <v>17.172000000000001</v>
      </c>
      <c r="H2549">
        <v>136230</v>
      </c>
    </row>
    <row r="2550" spans="1:8" x14ac:dyDescent="0.25">
      <c r="A2550">
        <v>17.177</v>
      </c>
      <c r="B2550">
        <v>147946</v>
      </c>
      <c r="C2550">
        <v>17.177</v>
      </c>
      <c r="D2550">
        <v>160805</v>
      </c>
      <c r="E2550">
        <v>17.178999999999998</v>
      </c>
      <c r="F2550">
        <v>130267</v>
      </c>
      <c r="G2550">
        <v>17.178000000000001</v>
      </c>
      <c r="H2550">
        <v>140249</v>
      </c>
    </row>
    <row r="2551" spans="1:8" x14ac:dyDescent="0.25">
      <c r="A2551">
        <v>17.183</v>
      </c>
      <c r="B2551">
        <v>157117</v>
      </c>
      <c r="C2551">
        <v>17.183</v>
      </c>
      <c r="D2551">
        <v>159500</v>
      </c>
      <c r="E2551">
        <v>17.184000000000001</v>
      </c>
      <c r="F2551">
        <v>146182</v>
      </c>
      <c r="G2551">
        <v>17.183</v>
      </c>
      <c r="H2551">
        <v>146015</v>
      </c>
    </row>
    <row r="2552" spans="1:8" x14ac:dyDescent="0.25">
      <c r="A2552">
        <v>17.187999999999999</v>
      </c>
      <c r="B2552">
        <v>165596</v>
      </c>
      <c r="C2552">
        <v>17.187999999999999</v>
      </c>
      <c r="D2552">
        <v>177926</v>
      </c>
      <c r="E2552">
        <v>17.190000000000001</v>
      </c>
      <c r="F2552">
        <v>150964</v>
      </c>
      <c r="G2552">
        <v>17.189</v>
      </c>
      <c r="H2552">
        <v>162957</v>
      </c>
    </row>
    <row r="2553" spans="1:8" x14ac:dyDescent="0.25">
      <c r="A2553">
        <v>17.193999999999999</v>
      </c>
      <c r="B2553">
        <v>186819</v>
      </c>
      <c r="C2553">
        <v>17.193999999999999</v>
      </c>
      <c r="D2553">
        <v>187498</v>
      </c>
      <c r="E2553">
        <v>17.195</v>
      </c>
      <c r="F2553">
        <v>167499</v>
      </c>
      <c r="G2553">
        <v>17.193999999999999</v>
      </c>
      <c r="H2553">
        <v>175413</v>
      </c>
    </row>
    <row r="2554" spans="1:8" x14ac:dyDescent="0.25">
      <c r="A2554">
        <v>17.2</v>
      </c>
      <c r="B2554">
        <v>213622</v>
      </c>
      <c r="C2554">
        <v>17.2</v>
      </c>
      <c r="D2554">
        <v>206498</v>
      </c>
      <c r="E2554">
        <v>17.201000000000001</v>
      </c>
      <c r="F2554">
        <v>193628</v>
      </c>
      <c r="G2554">
        <v>17.2</v>
      </c>
      <c r="H2554">
        <v>196140</v>
      </c>
    </row>
    <row r="2555" spans="1:8" x14ac:dyDescent="0.25">
      <c r="A2555">
        <v>17.204999999999998</v>
      </c>
      <c r="B2555">
        <v>300755</v>
      </c>
      <c r="C2555">
        <v>17.204999999999998</v>
      </c>
      <c r="D2555">
        <v>246184</v>
      </c>
      <c r="E2555">
        <v>17.206</v>
      </c>
      <c r="F2555">
        <v>227338</v>
      </c>
      <c r="G2555">
        <v>17.206</v>
      </c>
      <c r="H2555">
        <v>254071</v>
      </c>
    </row>
    <row r="2556" spans="1:8" x14ac:dyDescent="0.25">
      <c r="A2556">
        <v>17.210999999999999</v>
      </c>
      <c r="B2556">
        <v>563853</v>
      </c>
      <c r="C2556">
        <v>17.210999999999999</v>
      </c>
      <c r="D2556">
        <v>342960</v>
      </c>
      <c r="E2556">
        <v>17.212</v>
      </c>
      <c r="F2556">
        <v>353328</v>
      </c>
      <c r="G2556">
        <v>17.210999999999999</v>
      </c>
      <c r="H2556">
        <v>425946</v>
      </c>
    </row>
    <row r="2557" spans="1:8" x14ac:dyDescent="0.25">
      <c r="A2557">
        <v>17.216000000000001</v>
      </c>
      <c r="B2557">
        <v>1480269</v>
      </c>
      <c r="C2557">
        <v>17.216000000000001</v>
      </c>
      <c r="D2557">
        <v>624631</v>
      </c>
      <c r="E2557">
        <v>17.218</v>
      </c>
      <c r="F2557">
        <v>735263</v>
      </c>
      <c r="G2557">
        <v>17.216999999999999</v>
      </c>
      <c r="H2557">
        <v>976588</v>
      </c>
    </row>
    <row r="2558" spans="1:8" x14ac:dyDescent="0.25">
      <c r="A2558">
        <v>17.222000000000001</v>
      </c>
      <c r="B2558">
        <v>3374603</v>
      </c>
      <c r="C2558">
        <v>17.222000000000001</v>
      </c>
      <c r="D2558">
        <v>1356669</v>
      </c>
      <c r="E2558">
        <v>17.222999999999999</v>
      </c>
      <c r="F2558">
        <v>1638297</v>
      </c>
      <c r="G2558">
        <v>17.222000000000001</v>
      </c>
      <c r="H2558">
        <v>2255434</v>
      </c>
    </row>
    <row r="2559" spans="1:8" x14ac:dyDescent="0.25">
      <c r="A2559">
        <v>17.227</v>
      </c>
      <c r="B2559">
        <v>5358438</v>
      </c>
      <c r="C2559">
        <v>17.227</v>
      </c>
      <c r="D2559">
        <v>2601553</v>
      </c>
      <c r="E2559">
        <v>17.228999999999999</v>
      </c>
      <c r="F2559">
        <v>2953929</v>
      </c>
      <c r="G2559">
        <v>17.228000000000002</v>
      </c>
      <c r="H2559">
        <v>3913526</v>
      </c>
    </row>
    <row r="2560" spans="1:8" x14ac:dyDescent="0.25">
      <c r="A2560">
        <v>17.233000000000001</v>
      </c>
      <c r="B2560">
        <v>5983411</v>
      </c>
      <c r="C2560">
        <v>17.233000000000001</v>
      </c>
      <c r="D2560">
        <v>3752049</v>
      </c>
      <c r="E2560">
        <v>17.234000000000002</v>
      </c>
      <c r="F2560">
        <v>3975011</v>
      </c>
      <c r="G2560">
        <v>17.233000000000001</v>
      </c>
      <c r="H2560">
        <v>4904852</v>
      </c>
    </row>
    <row r="2561" spans="1:8" x14ac:dyDescent="0.25">
      <c r="A2561">
        <v>17.239000000000001</v>
      </c>
      <c r="B2561">
        <v>5347914</v>
      </c>
      <c r="C2561">
        <v>17.239000000000001</v>
      </c>
      <c r="D2561">
        <v>4109654</v>
      </c>
      <c r="E2561">
        <v>17.239999999999998</v>
      </c>
      <c r="F2561">
        <v>4014166</v>
      </c>
      <c r="G2561">
        <v>17.239000000000001</v>
      </c>
      <c r="H2561">
        <v>4763230</v>
      </c>
    </row>
    <row r="2562" spans="1:8" x14ac:dyDescent="0.25">
      <c r="A2562">
        <v>17.244</v>
      </c>
      <c r="B2562">
        <v>4172718</v>
      </c>
      <c r="C2562">
        <v>17.244</v>
      </c>
      <c r="D2562">
        <v>3577958</v>
      </c>
      <c r="E2562">
        <v>17.245000000000001</v>
      </c>
      <c r="F2562">
        <v>3413384</v>
      </c>
      <c r="G2562">
        <v>17.245000000000001</v>
      </c>
      <c r="H2562">
        <v>3868725</v>
      </c>
    </row>
    <row r="2563" spans="1:8" x14ac:dyDescent="0.25">
      <c r="A2563">
        <v>17.25</v>
      </c>
      <c r="B2563">
        <v>3025235</v>
      </c>
      <c r="C2563">
        <v>17.25</v>
      </c>
      <c r="D2563">
        <v>2783916</v>
      </c>
      <c r="E2563">
        <v>17.251000000000001</v>
      </c>
      <c r="F2563">
        <v>2584770</v>
      </c>
      <c r="G2563">
        <v>17.25</v>
      </c>
      <c r="H2563">
        <v>2892475</v>
      </c>
    </row>
    <row r="2564" spans="1:8" x14ac:dyDescent="0.25">
      <c r="A2564">
        <v>17.254999999999999</v>
      </c>
      <c r="B2564">
        <v>2076624</v>
      </c>
      <c r="C2564">
        <v>17.254999999999999</v>
      </c>
      <c r="D2564">
        <v>1961254</v>
      </c>
      <c r="E2564">
        <v>17.257000000000001</v>
      </c>
      <c r="F2564">
        <v>1822258</v>
      </c>
      <c r="G2564">
        <v>17.256</v>
      </c>
      <c r="H2564">
        <v>1982132</v>
      </c>
    </row>
    <row r="2565" spans="1:8" x14ac:dyDescent="0.25">
      <c r="A2565">
        <v>17.260999999999999</v>
      </c>
      <c r="B2565">
        <v>1356556</v>
      </c>
      <c r="C2565">
        <v>17.260999999999999</v>
      </c>
      <c r="D2565">
        <v>1297853</v>
      </c>
      <c r="E2565">
        <v>17.262</v>
      </c>
      <c r="F2565">
        <v>1193186</v>
      </c>
      <c r="G2565">
        <v>17.260999999999999</v>
      </c>
      <c r="H2565">
        <v>1301200</v>
      </c>
    </row>
    <row r="2566" spans="1:8" x14ac:dyDescent="0.25">
      <c r="A2566">
        <v>17.265999999999998</v>
      </c>
      <c r="B2566">
        <v>844510</v>
      </c>
      <c r="C2566">
        <v>17.265999999999998</v>
      </c>
      <c r="D2566">
        <v>808774</v>
      </c>
      <c r="E2566">
        <v>17.268000000000001</v>
      </c>
      <c r="F2566">
        <v>730768</v>
      </c>
      <c r="G2566">
        <v>17.266999999999999</v>
      </c>
      <c r="H2566">
        <v>797550</v>
      </c>
    </row>
    <row r="2567" spans="1:8" x14ac:dyDescent="0.25">
      <c r="A2567">
        <v>17.271999999999998</v>
      </c>
      <c r="B2567">
        <v>518226</v>
      </c>
      <c r="C2567">
        <v>17.271999999999998</v>
      </c>
      <c r="D2567">
        <v>528473</v>
      </c>
      <c r="E2567">
        <v>17.273</v>
      </c>
      <c r="F2567">
        <v>475769</v>
      </c>
      <c r="G2567">
        <v>17.271999999999998</v>
      </c>
      <c r="H2567">
        <v>511395</v>
      </c>
    </row>
    <row r="2568" spans="1:8" x14ac:dyDescent="0.25">
      <c r="A2568">
        <v>17.277000000000001</v>
      </c>
      <c r="B2568">
        <v>362847</v>
      </c>
      <c r="C2568">
        <v>17.277999999999999</v>
      </c>
      <c r="D2568">
        <v>371741</v>
      </c>
      <c r="E2568">
        <v>17.279</v>
      </c>
      <c r="F2568">
        <v>336909</v>
      </c>
      <c r="G2568">
        <v>17.277999999999999</v>
      </c>
      <c r="H2568">
        <v>355033</v>
      </c>
    </row>
    <row r="2569" spans="1:8" x14ac:dyDescent="0.25">
      <c r="A2569">
        <v>17.283000000000001</v>
      </c>
      <c r="B2569">
        <v>271610</v>
      </c>
      <c r="C2569">
        <v>17.283000000000001</v>
      </c>
      <c r="D2569">
        <v>291161</v>
      </c>
      <c r="E2569">
        <v>17.283999999999999</v>
      </c>
      <c r="F2569">
        <v>279327</v>
      </c>
      <c r="G2569">
        <v>17.283999999999999</v>
      </c>
      <c r="H2569">
        <v>280730</v>
      </c>
    </row>
    <row r="2570" spans="1:8" x14ac:dyDescent="0.25">
      <c r="A2570">
        <v>17.289000000000001</v>
      </c>
      <c r="B2570">
        <v>234519</v>
      </c>
      <c r="C2570">
        <v>17.289000000000001</v>
      </c>
      <c r="D2570">
        <v>251325</v>
      </c>
      <c r="E2570">
        <v>17.29</v>
      </c>
      <c r="F2570">
        <v>237449</v>
      </c>
      <c r="G2570">
        <v>17.289000000000001</v>
      </c>
      <c r="H2570">
        <v>232205</v>
      </c>
    </row>
    <row r="2571" spans="1:8" x14ac:dyDescent="0.25">
      <c r="A2571">
        <v>17.294</v>
      </c>
      <c r="B2571">
        <v>209047</v>
      </c>
      <c r="C2571">
        <v>17.294</v>
      </c>
      <c r="D2571">
        <v>221240</v>
      </c>
      <c r="E2571">
        <v>17.295999999999999</v>
      </c>
      <c r="F2571">
        <v>202478</v>
      </c>
      <c r="G2571">
        <v>17.295000000000002</v>
      </c>
      <c r="H2571">
        <v>208320</v>
      </c>
    </row>
    <row r="2572" spans="1:8" x14ac:dyDescent="0.25">
      <c r="A2572">
        <v>17.3</v>
      </c>
      <c r="B2572">
        <v>192059</v>
      </c>
      <c r="C2572">
        <v>17.3</v>
      </c>
      <c r="D2572">
        <v>210162</v>
      </c>
      <c r="E2572">
        <v>17.300999999999998</v>
      </c>
      <c r="F2572">
        <v>185372</v>
      </c>
      <c r="G2572">
        <v>17.3</v>
      </c>
      <c r="H2572">
        <v>181904</v>
      </c>
    </row>
    <row r="2573" spans="1:8" x14ac:dyDescent="0.25">
      <c r="A2573">
        <v>17.305</v>
      </c>
      <c r="B2573">
        <v>173092</v>
      </c>
      <c r="C2573">
        <v>17.305</v>
      </c>
      <c r="D2573">
        <v>189025</v>
      </c>
      <c r="E2573">
        <v>17.306999999999999</v>
      </c>
      <c r="F2573">
        <v>167448</v>
      </c>
      <c r="G2573">
        <v>17.306000000000001</v>
      </c>
      <c r="H2573">
        <v>169342</v>
      </c>
    </row>
    <row r="2574" spans="1:8" x14ac:dyDescent="0.25">
      <c r="A2574">
        <v>17.311</v>
      </c>
      <c r="B2574">
        <v>164374</v>
      </c>
      <c r="C2574">
        <v>17.311</v>
      </c>
      <c r="D2574">
        <v>187538</v>
      </c>
      <c r="E2574">
        <v>17.312000000000001</v>
      </c>
      <c r="F2574">
        <v>159898</v>
      </c>
      <c r="G2574">
        <v>17.311</v>
      </c>
      <c r="H2574">
        <v>154538</v>
      </c>
    </row>
    <row r="2575" spans="1:8" x14ac:dyDescent="0.25">
      <c r="A2575">
        <v>17.315999999999999</v>
      </c>
      <c r="B2575">
        <v>165314</v>
      </c>
      <c r="C2575">
        <v>17.317</v>
      </c>
      <c r="D2575">
        <v>187425</v>
      </c>
      <c r="E2575">
        <v>17.318000000000001</v>
      </c>
      <c r="F2575">
        <v>151909</v>
      </c>
      <c r="G2575">
        <v>17.317</v>
      </c>
      <c r="H2575">
        <v>152466</v>
      </c>
    </row>
    <row r="2576" spans="1:8" x14ac:dyDescent="0.25">
      <c r="A2576">
        <v>17.321999999999999</v>
      </c>
      <c r="B2576">
        <v>182463</v>
      </c>
      <c r="C2576">
        <v>17.321999999999999</v>
      </c>
      <c r="D2576">
        <v>194945</v>
      </c>
      <c r="E2576">
        <v>17.323</v>
      </c>
      <c r="F2576">
        <v>161294</v>
      </c>
      <c r="G2576">
        <v>17.323</v>
      </c>
      <c r="H2576">
        <v>162720</v>
      </c>
    </row>
    <row r="2577" spans="1:8" x14ac:dyDescent="0.25">
      <c r="A2577">
        <v>17.327999999999999</v>
      </c>
      <c r="B2577">
        <v>231228</v>
      </c>
      <c r="C2577">
        <v>17.327999999999999</v>
      </c>
      <c r="D2577">
        <v>241671</v>
      </c>
      <c r="E2577">
        <v>17.329000000000001</v>
      </c>
      <c r="F2577">
        <v>184366</v>
      </c>
      <c r="G2577">
        <v>17.327999999999999</v>
      </c>
      <c r="H2577">
        <v>195444</v>
      </c>
    </row>
    <row r="2578" spans="1:8" x14ac:dyDescent="0.25">
      <c r="A2578">
        <v>17.332999999999998</v>
      </c>
      <c r="B2578">
        <v>329567</v>
      </c>
      <c r="C2578">
        <v>17.332999999999998</v>
      </c>
      <c r="D2578">
        <v>296014</v>
      </c>
      <c r="E2578">
        <v>17.334</v>
      </c>
      <c r="F2578">
        <v>247760</v>
      </c>
      <c r="G2578">
        <v>17.334</v>
      </c>
      <c r="H2578">
        <v>262505</v>
      </c>
    </row>
    <row r="2579" spans="1:8" x14ac:dyDescent="0.25">
      <c r="A2579">
        <v>17.338999999999999</v>
      </c>
      <c r="B2579">
        <v>499141</v>
      </c>
      <c r="C2579">
        <v>17.338999999999999</v>
      </c>
      <c r="D2579">
        <v>441455</v>
      </c>
      <c r="E2579">
        <v>17.34</v>
      </c>
      <c r="F2579">
        <v>342516</v>
      </c>
      <c r="G2579">
        <v>17.338999999999999</v>
      </c>
      <c r="H2579">
        <v>397011</v>
      </c>
    </row>
    <row r="2580" spans="1:8" x14ac:dyDescent="0.25">
      <c r="A2580">
        <v>17.344000000000001</v>
      </c>
      <c r="B2580">
        <v>769580</v>
      </c>
      <c r="C2580">
        <v>17.344000000000001</v>
      </c>
      <c r="D2580">
        <v>686991</v>
      </c>
      <c r="E2580">
        <v>17.346</v>
      </c>
      <c r="F2580">
        <v>519626</v>
      </c>
      <c r="G2580">
        <v>17.344999999999999</v>
      </c>
      <c r="H2580">
        <v>622423</v>
      </c>
    </row>
    <row r="2581" spans="1:8" x14ac:dyDescent="0.25">
      <c r="A2581">
        <v>17.350000000000001</v>
      </c>
      <c r="B2581">
        <v>1147751</v>
      </c>
      <c r="C2581">
        <v>17.350000000000001</v>
      </c>
      <c r="D2581">
        <v>998470</v>
      </c>
      <c r="E2581">
        <v>17.350999999999999</v>
      </c>
      <c r="F2581">
        <v>789147</v>
      </c>
      <c r="G2581">
        <v>17.350000000000001</v>
      </c>
      <c r="H2581">
        <v>943650</v>
      </c>
    </row>
    <row r="2582" spans="1:8" x14ac:dyDescent="0.25">
      <c r="A2582">
        <v>17.355</v>
      </c>
      <c r="B2582">
        <v>1573175</v>
      </c>
      <c r="C2582">
        <v>17.355</v>
      </c>
      <c r="D2582">
        <v>1423217</v>
      </c>
      <c r="E2582">
        <v>17.356999999999999</v>
      </c>
      <c r="F2582">
        <v>1139706</v>
      </c>
      <c r="G2582">
        <v>17.356000000000002</v>
      </c>
      <c r="H2582">
        <v>1308899</v>
      </c>
    </row>
    <row r="2583" spans="1:8" x14ac:dyDescent="0.25">
      <c r="A2583">
        <v>17.361000000000001</v>
      </c>
      <c r="B2583">
        <v>1999991</v>
      </c>
      <c r="C2583">
        <v>17.361000000000001</v>
      </c>
      <c r="D2583">
        <v>1861645</v>
      </c>
      <c r="E2583">
        <v>17.361999999999998</v>
      </c>
      <c r="F2583">
        <v>1532851</v>
      </c>
      <c r="G2583">
        <v>17.361000000000001</v>
      </c>
      <c r="H2583">
        <v>1742837</v>
      </c>
    </row>
    <row r="2584" spans="1:8" x14ac:dyDescent="0.25">
      <c r="A2584">
        <v>17.367000000000001</v>
      </c>
      <c r="B2584">
        <v>2302147</v>
      </c>
      <c r="C2584">
        <v>17.367000000000001</v>
      </c>
      <c r="D2584">
        <v>2238830</v>
      </c>
      <c r="E2584">
        <v>17.367999999999999</v>
      </c>
      <c r="F2584">
        <v>1904248</v>
      </c>
      <c r="G2584">
        <v>17.367000000000001</v>
      </c>
      <c r="H2584">
        <v>2140409</v>
      </c>
    </row>
    <row r="2585" spans="1:8" x14ac:dyDescent="0.25">
      <c r="A2585">
        <v>17.372</v>
      </c>
      <c r="B2585">
        <v>2438932</v>
      </c>
      <c r="C2585">
        <v>17.372</v>
      </c>
      <c r="D2585">
        <v>2494771</v>
      </c>
      <c r="E2585">
        <v>17.373000000000001</v>
      </c>
      <c r="F2585">
        <v>2152763</v>
      </c>
      <c r="G2585">
        <v>17.373000000000001</v>
      </c>
      <c r="H2585">
        <v>2380753</v>
      </c>
    </row>
    <row r="2586" spans="1:8" x14ac:dyDescent="0.25">
      <c r="A2586">
        <v>17.378</v>
      </c>
      <c r="B2586">
        <v>2397583</v>
      </c>
      <c r="C2586">
        <v>17.378</v>
      </c>
      <c r="D2586">
        <v>2529982</v>
      </c>
      <c r="E2586">
        <v>17.379000000000001</v>
      </c>
      <c r="F2586">
        <v>2225362</v>
      </c>
      <c r="G2586">
        <v>17.378</v>
      </c>
      <c r="H2586">
        <v>2406194</v>
      </c>
    </row>
    <row r="2587" spans="1:8" x14ac:dyDescent="0.25">
      <c r="A2587">
        <v>17.382999999999999</v>
      </c>
      <c r="B2587">
        <v>2129039</v>
      </c>
      <c r="C2587">
        <v>17.382999999999999</v>
      </c>
      <c r="D2587">
        <v>2334811</v>
      </c>
      <c r="E2587">
        <v>17.385000000000002</v>
      </c>
      <c r="F2587">
        <v>2135700</v>
      </c>
      <c r="G2587">
        <v>17.384</v>
      </c>
      <c r="H2587">
        <v>2236522</v>
      </c>
    </row>
    <row r="2588" spans="1:8" x14ac:dyDescent="0.25">
      <c r="A2588">
        <v>17.388999999999999</v>
      </c>
      <c r="B2588">
        <v>1767475</v>
      </c>
      <c r="C2588">
        <v>17.388999999999999</v>
      </c>
      <c r="D2588">
        <v>2007763</v>
      </c>
      <c r="E2588">
        <v>17.39</v>
      </c>
      <c r="F2588">
        <v>1841728</v>
      </c>
      <c r="G2588">
        <v>17.388999999999999</v>
      </c>
      <c r="H2588">
        <v>1927666</v>
      </c>
    </row>
    <row r="2589" spans="1:8" x14ac:dyDescent="0.25">
      <c r="A2589">
        <v>17.393999999999998</v>
      </c>
      <c r="B2589">
        <v>1449281</v>
      </c>
      <c r="C2589">
        <v>17.393999999999998</v>
      </c>
      <c r="D2589">
        <v>1647711</v>
      </c>
      <c r="E2589">
        <v>17.396000000000001</v>
      </c>
      <c r="F2589">
        <v>1529628</v>
      </c>
      <c r="G2589">
        <v>17.395</v>
      </c>
      <c r="H2589">
        <v>1575440</v>
      </c>
    </row>
    <row r="2590" spans="1:8" x14ac:dyDescent="0.25">
      <c r="A2590">
        <v>17.399999999999999</v>
      </c>
      <c r="B2590">
        <v>1158194</v>
      </c>
      <c r="C2590">
        <v>17.399999999999999</v>
      </c>
      <c r="D2590">
        <v>1334841</v>
      </c>
      <c r="E2590">
        <v>17.401</v>
      </c>
      <c r="F2590">
        <v>1245280</v>
      </c>
      <c r="G2590">
        <v>17.399999999999999</v>
      </c>
      <c r="H2590">
        <v>1252354</v>
      </c>
    </row>
    <row r="2591" spans="1:8" x14ac:dyDescent="0.25">
      <c r="A2591">
        <v>17.405999999999999</v>
      </c>
      <c r="B2591">
        <v>922332</v>
      </c>
      <c r="C2591">
        <v>17.405999999999999</v>
      </c>
      <c r="D2591">
        <v>1073345</v>
      </c>
      <c r="E2591">
        <v>17.407</v>
      </c>
      <c r="F2591">
        <v>999418</v>
      </c>
      <c r="G2591">
        <v>17.405999999999999</v>
      </c>
      <c r="H2591">
        <v>1012410</v>
      </c>
    </row>
    <row r="2592" spans="1:8" x14ac:dyDescent="0.25">
      <c r="A2592">
        <v>17.411000000000001</v>
      </c>
      <c r="B2592">
        <v>790195</v>
      </c>
      <c r="C2592">
        <v>17.411000000000001</v>
      </c>
      <c r="D2592">
        <v>886238</v>
      </c>
      <c r="E2592">
        <v>17.411999999999999</v>
      </c>
      <c r="F2592">
        <v>822317</v>
      </c>
      <c r="G2592">
        <v>17.411999999999999</v>
      </c>
      <c r="H2592">
        <v>840655</v>
      </c>
    </row>
    <row r="2593" spans="1:8" x14ac:dyDescent="0.25">
      <c r="A2593">
        <v>17.417000000000002</v>
      </c>
      <c r="B2593">
        <v>684224</v>
      </c>
      <c r="C2593">
        <v>17.417000000000002</v>
      </c>
      <c r="D2593">
        <v>755033</v>
      </c>
      <c r="E2593">
        <v>17.417999999999999</v>
      </c>
      <c r="F2593">
        <v>689307</v>
      </c>
      <c r="G2593">
        <v>17.417000000000002</v>
      </c>
      <c r="H2593">
        <v>710413</v>
      </c>
    </row>
    <row r="2594" spans="1:8" x14ac:dyDescent="0.25">
      <c r="A2594">
        <v>17.422000000000001</v>
      </c>
      <c r="B2594">
        <v>619514</v>
      </c>
      <c r="C2594">
        <v>17.422000000000001</v>
      </c>
      <c r="D2594">
        <v>653380</v>
      </c>
      <c r="E2594">
        <v>17.423999999999999</v>
      </c>
      <c r="F2594">
        <v>595310</v>
      </c>
      <c r="G2594">
        <v>17.422999999999998</v>
      </c>
      <c r="H2594">
        <v>627364</v>
      </c>
    </row>
    <row r="2595" spans="1:8" x14ac:dyDescent="0.25">
      <c r="A2595">
        <v>17.428000000000001</v>
      </c>
      <c r="B2595">
        <v>553684</v>
      </c>
      <c r="C2595">
        <v>17.428000000000001</v>
      </c>
      <c r="D2595">
        <v>596588</v>
      </c>
      <c r="E2595">
        <v>17.428999999999998</v>
      </c>
      <c r="F2595">
        <v>522335</v>
      </c>
      <c r="G2595">
        <v>17.428000000000001</v>
      </c>
      <c r="H2595">
        <v>558973</v>
      </c>
    </row>
    <row r="2596" spans="1:8" x14ac:dyDescent="0.25">
      <c r="A2596">
        <v>17.433</v>
      </c>
      <c r="B2596">
        <v>511028</v>
      </c>
      <c r="C2596">
        <v>17.433</v>
      </c>
      <c r="D2596">
        <v>545112</v>
      </c>
      <c r="E2596">
        <v>17.434999999999999</v>
      </c>
      <c r="F2596">
        <v>478310</v>
      </c>
      <c r="G2596">
        <v>17.434000000000001</v>
      </c>
      <c r="H2596">
        <v>506065</v>
      </c>
    </row>
    <row r="2597" spans="1:8" x14ac:dyDescent="0.25">
      <c r="A2597">
        <v>17.439</v>
      </c>
      <c r="B2597">
        <v>448418</v>
      </c>
      <c r="C2597">
        <v>17.439</v>
      </c>
      <c r="D2597">
        <v>496949</v>
      </c>
      <c r="E2597">
        <v>17.440000000000001</v>
      </c>
      <c r="F2597">
        <v>429137</v>
      </c>
      <c r="G2597">
        <v>17.439</v>
      </c>
      <c r="H2597">
        <v>457456</v>
      </c>
    </row>
    <row r="2598" spans="1:8" x14ac:dyDescent="0.25">
      <c r="A2598">
        <v>17.445</v>
      </c>
      <c r="B2598">
        <v>430444</v>
      </c>
      <c r="C2598">
        <v>17.445</v>
      </c>
      <c r="D2598">
        <v>450744</v>
      </c>
      <c r="E2598">
        <v>17.446000000000002</v>
      </c>
      <c r="F2598">
        <v>385675</v>
      </c>
      <c r="G2598">
        <v>17.445</v>
      </c>
      <c r="H2598">
        <v>413960</v>
      </c>
    </row>
    <row r="2599" spans="1:8" x14ac:dyDescent="0.25">
      <c r="A2599">
        <v>17.45</v>
      </c>
      <c r="B2599">
        <v>391452</v>
      </c>
      <c r="C2599">
        <v>17.45</v>
      </c>
      <c r="D2599">
        <v>415950</v>
      </c>
      <c r="E2599">
        <v>17.451000000000001</v>
      </c>
      <c r="F2599">
        <v>351923</v>
      </c>
      <c r="G2599">
        <v>17.451000000000001</v>
      </c>
      <c r="H2599">
        <v>378865</v>
      </c>
    </row>
    <row r="2600" spans="1:8" x14ac:dyDescent="0.25">
      <c r="A2600">
        <v>17.456</v>
      </c>
      <c r="B2600">
        <v>359066</v>
      </c>
      <c r="C2600">
        <v>17.456</v>
      </c>
      <c r="D2600">
        <v>375263</v>
      </c>
      <c r="E2600">
        <v>17.457000000000001</v>
      </c>
      <c r="F2600">
        <v>319235</v>
      </c>
      <c r="G2600">
        <v>17.456</v>
      </c>
      <c r="H2600">
        <v>339539</v>
      </c>
    </row>
    <row r="2601" spans="1:8" x14ac:dyDescent="0.25">
      <c r="A2601">
        <v>17.460999999999999</v>
      </c>
      <c r="B2601">
        <v>315273</v>
      </c>
      <c r="C2601">
        <v>17.460999999999999</v>
      </c>
      <c r="D2601">
        <v>345572</v>
      </c>
      <c r="E2601">
        <v>17.463000000000001</v>
      </c>
      <c r="F2601">
        <v>303369</v>
      </c>
      <c r="G2601">
        <v>17.462</v>
      </c>
      <c r="H2601">
        <v>323099</v>
      </c>
    </row>
    <row r="2602" spans="1:8" x14ac:dyDescent="0.25">
      <c r="A2602">
        <v>17.466999999999999</v>
      </c>
      <c r="B2602">
        <v>302388</v>
      </c>
      <c r="C2602">
        <v>17.466999999999999</v>
      </c>
      <c r="D2602">
        <v>319589</v>
      </c>
      <c r="E2602">
        <v>17.468</v>
      </c>
      <c r="F2602">
        <v>273546</v>
      </c>
      <c r="G2602">
        <v>17.466999999999999</v>
      </c>
      <c r="H2602">
        <v>295007</v>
      </c>
    </row>
    <row r="2603" spans="1:8" x14ac:dyDescent="0.25">
      <c r="A2603">
        <v>17.472000000000001</v>
      </c>
      <c r="B2603">
        <v>279436</v>
      </c>
      <c r="C2603">
        <v>17.472000000000001</v>
      </c>
      <c r="D2603">
        <v>305631</v>
      </c>
      <c r="E2603">
        <v>17.474</v>
      </c>
      <c r="F2603">
        <v>257857</v>
      </c>
      <c r="G2603">
        <v>17.472999999999999</v>
      </c>
      <c r="H2603">
        <v>274301</v>
      </c>
    </row>
    <row r="2604" spans="1:8" x14ac:dyDescent="0.25">
      <c r="A2604">
        <v>17.478000000000002</v>
      </c>
      <c r="B2604">
        <v>272260</v>
      </c>
      <c r="C2604">
        <v>17.478000000000002</v>
      </c>
      <c r="D2604">
        <v>291006</v>
      </c>
      <c r="E2604">
        <v>17.478999999999999</v>
      </c>
      <c r="F2604">
        <v>249278</v>
      </c>
      <c r="G2604">
        <v>17.478000000000002</v>
      </c>
      <c r="H2604">
        <v>260549</v>
      </c>
    </row>
    <row r="2605" spans="1:8" x14ac:dyDescent="0.25">
      <c r="A2605">
        <v>17.483000000000001</v>
      </c>
      <c r="B2605">
        <v>255249</v>
      </c>
      <c r="C2605">
        <v>17.484000000000002</v>
      </c>
      <c r="D2605">
        <v>272520</v>
      </c>
      <c r="E2605">
        <v>17.484999999999999</v>
      </c>
      <c r="F2605">
        <v>242375</v>
      </c>
      <c r="G2605">
        <v>17.484000000000002</v>
      </c>
      <c r="H2605">
        <v>253531</v>
      </c>
    </row>
    <row r="2606" spans="1:8" x14ac:dyDescent="0.25">
      <c r="A2606">
        <v>17.489000000000001</v>
      </c>
      <c r="B2606">
        <v>256486</v>
      </c>
      <c r="C2606">
        <v>17.489000000000001</v>
      </c>
      <c r="D2606">
        <v>270092</v>
      </c>
      <c r="E2606">
        <v>17.489999999999998</v>
      </c>
      <c r="F2606">
        <v>234054</v>
      </c>
      <c r="G2606">
        <v>17.489999999999998</v>
      </c>
      <c r="H2606">
        <v>250891</v>
      </c>
    </row>
    <row r="2607" spans="1:8" x14ac:dyDescent="0.25">
      <c r="A2607">
        <v>17.495000000000001</v>
      </c>
      <c r="B2607">
        <v>261773</v>
      </c>
      <c r="C2607">
        <v>17.495000000000001</v>
      </c>
      <c r="D2607">
        <v>270013</v>
      </c>
      <c r="E2607">
        <v>17.495999999999999</v>
      </c>
      <c r="F2607">
        <v>232673</v>
      </c>
      <c r="G2607">
        <v>17.495000000000001</v>
      </c>
      <c r="H2607">
        <v>243917</v>
      </c>
    </row>
    <row r="2608" spans="1:8" x14ac:dyDescent="0.25">
      <c r="A2608">
        <v>17.5</v>
      </c>
      <c r="B2608">
        <v>282446</v>
      </c>
      <c r="C2608">
        <v>17.5</v>
      </c>
      <c r="D2608">
        <v>293745</v>
      </c>
      <c r="E2608">
        <v>17.501999999999999</v>
      </c>
      <c r="F2608">
        <v>240711</v>
      </c>
      <c r="G2608">
        <v>17.501000000000001</v>
      </c>
      <c r="H2608">
        <v>260482</v>
      </c>
    </row>
    <row r="2609" spans="1:8" x14ac:dyDescent="0.25">
      <c r="A2609">
        <v>17.506</v>
      </c>
      <c r="B2609">
        <v>321578</v>
      </c>
      <c r="C2609">
        <v>17.506</v>
      </c>
      <c r="D2609">
        <v>314449</v>
      </c>
      <c r="E2609">
        <v>17.507000000000001</v>
      </c>
      <c r="F2609">
        <v>260600</v>
      </c>
      <c r="G2609">
        <v>17.506</v>
      </c>
      <c r="H2609">
        <v>272827</v>
      </c>
    </row>
    <row r="2610" spans="1:8" x14ac:dyDescent="0.25">
      <c r="A2610">
        <v>17.510999999999999</v>
      </c>
      <c r="B2610">
        <v>379722</v>
      </c>
      <c r="C2610">
        <v>17.510999999999999</v>
      </c>
      <c r="D2610">
        <v>376286</v>
      </c>
      <c r="E2610">
        <v>17.513000000000002</v>
      </c>
      <c r="F2610">
        <v>302813</v>
      </c>
      <c r="G2610">
        <v>17.512</v>
      </c>
      <c r="H2610">
        <v>306195</v>
      </c>
    </row>
    <row r="2611" spans="1:8" x14ac:dyDescent="0.25">
      <c r="A2611">
        <v>17.516999999999999</v>
      </c>
      <c r="B2611">
        <v>453742</v>
      </c>
      <c r="C2611">
        <v>17.516999999999999</v>
      </c>
      <c r="D2611">
        <v>461921</v>
      </c>
      <c r="E2611">
        <v>17.518000000000001</v>
      </c>
      <c r="F2611">
        <v>351356</v>
      </c>
      <c r="G2611">
        <v>17.516999999999999</v>
      </c>
      <c r="H2611">
        <v>356945</v>
      </c>
    </row>
    <row r="2612" spans="1:8" x14ac:dyDescent="0.25">
      <c r="A2612">
        <v>17.521999999999998</v>
      </c>
      <c r="B2612">
        <v>536844</v>
      </c>
      <c r="C2612">
        <v>17.523</v>
      </c>
      <c r="D2612">
        <v>571990</v>
      </c>
      <c r="E2612">
        <v>17.524000000000001</v>
      </c>
      <c r="F2612">
        <v>411883</v>
      </c>
      <c r="G2612">
        <v>17.523</v>
      </c>
      <c r="H2612">
        <v>425911</v>
      </c>
    </row>
    <row r="2613" spans="1:8" x14ac:dyDescent="0.25">
      <c r="A2613">
        <v>17.527999999999999</v>
      </c>
      <c r="B2613">
        <v>619987</v>
      </c>
      <c r="C2613">
        <v>17.527999999999999</v>
      </c>
      <c r="D2613">
        <v>677539</v>
      </c>
      <c r="E2613">
        <v>17.529</v>
      </c>
      <c r="F2613">
        <v>467219</v>
      </c>
      <c r="G2613">
        <v>17.529</v>
      </c>
      <c r="H2613">
        <v>480180</v>
      </c>
    </row>
    <row r="2614" spans="1:8" x14ac:dyDescent="0.25">
      <c r="A2614">
        <v>17.533999999999999</v>
      </c>
      <c r="B2614">
        <v>670524</v>
      </c>
      <c r="C2614">
        <v>17.533999999999999</v>
      </c>
      <c r="D2614">
        <v>763628</v>
      </c>
      <c r="E2614">
        <v>17.535</v>
      </c>
      <c r="F2614">
        <v>539700</v>
      </c>
      <c r="G2614">
        <v>17.533999999999999</v>
      </c>
      <c r="H2614">
        <v>526516</v>
      </c>
    </row>
    <row r="2615" spans="1:8" x14ac:dyDescent="0.25">
      <c r="A2615">
        <v>17.539000000000001</v>
      </c>
      <c r="B2615">
        <v>694738</v>
      </c>
      <c r="C2615">
        <v>17.539000000000001</v>
      </c>
      <c r="D2615">
        <v>809492</v>
      </c>
      <c r="E2615">
        <v>17.54</v>
      </c>
      <c r="F2615">
        <v>573906</v>
      </c>
      <c r="G2615">
        <v>17.54</v>
      </c>
      <c r="H2615">
        <v>540964</v>
      </c>
    </row>
    <row r="2616" spans="1:8" x14ac:dyDescent="0.25">
      <c r="A2616">
        <v>17.545000000000002</v>
      </c>
      <c r="B2616">
        <v>670023</v>
      </c>
      <c r="C2616">
        <v>17.545000000000002</v>
      </c>
      <c r="D2616">
        <v>809255</v>
      </c>
      <c r="E2616">
        <v>17.545999999999999</v>
      </c>
      <c r="F2616">
        <v>572842</v>
      </c>
      <c r="G2616">
        <v>17.545000000000002</v>
      </c>
      <c r="H2616">
        <v>552467</v>
      </c>
    </row>
    <row r="2617" spans="1:8" x14ac:dyDescent="0.25">
      <c r="A2617">
        <v>17.55</v>
      </c>
      <c r="B2617">
        <v>629905</v>
      </c>
      <c r="C2617">
        <v>17.55</v>
      </c>
      <c r="D2617">
        <v>783925</v>
      </c>
      <c r="E2617">
        <v>17.552</v>
      </c>
      <c r="F2617">
        <v>554662</v>
      </c>
      <c r="G2617">
        <v>17.550999999999998</v>
      </c>
      <c r="H2617">
        <v>529616</v>
      </c>
    </row>
    <row r="2618" spans="1:8" x14ac:dyDescent="0.25">
      <c r="A2618">
        <v>17.556000000000001</v>
      </c>
      <c r="B2618">
        <v>581414</v>
      </c>
      <c r="C2618">
        <v>17.556000000000001</v>
      </c>
      <c r="D2618">
        <v>732261</v>
      </c>
      <c r="E2618">
        <v>17.556999999999999</v>
      </c>
      <c r="F2618">
        <v>529344</v>
      </c>
      <c r="G2618">
        <v>17.556000000000001</v>
      </c>
      <c r="H2618">
        <v>514406</v>
      </c>
    </row>
    <row r="2619" spans="1:8" x14ac:dyDescent="0.25">
      <c r="A2619">
        <v>17.561</v>
      </c>
      <c r="B2619">
        <v>536743</v>
      </c>
      <c r="C2619">
        <v>17.561</v>
      </c>
      <c r="D2619">
        <v>667853</v>
      </c>
      <c r="E2619">
        <v>17.562999999999999</v>
      </c>
      <c r="F2619">
        <v>507433</v>
      </c>
      <c r="G2619">
        <v>17.562000000000001</v>
      </c>
      <c r="H2619">
        <v>499958</v>
      </c>
    </row>
    <row r="2620" spans="1:8" x14ac:dyDescent="0.25">
      <c r="A2620">
        <v>17.567</v>
      </c>
      <c r="B2620">
        <v>497702</v>
      </c>
      <c r="C2620">
        <v>17.567</v>
      </c>
      <c r="D2620">
        <v>619251</v>
      </c>
      <c r="E2620">
        <v>17.568000000000001</v>
      </c>
      <c r="F2620">
        <v>481151</v>
      </c>
      <c r="G2620">
        <v>17.568000000000001</v>
      </c>
      <c r="H2620">
        <v>475102</v>
      </c>
    </row>
    <row r="2621" spans="1:8" x14ac:dyDescent="0.25">
      <c r="A2621">
        <v>17.573</v>
      </c>
      <c r="B2621">
        <v>476331</v>
      </c>
      <c r="C2621">
        <v>17.573</v>
      </c>
      <c r="D2621">
        <v>566129</v>
      </c>
      <c r="E2621">
        <v>17.574000000000002</v>
      </c>
      <c r="F2621">
        <v>442309</v>
      </c>
      <c r="G2621">
        <v>17.573</v>
      </c>
      <c r="H2621">
        <v>450006</v>
      </c>
    </row>
    <row r="2622" spans="1:8" x14ac:dyDescent="0.25">
      <c r="A2622">
        <v>17.577999999999999</v>
      </c>
      <c r="B2622">
        <v>463963</v>
      </c>
      <c r="C2622">
        <v>17.577999999999999</v>
      </c>
      <c r="D2622">
        <v>512732</v>
      </c>
      <c r="E2622">
        <v>17.579000000000001</v>
      </c>
      <c r="F2622">
        <v>422869</v>
      </c>
      <c r="G2622">
        <v>17.579000000000001</v>
      </c>
      <c r="H2622">
        <v>416376</v>
      </c>
    </row>
    <row r="2623" spans="1:8" x14ac:dyDescent="0.25">
      <c r="A2623">
        <v>17.584</v>
      </c>
      <c r="B2623">
        <v>445498</v>
      </c>
      <c r="C2623">
        <v>17.584</v>
      </c>
      <c r="D2623">
        <v>472475</v>
      </c>
      <c r="E2623">
        <v>17.585000000000001</v>
      </c>
      <c r="F2623">
        <v>402854</v>
      </c>
      <c r="G2623">
        <v>17.584</v>
      </c>
      <c r="H2623">
        <v>409300</v>
      </c>
    </row>
    <row r="2624" spans="1:8" x14ac:dyDescent="0.25">
      <c r="A2624">
        <v>17.588999999999999</v>
      </c>
      <c r="B2624">
        <v>454539</v>
      </c>
      <c r="C2624">
        <v>17.588999999999999</v>
      </c>
      <c r="D2624">
        <v>465272</v>
      </c>
      <c r="E2624">
        <v>17.591000000000001</v>
      </c>
      <c r="F2624">
        <v>380805</v>
      </c>
      <c r="G2624">
        <v>17.59</v>
      </c>
      <c r="H2624">
        <v>410265</v>
      </c>
    </row>
    <row r="2625" spans="1:8" x14ac:dyDescent="0.25">
      <c r="A2625">
        <v>17.594999999999999</v>
      </c>
      <c r="B2625">
        <v>486151</v>
      </c>
      <c r="C2625">
        <v>17.594999999999999</v>
      </c>
      <c r="D2625">
        <v>453514</v>
      </c>
      <c r="E2625">
        <v>17.596</v>
      </c>
      <c r="F2625">
        <v>399671</v>
      </c>
      <c r="G2625">
        <v>17.594999999999999</v>
      </c>
      <c r="H2625">
        <v>414883</v>
      </c>
    </row>
    <row r="2626" spans="1:8" x14ac:dyDescent="0.25">
      <c r="A2626">
        <v>17.600000000000001</v>
      </c>
      <c r="B2626">
        <v>558265</v>
      </c>
      <c r="C2626">
        <v>17.600000000000001</v>
      </c>
      <c r="D2626">
        <v>485086</v>
      </c>
      <c r="E2626">
        <v>17.602</v>
      </c>
      <c r="F2626">
        <v>433988</v>
      </c>
      <c r="G2626">
        <v>17.600999999999999</v>
      </c>
      <c r="H2626">
        <v>464542</v>
      </c>
    </row>
    <row r="2627" spans="1:8" x14ac:dyDescent="0.25">
      <c r="A2627">
        <v>17.606000000000002</v>
      </c>
      <c r="B2627">
        <v>659397</v>
      </c>
      <c r="C2627">
        <v>17.606000000000002</v>
      </c>
      <c r="D2627">
        <v>514687</v>
      </c>
      <c r="E2627">
        <v>17.606999999999999</v>
      </c>
      <c r="F2627">
        <v>483930</v>
      </c>
      <c r="G2627">
        <v>17.606000000000002</v>
      </c>
      <c r="H2627">
        <v>543464</v>
      </c>
    </row>
    <row r="2628" spans="1:8" x14ac:dyDescent="0.25">
      <c r="A2628">
        <v>17.611999999999998</v>
      </c>
      <c r="B2628">
        <v>753082</v>
      </c>
      <c r="C2628">
        <v>17.611999999999998</v>
      </c>
      <c r="D2628">
        <v>548940</v>
      </c>
      <c r="E2628">
        <v>17.613</v>
      </c>
      <c r="F2628">
        <v>548733</v>
      </c>
      <c r="G2628">
        <v>17.611999999999998</v>
      </c>
      <c r="H2628">
        <v>622236</v>
      </c>
    </row>
    <row r="2629" spans="1:8" x14ac:dyDescent="0.25">
      <c r="A2629">
        <v>17.617000000000001</v>
      </c>
      <c r="B2629">
        <v>826362</v>
      </c>
      <c r="C2629">
        <v>17.617000000000001</v>
      </c>
      <c r="D2629">
        <v>593567</v>
      </c>
      <c r="E2629">
        <v>17.617999999999999</v>
      </c>
      <c r="F2629">
        <v>622598</v>
      </c>
      <c r="G2629">
        <v>17.617999999999999</v>
      </c>
      <c r="H2629">
        <v>692832</v>
      </c>
    </row>
    <row r="2630" spans="1:8" x14ac:dyDescent="0.25">
      <c r="A2630">
        <v>17.623000000000001</v>
      </c>
      <c r="B2630">
        <v>862161</v>
      </c>
      <c r="C2630">
        <v>17.623000000000001</v>
      </c>
      <c r="D2630">
        <v>597495</v>
      </c>
      <c r="E2630">
        <v>17.623999999999999</v>
      </c>
      <c r="F2630">
        <v>648492</v>
      </c>
      <c r="G2630">
        <v>17.623000000000001</v>
      </c>
      <c r="H2630">
        <v>724525</v>
      </c>
    </row>
    <row r="2631" spans="1:8" x14ac:dyDescent="0.25">
      <c r="A2631">
        <v>17.628</v>
      </c>
      <c r="B2631">
        <v>861050</v>
      </c>
      <c r="C2631">
        <v>17.628</v>
      </c>
      <c r="D2631">
        <v>583361</v>
      </c>
      <c r="E2631">
        <v>17.63</v>
      </c>
      <c r="F2631">
        <v>640406</v>
      </c>
      <c r="G2631">
        <v>17.629000000000001</v>
      </c>
      <c r="H2631">
        <v>702151</v>
      </c>
    </row>
    <row r="2632" spans="1:8" x14ac:dyDescent="0.25">
      <c r="A2632">
        <v>17.634</v>
      </c>
      <c r="B2632">
        <v>794574</v>
      </c>
      <c r="C2632">
        <v>17.634</v>
      </c>
      <c r="D2632">
        <v>550126</v>
      </c>
      <c r="E2632">
        <v>17.635000000000002</v>
      </c>
      <c r="F2632">
        <v>596268</v>
      </c>
      <c r="G2632">
        <v>17.634</v>
      </c>
      <c r="H2632">
        <v>657941</v>
      </c>
    </row>
    <row r="2633" spans="1:8" x14ac:dyDescent="0.25">
      <c r="A2633">
        <v>17.638999999999999</v>
      </c>
      <c r="B2633">
        <v>693466</v>
      </c>
      <c r="C2633">
        <v>17.638999999999999</v>
      </c>
      <c r="D2633">
        <v>496708</v>
      </c>
      <c r="E2633">
        <v>17.640999999999998</v>
      </c>
      <c r="F2633">
        <v>547616</v>
      </c>
      <c r="G2633">
        <v>17.64</v>
      </c>
      <c r="H2633">
        <v>590209</v>
      </c>
    </row>
    <row r="2634" spans="1:8" x14ac:dyDescent="0.25">
      <c r="A2634">
        <v>17.645</v>
      </c>
      <c r="B2634">
        <v>600182</v>
      </c>
      <c r="C2634">
        <v>17.645</v>
      </c>
      <c r="D2634">
        <v>419919</v>
      </c>
      <c r="E2634">
        <v>17.646000000000001</v>
      </c>
      <c r="F2634">
        <v>475753</v>
      </c>
      <c r="G2634">
        <v>17.645</v>
      </c>
      <c r="H2634">
        <v>505761</v>
      </c>
    </row>
    <row r="2635" spans="1:8" x14ac:dyDescent="0.25">
      <c r="A2635">
        <v>17.649999999999999</v>
      </c>
      <c r="B2635">
        <v>495795</v>
      </c>
      <c r="C2635">
        <v>17.651</v>
      </c>
      <c r="D2635">
        <v>378579</v>
      </c>
      <c r="E2635">
        <v>17.652000000000001</v>
      </c>
      <c r="F2635">
        <v>403303</v>
      </c>
      <c r="G2635">
        <v>17.651</v>
      </c>
      <c r="H2635">
        <v>431580</v>
      </c>
    </row>
    <row r="2636" spans="1:8" x14ac:dyDescent="0.25">
      <c r="A2636">
        <v>17.655999999999999</v>
      </c>
      <c r="B2636">
        <v>397679</v>
      </c>
      <c r="C2636">
        <v>17.655999999999999</v>
      </c>
      <c r="D2636">
        <v>324360</v>
      </c>
      <c r="E2636">
        <v>17.657</v>
      </c>
      <c r="F2636">
        <v>332692</v>
      </c>
      <c r="G2636">
        <v>17.657</v>
      </c>
      <c r="H2636">
        <v>353260</v>
      </c>
    </row>
    <row r="2637" spans="1:8" x14ac:dyDescent="0.25">
      <c r="A2637">
        <v>17.661999999999999</v>
      </c>
      <c r="B2637">
        <v>329928</v>
      </c>
      <c r="C2637">
        <v>17.661999999999999</v>
      </c>
      <c r="D2637">
        <v>287734</v>
      </c>
      <c r="E2637">
        <v>17.663</v>
      </c>
      <c r="F2637">
        <v>283335</v>
      </c>
      <c r="G2637">
        <v>17.661999999999999</v>
      </c>
      <c r="H2637">
        <v>300958</v>
      </c>
    </row>
    <row r="2638" spans="1:8" x14ac:dyDescent="0.25">
      <c r="A2638">
        <v>17.667000000000002</v>
      </c>
      <c r="B2638">
        <v>290708</v>
      </c>
      <c r="C2638">
        <v>17.667000000000002</v>
      </c>
      <c r="D2638">
        <v>261474</v>
      </c>
      <c r="E2638">
        <v>17.669</v>
      </c>
      <c r="F2638">
        <v>251894</v>
      </c>
      <c r="G2638">
        <v>17.667999999999999</v>
      </c>
      <c r="H2638">
        <v>260411</v>
      </c>
    </row>
    <row r="2639" spans="1:8" x14ac:dyDescent="0.25">
      <c r="A2639">
        <v>17.672999999999998</v>
      </c>
      <c r="B2639">
        <v>247646</v>
      </c>
      <c r="C2639">
        <v>17.672999999999998</v>
      </c>
      <c r="D2639">
        <v>232386</v>
      </c>
      <c r="E2639">
        <v>17.673999999999999</v>
      </c>
      <c r="F2639">
        <v>214207</v>
      </c>
      <c r="G2639">
        <v>17.672999999999998</v>
      </c>
      <c r="H2639">
        <v>234659</v>
      </c>
    </row>
    <row r="2640" spans="1:8" x14ac:dyDescent="0.25">
      <c r="A2640">
        <v>17.678000000000001</v>
      </c>
      <c r="B2640">
        <v>226834</v>
      </c>
      <c r="C2640">
        <v>17.678000000000001</v>
      </c>
      <c r="D2640">
        <v>222135</v>
      </c>
      <c r="E2640">
        <v>17.68</v>
      </c>
      <c r="F2640">
        <v>200370</v>
      </c>
      <c r="G2640">
        <v>17.678999999999998</v>
      </c>
      <c r="H2640">
        <v>210133</v>
      </c>
    </row>
    <row r="2641" spans="1:8" x14ac:dyDescent="0.25">
      <c r="A2641">
        <v>17.684000000000001</v>
      </c>
      <c r="B2641">
        <v>217733</v>
      </c>
      <c r="C2641">
        <v>17.684000000000001</v>
      </c>
      <c r="D2641">
        <v>214999</v>
      </c>
      <c r="E2641">
        <v>17.684999999999999</v>
      </c>
      <c r="F2641">
        <v>187984</v>
      </c>
      <c r="G2641">
        <v>17.684000000000001</v>
      </c>
      <c r="H2641">
        <v>196457</v>
      </c>
    </row>
    <row r="2642" spans="1:8" x14ac:dyDescent="0.25">
      <c r="A2642">
        <v>17.689</v>
      </c>
      <c r="B2642">
        <v>198470</v>
      </c>
      <c r="C2642">
        <v>17.690000000000001</v>
      </c>
      <c r="D2642">
        <v>204792</v>
      </c>
      <c r="E2642">
        <v>17.690999999999999</v>
      </c>
      <c r="F2642">
        <v>178855</v>
      </c>
      <c r="G2642">
        <v>17.690000000000001</v>
      </c>
      <c r="H2642">
        <v>182633</v>
      </c>
    </row>
    <row r="2643" spans="1:8" x14ac:dyDescent="0.25">
      <c r="A2643">
        <v>17.695</v>
      </c>
      <c r="B2643">
        <v>194619</v>
      </c>
      <c r="C2643">
        <v>17.695</v>
      </c>
      <c r="D2643">
        <v>202674</v>
      </c>
      <c r="E2643">
        <v>17.696000000000002</v>
      </c>
      <c r="F2643">
        <v>173497</v>
      </c>
      <c r="G2643">
        <v>17.696000000000002</v>
      </c>
      <c r="H2643">
        <v>181253</v>
      </c>
    </row>
    <row r="2644" spans="1:8" x14ac:dyDescent="0.25">
      <c r="A2644">
        <v>17.701000000000001</v>
      </c>
      <c r="B2644">
        <v>196512</v>
      </c>
      <c r="C2644">
        <v>17.701000000000001</v>
      </c>
      <c r="D2644">
        <v>208243</v>
      </c>
      <c r="E2644">
        <v>17.702000000000002</v>
      </c>
      <c r="F2644">
        <v>168740</v>
      </c>
      <c r="G2644">
        <v>17.701000000000001</v>
      </c>
      <c r="H2644">
        <v>182664</v>
      </c>
    </row>
    <row r="2645" spans="1:8" x14ac:dyDescent="0.25">
      <c r="A2645">
        <v>17.706</v>
      </c>
      <c r="B2645">
        <v>201970</v>
      </c>
      <c r="C2645">
        <v>17.706</v>
      </c>
      <c r="D2645">
        <v>201060</v>
      </c>
      <c r="E2645">
        <v>17.707000000000001</v>
      </c>
      <c r="F2645">
        <v>175487</v>
      </c>
      <c r="G2645">
        <v>17.707000000000001</v>
      </c>
      <c r="H2645">
        <v>189232</v>
      </c>
    </row>
    <row r="2646" spans="1:8" x14ac:dyDescent="0.25">
      <c r="A2646">
        <v>17.712</v>
      </c>
      <c r="B2646">
        <v>204758</v>
      </c>
      <c r="C2646">
        <v>17.712</v>
      </c>
      <c r="D2646">
        <v>213304</v>
      </c>
      <c r="E2646">
        <v>17.713000000000001</v>
      </c>
      <c r="F2646">
        <v>178289</v>
      </c>
      <c r="G2646">
        <v>17.712</v>
      </c>
      <c r="H2646">
        <v>201211</v>
      </c>
    </row>
    <row r="2647" spans="1:8" x14ac:dyDescent="0.25">
      <c r="A2647">
        <v>17.716999999999999</v>
      </c>
      <c r="B2647">
        <v>209188</v>
      </c>
      <c r="C2647">
        <v>17.716999999999999</v>
      </c>
      <c r="D2647">
        <v>224689</v>
      </c>
      <c r="E2647">
        <v>17.719000000000001</v>
      </c>
      <c r="F2647">
        <v>188597</v>
      </c>
      <c r="G2647">
        <v>17.718</v>
      </c>
      <c r="H2647">
        <v>218561</v>
      </c>
    </row>
    <row r="2648" spans="1:8" x14ac:dyDescent="0.25">
      <c r="A2648">
        <v>17.722999999999999</v>
      </c>
      <c r="B2648">
        <v>218971</v>
      </c>
      <c r="C2648">
        <v>17.722999999999999</v>
      </c>
      <c r="D2648">
        <v>235677</v>
      </c>
      <c r="E2648">
        <v>17.724</v>
      </c>
      <c r="F2648">
        <v>199948</v>
      </c>
      <c r="G2648">
        <v>17.722999999999999</v>
      </c>
      <c r="H2648">
        <v>265672</v>
      </c>
    </row>
    <row r="2649" spans="1:8" x14ac:dyDescent="0.25">
      <c r="A2649">
        <v>17.728000000000002</v>
      </c>
      <c r="B2649">
        <v>235809</v>
      </c>
      <c r="C2649">
        <v>17.728999999999999</v>
      </c>
      <c r="D2649">
        <v>259072</v>
      </c>
      <c r="E2649">
        <v>17.73</v>
      </c>
      <c r="F2649">
        <v>226743</v>
      </c>
      <c r="G2649">
        <v>17.728999999999999</v>
      </c>
      <c r="H2649">
        <v>312360</v>
      </c>
    </row>
    <row r="2650" spans="1:8" x14ac:dyDescent="0.25">
      <c r="A2650">
        <v>17.734000000000002</v>
      </c>
      <c r="B2650">
        <v>252591</v>
      </c>
      <c r="C2650">
        <v>17.734000000000002</v>
      </c>
      <c r="D2650">
        <v>289448</v>
      </c>
      <c r="E2650">
        <v>17.734999999999999</v>
      </c>
      <c r="F2650">
        <v>247566</v>
      </c>
      <c r="G2650">
        <v>17.734999999999999</v>
      </c>
      <c r="H2650">
        <v>375499</v>
      </c>
    </row>
    <row r="2651" spans="1:8" x14ac:dyDescent="0.25">
      <c r="A2651">
        <v>17.739999999999998</v>
      </c>
      <c r="B2651">
        <v>279454</v>
      </c>
      <c r="C2651">
        <v>17.739999999999998</v>
      </c>
      <c r="D2651">
        <v>330244</v>
      </c>
      <c r="E2651">
        <v>17.741</v>
      </c>
      <c r="F2651">
        <v>279087</v>
      </c>
      <c r="G2651">
        <v>17.739999999999998</v>
      </c>
      <c r="H2651">
        <v>444928</v>
      </c>
    </row>
    <row r="2652" spans="1:8" x14ac:dyDescent="0.25">
      <c r="A2652">
        <v>17.745000000000001</v>
      </c>
      <c r="B2652">
        <v>298708</v>
      </c>
      <c r="C2652">
        <v>17.745000000000001</v>
      </c>
      <c r="D2652">
        <v>351362</v>
      </c>
      <c r="E2652">
        <v>17.745999999999999</v>
      </c>
      <c r="F2652">
        <v>309900</v>
      </c>
      <c r="G2652">
        <v>17.745999999999999</v>
      </c>
      <c r="H2652">
        <v>505444</v>
      </c>
    </row>
    <row r="2653" spans="1:8" x14ac:dyDescent="0.25">
      <c r="A2653">
        <v>17.751000000000001</v>
      </c>
      <c r="B2653">
        <v>314494</v>
      </c>
      <c r="C2653">
        <v>17.751000000000001</v>
      </c>
      <c r="D2653">
        <v>384008</v>
      </c>
      <c r="E2653">
        <v>17.751999999999999</v>
      </c>
      <c r="F2653">
        <v>330681</v>
      </c>
      <c r="G2653">
        <v>17.751000000000001</v>
      </c>
      <c r="H2653">
        <v>543444</v>
      </c>
    </row>
    <row r="2654" spans="1:8" x14ac:dyDescent="0.25">
      <c r="A2654">
        <v>17.756</v>
      </c>
      <c r="B2654">
        <v>307368</v>
      </c>
      <c r="C2654">
        <v>17.756</v>
      </c>
      <c r="D2654">
        <v>384619</v>
      </c>
      <c r="E2654">
        <v>17.757999999999999</v>
      </c>
      <c r="F2654">
        <v>328129</v>
      </c>
      <c r="G2654">
        <v>17.757000000000001</v>
      </c>
      <c r="H2654">
        <v>546482</v>
      </c>
    </row>
    <row r="2655" spans="1:8" x14ac:dyDescent="0.25">
      <c r="A2655">
        <v>17.762</v>
      </c>
      <c r="B2655">
        <v>307990</v>
      </c>
      <c r="C2655">
        <v>17.762</v>
      </c>
      <c r="D2655">
        <v>377819</v>
      </c>
      <c r="E2655">
        <v>17.763000000000002</v>
      </c>
      <c r="F2655">
        <v>322266</v>
      </c>
      <c r="G2655">
        <v>17.762</v>
      </c>
      <c r="H2655">
        <v>515222</v>
      </c>
    </row>
    <row r="2656" spans="1:8" x14ac:dyDescent="0.25">
      <c r="A2656">
        <v>17.766999999999999</v>
      </c>
      <c r="B2656">
        <v>296217</v>
      </c>
      <c r="C2656">
        <v>17.766999999999999</v>
      </c>
      <c r="D2656">
        <v>357338</v>
      </c>
      <c r="E2656">
        <v>17.768999999999998</v>
      </c>
      <c r="F2656">
        <v>312992</v>
      </c>
      <c r="G2656">
        <v>17.768000000000001</v>
      </c>
      <c r="H2656">
        <v>461468</v>
      </c>
    </row>
    <row r="2657" spans="1:8" x14ac:dyDescent="0.25">
      <c r="A2657">
        <v>17.773</v>
      </c>
      <c r="B2657">
        <v>282996</v>
      </c>
      <c r="C2657">
        <v>17.773</v>
      </c>
      <c r="D2657">
        <v>328130</v>
      </c>
      <c r="E2657">
        <v>17.774000000000001</v>
      </c>
      <c r="F2657">
        <v>285120</v>
      </c>
      <c r="G2657">
        <v>17.773</v>
      </c>
      <c r="H2657">
        <v>413421</v>
      </c>
    </row>
    <row r="2658" spans="1:8" x14ac:dyDescent="0.25">
      <c r="A2658">
        <v>17.779</v>
      </c>
      <c r="B2658">
        <v>272837</v>
      </c>
      <c r="C2658">
        <v>17.779</v>
      </c>
      <c r="D2658">
        <v>302933</v>
      </c>
      <c r="E2658">
        <v>17.78</v>
      </c>
      <c r="F2658">
        <v>268251</v>
      </c>
      <c r="G2658">
        <v>17.779</v>
      </c>
      <c r="H2658">
        <v>367402</v>
      </c>
    </row>
    <row r="2659" spans="1:8" x14ac:dyDescent="0.25">
      <c r="A2659">
        <v>17.783999999999999</v>
      </c>
      <c r="B2659">
        <v>259984</v>
      </c>
      <c r="C2659">
        <v>17.783999999999999</v>
      </c>
      <c r="D2659">
        <v>283012</v>
      </c>
      <c r="E2659">
        <v>17.785</v>
      </c>
      <c r="F2659">
        <v>257099</v>
      </c>
      <c r="G2659">
        <v>17.785</v>
      </c>
      <c r="H2659">
        <v>317562</v>
      </c>
    </row>
    <row r="2660" spans="1:8" x14ac:dyDescent="0.25">
      <c r="A2660">
        <v>17.79</v>
      </c>
      <c r="B2660">
        <v>253416</v>
      </c>
      <c r="C2660">
        <v>17.79</v>
      </c>
      <c r="D2660">
        <v>266624</v>
      </c>
      <c r="E2660">
        <v>17.791</v>
      </c>
      <c r="F2660">
        <v>243146</v>
      </c>
      <c r="G2660">
        <v>17.79</v>
      </c>
      <c r="H2660">
        <v>294089</v>
      </c>
    </row>
    <row r="2661" spans="1:8" x14ac:dyDescent="0.25">
      <c r="A2661">
        <v>17.795000000000002</v>
      </c>
      <c r="B2661">
        <v>250762</v>
      </c>
      <c r="C2661">
        <v>17.795000000000002</v>
      </c>
      <c r="D2661">
        <v>256860</v>
      </c>
      <c r="E2661">
        <v>17.797000000000001</v>
      </c>
      <c r="F2661">
        <v>238350</v>
      </c>
      <c r="G2661">
        <v>17.795999999999999</v>
      </c>
      <c r="H2661">
        <v>277291</v>
      </c>
    </row>
    <row r="2662" spans="1:8" x14ac:dyDescent="0.25">
      <c r="A2662">
        <v>17.800999999999998</v>
      </c>
      <c r="B2662">
        <v>254144</v>
      </c>
      <c r="C2662">
        <v>17.800999999999998</v>
      </c>
      <c r="D2662">
        <v>262671</v>
      </c>
      <c r="E2662">
        <v>17.802</v>
      </c>
      <c r="F2662">
        <v>250596</v>
      </c>
      <c r="G2662">
        <v>17.800999999999998</v>
      </c>
      <c r="H2662">
        <v>280504</v>
      </c>
    </row>
    <row r="2663" spans="1:8" x14ac:dyDescent="0.25">
      <c r="A2663">
        <v>17.806000000000001</v>
      </c>
      <c r="B2663">
        <v>260706</v>
      </c>
      <c r="C2663">
        <v>17.806000000000001</v>
      </c>
      <c r="D2663">
        <v>275356</v>
      </c>
      <c r="E2663">
        <v>17.808</v>
      </c>
      <c r="F2663">
        <v>258198</v>
      </c>
      <c r="G2663">
        <v>17.806999999999999</v>
      </c>
      <c r="H2663">
        <v>287708</v>
      </c>
    </row>
    <row r="2664" spans="1:8" x14ac:dyDescent="0.25">
      <c r="A2664">
        <v>17.812000000000001</v>
      </c>
      <c r="B2664">
        <v>277906</v>
      </c>
      <c r="C2664">
        <v>17.812000000000001</v>
      </c>
      <c r="D2664">
        <v>281325</v>
      </c>
      <c r="E2664">
        <v>17.812999999999999</v>
      </c>
      <c r="F2664">
        <v>267015</v>
      </c>
      <c r="G2664">
        <v>17.812000000000001</v>
      </c>
      <c r="H2664">
        <v>296010</v>
      </c>
    </row>
    <row r="2665" spans="1:8" x14ac:dyDescent="0.25">
      <c r="A2665">
        <v>17.818000000000001</v>
      </c>
      <c r="B2665">
        <v>292938</v>
      </c>
      <c r="C2665">
        <v>17.818000000000001</v>
      </c>
      <c r="D2665">
        <v>290650</v>
      </c>
      <c r="E2665">
        <v>17.818999999999999</v>
      </c>
      <c r="F2665">
        <v>286365</v>
      </c>
      <c r="G2665">
        <v>17.818000000000001</v>
      </c>
      <c r="H2665">
        <v>316529</v>
      </c>
    </row>
    <row r="2666" spans="1:8" x14ac:dyDescent="0.25">
      <c r="A2666">
        <v>17.823</v>
      </c>
      <c r="B2666">
        <v>303914</v>
      </c>
      <c r="C2666">
        <v>17.823</v>
      </c>
      <c r="D2666">
        <v>302130</v>
      </c>
      <c r="E2666">
        <v>17.824000000000002</v>
      </c>
      <c r="F2666">
        <v>291814</v>
      </c>
      <c r="G2666">
        <v>17.824000000000002</v>
      </c>
      <c r="H2666">
        <v>317168</v>
      </c>
    </row>
    <row r="2667" spans="1:8" x14ac:dyDescent="0.25">
      <c r="A2667">
        <v>17.829000000000001</v>
      </c>
      <c r="B2667">
        <v>291038</v>
      </c>
      <c r="C2667">
        <v>17.829000000000001</v>
      </c>
      <c r="D2667">
        <v>298184</v>
      </c>
      <c r="E2667">
        <v>17.829999999999998</v>
      </c>
      <c r="F2667">
        <v>296977</v>
      </c>
      <c r="G2667">
        <v>17.829000000000001</v>
      </c>
      <c r="H2667">
        <v>312811</v>
      </c>
    </row>
    <row r="2668" spans="1:8" x14ac:dyDescent="0.25">
      <c r="A2668">
        <v>17.834</v>
      </c>
      <c r="B2668">
        <v>284251</v>
      </c>
      <c r="C2668">
        <v>17.834</v>
      </c>
      <c r="D2668">
        <v>283625</v>
      </c>
      <c r="E2668">
        <v>17.835999999999999</v>
      </c>
      <c r="F2668">
        <v>285094</v>
      </c>
      <c r="G2668">
        <v>17.835000000000001</v>
      </c>
      <c r="H2668">
        <v>298417</v>
      </c>
    </row>
    <row r="2669" spans="1:8" x14ac:dyDescent="0.25">
      <c r="A2669">
        <v>17.84</v>
      </c>
      <c r="B2669">
        <v>265124</v>
      </c>
      <c r="C2669">
        <v>17.84</v>
      </c>
      <c r="D2669">
        <v>276581</v>
      </c>
      <c r="E2669">
        <v>17.841000000000001</v>
      </c>
      <c r="F2669">
        <v>262777</v>
      </c>
      <c r="G2669">
        <v>17.84</v>
      </c>
      <c r="H2669">
        <v>278635</v>
      </c>
    </row>
    <row r="2670" spans="1:8" x14ac:dyDescent="0.25">
      <c r="A2670">
        <v>17.844999999999999</v>
      </c>
      <c r="B2670">
        <v>254079</v>
      </c>
      <c r="C2670">
        <v>17.844999999999999</v>
      </c>
      <c r="D2670">
        <v>252983</v>
      </c>
      <c r="E2670">
        <v>17.847000000000001</v>
      </c>
      <c r="F2670">
        <v>250637</v>
      </c>
      <c r="G2670">
        <v>17.846</v>
      </c>
      <c r="H2670">
        <v>262537</v>
      </c>
    </row>
    <row r="2671" spans="1:8" x14ac:dyDescent="0.25">
      <c r="A2671">
        <v>17.850999999999999</v>
      </c>
      <c r="B2671">
        <v>230090</v>
      </c>
      <c r="C2671">
        <v>17.850999999999999</v>
      </c>
      <c r="D2671">
        <v>231553</v>
      </c>
      <c r="E2671">
        <v>17.852</v>
      </c>
      <c r="F2671">
        <v>231682</v>
      </c>
      <c r="G2671">
        <v>17.850999999999999</v>
      </c>
      <c r="H2671">
        <v>226178</v>
      </c>
    </row>
    <row r="2672" spans="1:8" x14ac:dyDescent="0.25">
      <c r="A2672">
        <v>17.856000000000002</v>
      </c>
      <c r="B2672">
        <v>222130</v>
      </c>
      <c r="C2672">
        <v>17.856999999999999</v>
      </c>
      <c r="D2672">
        <v>221702</v>
      </c>
      <c r="E2672">
        <v>17.858000000000001</v>
      </c>
      <c r="F2672">
        <v>215042</v>
      </c>
      <c r="G2672">
        <v>17.856999999999999</v>
      </c>
      <c r="H2672">
        <v>213106</v>
      </c>
    </row>
    <row r="2673" spans="1:8" x14ac:dyDescent="0.25">
      <c r="A2673">
        <v>17.861999999999998</v>
      </c>
      <c r="B2673">
        <v>203199</v>
      </c>
      <c r="C2673">
        <v>17.861999999999998</v>
      </c>
      <c r="D2673">
        <v>211631</v>
      </c>
      <c r="E2673">
        <v>17.863</v>
      </c>
      <c r="F2673">
        <v>199118</v>
      </c>
      <c r="G2673">
        <v>17.863</v>
      </c>
      <c r="H2673">
        <v>201326</v>
      </c>
    </row>
    <row r="2674" spans="1:8" x14ac:dyDescent="0.25">
      <c r="A2674">
        <v>17.867999999999999</v>
      </c>
      <c r="B2674">
        <v>200811</v>
      </c>
      <c r="C2674">
        <v>17.867999999999999</v>
      </c>
      <c r="D2674">
        <v>207836</v>
      </c>
      <c r="E2674">
        <v>17.869</v>
      </c>
      <c r="F2674">
        <v>190334</v>
      </c>
      <c r="G2674">
        <v>17.867999999999999</v>
      </c>
      <c r="H2674">
        <v>193043</v>
      </c>
    </row>
    <row r="2675" spans="1:8" x14ac:dyDescent="0.25">
      <c r="A2675">
        <v>17.873000000000001</v>
      </c>
      <c r="B2675">
        <v>198731</v>
      </c>
      <c r="C2675">
        <v>17.873000000000001</v>
      </c>
      <c r="D2675">
        <v>202216</v>
      </c>
      <c r="E2675">
        <v>17.875</v>
      </c>
      <c r="F2675">
        <v>198410</v>
      </c>
      <c r="G2675">
        <v>17.873999999999999</v>
      </c>
      <c r="H2675">
        <v>194521</v>
      </c>
    </row>
    <row r="2676" spans="1:8" x14ac:dyDescent="0.25">
      <c r="A2676">
        <v>17.879000000000001</v>
      </c>
      <c r="B2676">
        <v>209442</v>
      </c>
      <c r="C2676">
        <v>17.879000000000001</v>
      </c>
      <c r="D2676">
        <v>206921</v>
      </c>
      <c r="E2676">
        <v>17.88</v>
      </c>
      <c r="F2676">
        <v>203777</v>
      </c>
      <c r="G2676">
        <v>17.879000000000001</v>
      </c>
      <c r="H2676">
        <v>208966</v>
      </c>
    </row>
    <row r="2677" spans="1:8" x14ac:dyDescent="0.25">
      <c r="A2677">
        <v>17.884</v>
      </c>
      <c r="B2677">
        <v>226826</v>
      </c>
      <c r="C2677">
        <v>17.884</v>
      </c>
      <c r="D2677">
        <v>235560</v>
      </c>
      <c r="E2677">
        <v>17.885999999999999</v>
      </c>
      <c r="F2677">
        <v>224460</v>
      </c>
      <c r="G2677">
        <v>17.885000000000002</v>
      </c>
      <c r="H2677">
        <v>239558</v>
      </c>
    </row>
    <row r="2678" spans="1:8" x14ac:dyDescent="0.25">
      <c r="A2678">
        <v>17.89</v>
      </c>
      <c r="B2678">
        <v>274144</v>
      </c>
      <c r="C2678">
        <v>17.89</v>
      </c>
      <c r="D2678">
        <v>264937</v>
      </c>
      <c r="E2678">
        <v>17.890999999999998</v>
      </c>
      <c r="F2678">
        <v>265517</v>
      </c>
      <c r="G2678">
        <v>17.89</v>
      </c>
      <c r="H2678">
        <v>271343</v>
      </c>
    </row>
    <row r="2679" spans="1:8" x14ac:dyDescent="0.25">
      <c r="A2679">
        <v>17.895</v>
      </c>
      <c r="B2679">
        <v>311615</v>
      </c>
      <c r="C2679">
        <v>17.896000000000001</v>
      </c>
      <c r="D2679">
        <v>301238</v>
      </c>
      <c r="E2679">
        <v>17.896999999999998</v>
      </c>
      <c r="F2679">
        <v>320592</v>
      </c>
      <c r="G2679">
        <v>17.896000000000001</v>
      </c>
      <c r="H2679">
        <v>327536</v>
      </c>
    </row>
    <row r="2680" spans="1:8" x14ac:dyDescent="0.25">
      <c r="A2680">
        <v>17.901</v>
      </c>
      <c r="B2680">
        <v>365005</v>
      </c>
      <c r="C2680">
        <v>17.901</v>
      </c>
      <c r="D2680">
        <v>344027</v>
      </c>
      <c r="E2680">
        <v>17.902000000000001</v>
      </c>
      <c r="F2680">
        <v>379231</v>
      </c>
      <c r="G2680">
        <v>17.902000000000001</v>
      </c>
      <c r="H2680">
        <v>396910</v>
      </c>
    </row>
    <row r="2681" spans="1:8" x14ac:dyDescent="0.25">
      <c r="A2681">
        <v>17.907</v>
      </c>
      <c r="B2681">
        <v>407281</v>
      </c>
      <c r="C2681">
        <v>17.907</v>
      </c>
      <c r="D2681">
        <v>390316</v>
      </c>
      <c r="E2681">
        <v>17.908000000000001</v>
      </c>
      <c r="F2681">
        <v>428562</v>
      </c>
      <c r="G2681">
        <v>17.907</v>
      </c>
      <c r="H2681">
        <v>440566</v>
      </c>
    </row>
    <row r="2682" spans="1:8" x14ac:dyDescent="0.25">
      <c r="A2682">
        <v>17.911999999999999</v>
      </c>
      <c r="B2682">
        <v>426465</v>
      </c>
      <c r="C2682">
        <v>17.911999999999999</v>
      </c>
      <c r="D2682">
        <v>407304</v>
      </c>
      <c r="E2682">
        <v>17.913</v>
      </c>
      <c r="F2682">
        <v>465987</v>
      </c>
      <c r="G2682">
        <v>17.913</v>
      </c>
      <c r="H2682">
        <v>490066</v>
      </c>
    </row>
    <row r="2683" spans="1:8" x14ac:dyDescent="0.25">
      <c r="A2683">
        <v>17.917999999999999</v>
      </c>
      <c r="B2683">
        <v>433950</v>
      </c>
      <c r="C2683">
        <v>17.917999999999999</v>
      </c>
      <c r="D2683">
        <v>417889</v>
      </c>
      <c r="E2683">
        <v>17.919</v>
      </c>
      <c r="F2683">
        <v>473337</v>
      </c>
      <c r="G2683">
        <v>17.917999999999999</v>
      </c>
      <c r="H2683">
        <v>504778</v>
      </c>
    </row>
    <row r="2684" spans="1:8" x14ac:dyDescent="0.25">
      <c r="A2684">
        <v>17.922999999999998</v>
      </c>
      <c r="B2684">
        <v>408320</v>
      </c>
      <c r="C2684">
        <v>17.922999999999998</v>
      </c>
      <c r="D2684">
        <v>397214</v>
      </c>
      <c r="E2684">
        <v>17.925000000000001</v>
      </c>
      <c r="F2684">
        <v>462078</v>
      </c>
      <c r="G2684">
        <v>17.923999999999999</v>
      </c>
      <c r="H2684">
        <v>484635</v>
      </c>
    </row>
    <row r="2685" spans="1:8" x14ac:dyDescent="0.25">
      <c r="A2685">
        <v>17.928999999999998</v>
      </c>
      <c r="B2685">
        <v>380438</v>
      </c>
      <c r="C2685">
        <v>17.928999999999998</v>
      </c>
      <c r="D2685">
        <v>366121</v>
      </c>
      <c r="E2685">
        <v>17.93</v>
      </c>
      <c r="F2685">
        <v>416028</v>
      </c>
      <c r="G2685">
        <v>17.928999999999998</v>
      </c>
      <c r="H2685">
        <v>440784</v>
      </c>
    </row>
    <row r="2686" spans="1:8" x14ac:dyDescent="0.25">
      <c r="A2686">
        <v>17.934000000000001</v>
      </c>
      <c r="B2686">
        <v>326862</v>
      </c>
      <c r="C2686">
        <v>17.934999999999999</v>
      </c>
      <c r="D2686">
        <v>322299</v>
      </c>
      <c r="E2686">
        <v>17.936</v>
      </c>
      <c r="F2686">
        <v>360442</v>
      </c>
      <c r="G2686">
        <v>17.934999999999999</v>
      </c>
      <c r="H2686">
        <v>383963</v>
      </c>
    </row>
    <row r="2687" spans="1:8" x14ac:dyDescent="0.25">
      <c r="A2687">
        <v>17.940000000000001</v>
      </c>
      <c r="B2687">
        <v>276207</v>
      </c>
      <c r="C2687">
        <v>17.940000000000001</v>
      </c>
      <c r="D2687">
        <v>273763</v>
      </c>
      <c r="E2687">
        <v>17.940999999999999</v>
      </c>
      <c r="F2687">
        <v>309962</v>
      </c>
      <c r="G2687">
        <v>17.940999999999999</v>
      </c>
      <c r="H2687">
        <v>329072</v>
      </c>
    </row>
    <row r="2688" spans="1:8" x14ac:dyDescent="0.25">
      <c r="A2688">
        <v>17.946000000000002</v>
      </c>
      <c r="B2688">
        <v>241215</v>
      </c>
      <c r="C2688">
        <v>17.946000000000002</v>
      </c>
      <c r="D2688">
        <v>234541</v>
      </c>
      <c r="E2688">
        <v>17.946999999999999</v>
      </c>
      <c r="F2688">
        <v>246923</v>
      </c>
      <c r="G2688">
        <v>17.946000000000002</v>
      </c>
      <c r="H2688">
        <v>269238</v>
      </c>
    </row>
    <row r="2689" spans="1:8" x14ac:dyDescent="0.25">
      <c r="A2689">
        <v>17.951000000000001</v>
      </c>
      <c r="B2689">
        <v>203798</v>
      </c>
      <c r="C2689">
        <v>17.951000000000001</v>
      </c>
      <c r="D2689">
        <v>202688</v>
      </c>
      <c r="E2689">
        <v>17.952000000000002</v>
      </c>
      <c r="F2689">
        <v>210515</v>
      </c>
      <c r="G2689">
        <v>17.952000000000002</v>
      </c>
      <c r="H2689">
        <v>223911</v>
      </c>
    </row>
    <row r="2690" spans="1:8" x14ac:dyDescent="0.25">
      <c r="A2690">
        <v>17.957000000000001</v>
      </c>
      <c r="B2690">
        <v>179123</v>
      </c>
      <c r="C2690">
        <v>17.957000000000001</v>
      </c>
      <c r="D2690">
        <v>175145</v>
      </c>
      <c r="E2690">
        <v>17.957999999999998</v>
      </c>
      <c r="F2690">
        <v>173839</v>
      </c>
      <c r="G2690">
        <v>17.957000000000001</v>
      </c>
      <c r="H2690">
        <v>189680</v>
      </c>
    </row>
    <row r="2691" spans="1:8" x14ac:dyDescent="0.25">
      <c r="A2691">
        <v>17.962</v>
      </c>
      <c r="B2691">
        <v>165894</v>
      </c>
      <c r="C2691">
        <v>17.962</v>
      </c>
      <c r="D2691">
        <v>156729</v>
      </c>
      <c r="E2691">
        <v>17.963999999999999</v>
      </c>
      <c r="F2691">
        <v>161509</v>
      </c>
      <c r="G2691">
        <v>17.963000000000001</v>
      </c>
      <c r="H2691">
        <v>166839</v>
      </c>
    </row>
    <row r="2692" spans="1:8" x14ac:dyDescent="0.25">
      <c r="A2692">
        <v>17.968</v>
      </c>
      <c r="B2692">
        <v>149726</v>
      </c>
      <c r="C2692">
        <v>17.968</v>
      </c>
      <c r="D2692">
        <v>150692</v>
      </c>
      <c r="E2692">
        <v>17.969000000000001</v>
      </c>
      <c r="F2692">
        <v>148693</v>
      </c>
      <c r="G2692">
        <v>17.968</v>
      </c>
      <c r="H2692">
        <v>153553</v>
      </c>
    </row>
    <row r="2693" spans="1:8" x14ac:dyDescent="0.25">
      <c r="A2693">
        <v>17.972999999999999</v>
      </c>
      <c r="B2693">
        <v>145509</v>
      </c>
      <c r="C2693">
        <v>17.972999999999999</v>
      </c>
      <c r="D2693">
        <v>144113</v>
      </c>
      <c r="E2693">
        <v>17.975000000000001</v>
      </c>
      <c r="F2693">
        <v>130771</v>
      </c>
      <c r="G2693">
        <v>17.974</v>
      </c>
      <c r="H2693">
        <v>140387</v>
      </c>
    </row>
    <row r="2694" spans="1:8" x14ac:dyDescent="0.25">
      <c r="A2694">
        <v>17.978999999999999</v>
      </c>
      <c r="B2694">
        <v>141931</v>
      </c>
      <c r="C2694">
        <v>17.978999999999999</v>
      </c>
      <c r="D2694">
        <v>143115</v>
      </c>
      <c r="E2694">
        <v>17.98</v>
      </c>
      <c r="F2694">
        <v>126389</v>
      </c>
      <c r="G2694">
        <v>17.978999999999999</v>
      </c>
      <c r="H2694">
        <v>134398</v>
      </c>
    </row>
    <row r="2695" spans="1:8" x14ac:dyDescent="0.25">
      <c r="A2695">
        <v>17.984999999999999</v>
      </c>
      <c r="B2695">
        <v>131654</v>
      </c>
      <c r="C2695">
        <v>17.984999999999999</v>
      </c>
      <c r="D2695">
        <v>139343</v>
      </c>
      <c r="E2695">
        <v>17.986000000000001</v>
      </c>
      <c r="F2695">
        <v>119337</v>
      </c>
      <c r="G2695">
        <v>17.984999999999999</v>
      </c>
      <c r="H2695">
        <v>127162</v>
      </c>
    </row>
    <row r="2696" spans="1:8" x14ac:dyDescent="0.25">
      <c r="A2696">
        <v>17.989999999999998</v>
      </c>
      <c r="B2696">
        <v>137016</v>
      </c>
      <c r="C2696">
        <v>17.989999999999998</v>
      </c>
      <c r="D2696">
        <v>140788</v>
      </c>
      <c r="E2696">
        <v>17.991</v>
      </c>
      <c r="F2696">
        <v>115163</v>
      </c>
      <c r="G2696">
        <v>17.991</v>
      </c>
      <c r="H2696">
        <v>123933</v>
      </c>
    </row>
    <row r="2697" spans="1:8" x14ac:dyDescent="0.25">
      <c r="A2697">
        <v>17.995999999999999</v>
      </c>
      <c r="B2697">
        <v>129988</v>
      </c>
      <c r="C2697">
        <v>17.995999999999999</v>
      </c>
      <c r="D2697">
        <v>138986</v>
      </c>
      <c r="E2697">
        <v>17.997</v>
      </c>
      <c r="F2697">
        <v>118443</v>
      </c>
      <c r="G2697">
        <v>17.995999999999999</v>
      </c>
      <c r="H2697">
        <v>121422</v>
      </c>
    </row>
    <row r="2698" spans="1:8" x14ac:dyDescent="0.25">
      <c r="A2698">
        <v>18.001000000000001</v>
      </c>
      <c r="B2698">
        <v>121116</v>
      </c>
      <c r="C2698">
        <v>18.001000000000001</v>
      </c>
      <c r="D2698">
        <v>135171</v>
      </c>
      <c r="E2698">
        <v>18.003</v>
      </c>
      <c r="F2698">
        <v>118602</v>
      </c>
      <c r="G2698">
        <v>18.001999999999999</v>
      </c>
      <c r="H2698">
        <v>120323</v>
      </c>
    </row>
    <row r="2699" spans="1:8" x14ac:dyDescent="0.25">
      <c r="A2699">
        <v>18.007000000000001</v>
      </c>
      <c r="B2699">
        <v>127768</v>
      </c>
      <c r="C2699">
        <v>18.007000000000001</v>
      </c>
      <c r="D2699">
        <v>133517</v>
      </c>
      <c r="E2699">
        <v>18.007999999999999</v>
      </c>
      <c r="F2699">
        <v>112052</v>
      </c>
      <c r="G2699">
        <v>18.007000000000001</v>
      </c>
      <c r="H2699">
        <v>118976</v>
      </c>
    </row>
    <row r="2700" spans="1:8" x14ac:dyDescent="0.25">
      <c r="A2700">
        <v>18.012</v>
      </c>
      <c r="B2700">
        <v>124555</v>
      </c>
      <c r="C2700">
        <v>18.012</v>
      </c>
      <c r="D2700">
        <v>131867</v>
      </c>
      <c r="E2700">
        <v>18.013999999999999</v>
      </c>
      <c r="F2700">
        <v>118064</v>
      </c>
      <c r="G2700">
        <v>18.013000000000002</v>
      </c>
      <c r="H2700">
        <v>114643</v>
      </c>
    </row>
    <row r="2701" spans="1:8" x14ac:dyDescent="0.25">
      <c r="A2701">
        <v>18.018000000000001</v>
      </c>
      <c r="B2701">
        <v>119164</v>
      </c>
      <c r="C2701">
        <v>18.018000000000001</v>
      </c>
      <c r="D2701">
        <v>131676</v>
      </c>
      <c r="E2701">
        <v>18.018999999999998</v>
      </c>
      <c r="F2701">
        <v>115709</v>
      </c>
      <c r="G2701">
        <v>18.018000000000001</v>
      </c>
      <c r="H2701">
        <v>112332</v>
      </c>
    </row>
    <row r="2702" spans="1:8" x14ac:dyDescent="0.25">
      <c r="A2702">
        <v>18.024000000000001</v>
      </c>
      <c r="B2702">
        <v>125352</v>
      </c>
      <c r="C2702">
        <v>18.024000000000001</v>
      </c>
      <c r="D2702">
        <v>135953</v>
      </c>
      <c r="E2702">
        <v>18.024999999999999</v>
      </c>
      <c r="F2702">
        <v>115290</v>
      </c>
      <c r="G2702">
        <v>18.024000000000001</v>
      </c>
      <c r="H2702">
        <v>113549</v>
      </c>
    </row>
    <row r="2703" spans="1:8" x14ac:dyDescent="0.25">
      <c r="A2703">
        <v>18.029</v>
      </c>
      <c r="B2703">
        <v>126575</v>
      </c>
      <c r="C2703">
        <v>18.029</v>
      </c>
      <c r="D2703">
        <v>132000</v>
      </c>
      <c r="E2703">
        <v>18.03</v>
      </c>
      <c r="F2703">
        <v>114375</v>
      </c>
      <c r="G2703">
        <v>18.03</v>
      </c>
      <c r="H2703">
        <v>113300</v>
      </c>
    </row>
    <row r="2704" spans="1:8" x14ac:dyDescent="0.25">
      <c r="A2704">
        <v>18.035</v>
      </c>
      <c r="B2704">
        <v>130456</v>
      </c>
      <c r="C2704">
        <v>18.035</v>
      </c>
      <c r="D2704">
        <v>142311</v>
      </c>
      <c r="E2704">
        <v>18.036000000000001</v>
      </c>
      <c r="F2704">
        <v>123416</v>
      </c>
      <c r="G2704">
        <v>18.035</v>
      </c>
      <c r="H2704">
        <v>131765</v>
      </c>
    </row>
    <row r="2705" spans="1:8" x14ac:dyDescent="0.25">
      <c r="A2705">
        <v>18.04</v>
      </c>
      <c r="B2705">
        <v>139331</v>
      </c>
      <c r="C2705">
        <v>18.04</v>
      </c>
      <c r="D2705">
        <v>156575</v>
      </c>
      <c r="E2705">
        <v>18.042000000000002</v>
      </c>
      <c r="F2705">
        <v>130719</v>
      </c>
      <c r="G2705">
        <v>18.041</v>
      </c>
      <c r="H2705">
        <v>137858</v>
      </c>
    </row>
    <row r="2706" spans="1:8" x14ac:dyDescent="0.25">
      <c r="A2706">
        <v>18.045999999999999</v>
      </c>
      <c r="B2706">
        <v>157862</v>
      </c>
      <c r="C2706">
        <v>18.045999999999999</v>
      </c>
      <c r="D2706">
        <v>170088</v>
      </c>
      <c r="E2706">
        <v>18.047000000000001</v>
      </c>
      <c r="F2706">
        <v>150473</v>
      </c>
      <c r="G2706">
        <v>18.045999999999999</v>
      </c>
      <c r="H2706">
        <v>145342</v>
      </c>
    </row>
    <row r="2707" spans="1:8" x14ac:dyDescent="0.25">
      <c r="A2707">
        <v>18.050999999999998</v>
      </c>
      <c r="B2707">
        <v>176633</v>
      </c>
      <c r="C2707">
        <v>18.050999999999998</v>
      </c>
      <c r="D2707">
        <v>184512</v>
      </c>
      <c r="E2707">
        <v>18.053000000000001</v>
      </c>
      <c r="F2707">
        <v>165825</v>
      </c>
      <c r="G2707">
        <v>18.052</v>
      </c>
      <c r="H2707">
        <v>161882</v>
      </c>
    </row>
    <row r="2708" spans="1:8" x14ac:dyDescent="0.25">
      <c r="A2708">
        <v>18.056999999999999</v>
      </c>
      <c r="B2708">
        <v>186615</v>
      </c>
      <c r="C2708">
        <v>18.056999999999999</v>
      </c>
      <c r="D2708">
        <v>197654</v>
      </c>
      <c r="E2708">
        <v>18.058</v>
      </c>
      <c r="F2708">
        <v>180043</v>
      </c>
      <c r="G2708">
        <v>18.056999999999999</v>
      </c>
      <c r="H2708">
        <v>177806</v>
      </c>
    </row>
    <row r="2709" spans="1:8" x14ac:dyDescent="0.25">
      <c r="A2709">
        <v>18.062000000000001</v>
      </c>
      <c r="B2709">
        <v>197805</v>
      </c>
      <c r="C2709">
        <v>18.062999999999999</v>
      </c>
      <c r="D2709">
        <v>214145</v>
      </c>
      <c r="E2709">
        <v>18.064</v>
      </c>
      <c r="F2709">
        <v>185642</v>
      </c>
      <c r="G2709">
        <v>18.062999999999999</v>
      </c>
      <c r="H2709">
        <v>191967</v>
      </c>
    </row>
    <row r="2710" spans="1:8" x14ac:dyDescent="0.25">
      <c r="A2710">
        <v>18.068000000000001</v>
      </c>
      <c r="B2710">
        <v>200741</v>
      </c>
      <c r="C2710">
        <v>18.068000000000001</v>
      </c>
      <c r="D2710">
        <v>208648</v>
      </c>
      <c r="E2710">
        <v>18.068999999999999</v>
      </c>
      <c r="F2710">
        <v>190340</v>
      </c>
      <c r="G2710">
        <v>18.068999999999999</v>
      </c>
      <c r="H2710">
        <v>190857</v>
      </c>
    </row>
    <row r="2711" spans="1:8" x14ac:dyDescent="0.25">
      <c r="A2711">
        <v>18.074000000000002</v>
      </c>
      <c r="B2711">
        <v>200418</v>
      </c>
      <c r="C2711">
        <v>18.074000000000002</v>
      </c>
      <c r="D2711">
        <v>203596</v>
      </c>
      <c r="E2711">
        <v>18.074999999999999</v>
      </c>
      <c r="F2711">
        <v>188953</v>
      </c>
      <c r="G2711">
        <v>18.074000000000002</v>
      </c>
      <c r="H2711">
        <v>182435</v>
      </c>
    </row>
    <row r="2712" spans="1:8" x14ac:dyDescent="0.25">
      <c r="A2712">
        <v>18.079000000000001</v>
      </c>
      <c r="B2712">
        <v>193074</v>
      </c>
      <c r="C2712">
        <v>18.079000000000001</v>
      </c>
      <c r="D2712">
        <v>193592</v>
      </c>
      <c r="E2712">
        <v>18.079999999999998</v>
      </c>
      <c r="F2712">
        <v>179954</v>
      </c>
      <c r="G2712">
        <v>18.079999999999998</v>
      </c>
      <c r="H2712">
        <v>185784</v>
      </c>
    </row>
    <row r="2713" spans="1:8" x14ac:dyDescent="0.25">
      <c r="A2713">
        <v>18.085000000000001</v>
      </c>
      <c r="B2713">
        <v>184145</v>
      </c>
      <c r="C2713">
        <v>18.085000000000001</v>
      </c>
      <c r="D2713">
        <v>190405</v>
      </c>
      <c r="E2713">
        <v>18.085999999999999</v>
      </c>
      <c r="F2713">
        <v>173576</v>
      </c>
      <c r="G2713">
        <v>18.085000000000001</v>
      </c>
      <c r="H2713">
        <v>184677</v>
      </c>
    </row>
    <row r="2714" spans="1:8" x14ac:dyDescent="0.25">
      <c r="A2714">
        <v>18.09</v>
      </c>
      <c r="B2714">
        <v>174516</v>
      </c>
      <c r="C2714">
        <v>18.09</v>
      </c>
      <c r="D2714">
        <v>184698</v>
      </c>
      <c r="E2714">
        <v>18.091999999999999</v>
      </c>
      <c r="F2714">
        <v>170758</v>
      </c>
      <c r="G2714">
        <v>18.091000000000001</v>
      </c>
      <c r="H2714">
        <v>181982</v>
      </c>
    </row>
    <row r="2715" spans="1:8" x14ac:dyDescent="0.25">
      <c r="A2715">
        <v>18.096</v>
      </c>
      <c r="B2715">
        <v>165007</v>
      </c>
      <c r="C2715">
        <v>18.096</v>
      </c>
      <c r="D2715">
        <v>177460</v>
      </c>
      <c r="E2715">
        <v>18.097000000000001</v>
      </c>
      <c r="F2715">
        <v>165489</v>
      </c>
      <c r="G2715">
        <v>18.096</v>
      </c>
      <c r="H2715">
        <v>174949</v>
      </c>
    </row>
    <row r="2716" spans="1:8" x14ac:dyDescent="0.25">
      <c r="A2716">
        <v>18.100999999999999</v>
      </c>
      <c r="B2716">
        <v>169624</v>
      </c>
      <c r="C2716">
        <v>18.102</v>
      </c>
      <c r="D2716">
        <v>175933</v>
      </c>
      <c r="E2716">
        <v>18.103000000000002</v>
      </c>
      <c r="F2716">
        <v>164074</v>
      </c>
      <c r="G2716">
        <v>18.102</v>
      </c>
      <c r="H2716">
        <v>174594</v>
      </c>
    </row>
    <row r="2717" spans="1:8" x14ac:dyDescent="0.25">
      <c r="A2717">
        <v>18.106999999999999</v>
      </c>
      <c r="B2717">
        <v>158334</v>
      </c>
      <c r="C2717">
        <v>18.106999999999999</v>
      </c>
      <c r="D2717">
        <v>167491</v>
      </c>
      <c r="E2717">
        <v>18.108000000000001</v>
      </c>
      <c r="F2717">
        <v>162969</v>
      </c>
      <c r="G2717">
        <v>18.108000000000001</v>
      </c>
      <c r="H2717">
        <v>171645</v>
      </c>
    </row>
    <row r="2718" spans="1:8" x14ac:dyDescent="0.25">
      <c r="A2718">
        <v>18.113</v>
      </c>
      <c r="B2718">
        <v>158907</v>
      </c>
      <c r="C2718">
        <v>18.113</v>
      </c>
      <c r="D2718">
        <v>163264</v>
      </c>
      <c r="E2718">
        <v>18.114000000000001</v>
      </c>
      <c r="F2718">
        <v>155435</v>
      </c>
      <c r="G2718">
        <v>18.113</v>
      </c>
      <c r="H2718">
        <v>167859</v>
      </c>
    </row>
    <row r="2719" spans="1:8" x14ac:dyDescent="0.25">
      <c r="A2719">
        <v>18.117999999999999</v>
      </c>
      <c r="B2719">
        <v>149063</v>
      </c>
      <c r="C2719">
        <v>18.117999999999999</v>
      </c>
      <c r="D2719">
        <v>159746</v>
      </c>
      <c r="E2719">
        <v>18.119</v>
      </c>
      <c r="F2719">
        <v>147763</v>
      </c>
      <c r="G2719">
        <v>18.119</v>
      </c>
      <c r="H2719">
        <v>159359</v>
      </c>
    </row>
    <row r="2720" spans="1:8" x14ac:dyDescent="0.25">
      <c r="A2720">
        <v>18.123999999999999</v>
      </c>
      <c r="B2720">
        <v>150872</v>
      </c>
      <c r="C2720">
        <v>18.123999999999999</v>
      </c>
      <c r="D2720">
        <v>156911</v>
      </c>
      <c r="E2720">
        <v>18.125</v>
      </c>
      <c r="F2720">
        <v>145722</v>
      </c>
      <c r="G2720">
        <v>18.123999999999999</v>
      </c>
      <c r="H2720">
        <v>165519</v>
      </c>
    </row>
    <row r="2721" spans="1:8" x14ac:dyDescent="0.25">
      <c r="A2721">
        <v>18.129000000000001</v>
      </c>
      <c r="B2721">
        <v>148422</v>
      </c>
      <c r="C2721">
        <v>18.129000000000001</v>
      </c>
      <c r="D2721">
        <v>153870</v>
      </c>
      <c r="E2721">
        <v>18.131</v>
      </c>
      <c r="F2721">
        <v>147194</v>
      </c>
      <c r="G2721">
        <v>18.13</v>
      </c>
      <c r="H2721">
        <v>162895</v>
      </c>
    </row>
    <row r="2722" spans="1:8" x14ac:dyDescent="0.25">
      <c r="A2722">
        <v>18.135000000000002</v>
      </c>
      <c r="B2722">
        <v>150517</v>
      </c>
      <c r="C2722">
        <v>18.135000000000002</v>
      </c>
      <c r="D2722">
        <v>155400</v>
      </c>
      <c r="E2722">
        <v>18.135999999999999</v>
      </c>
      <c r="F2722">
        <v>141117</v>
      </c>
      <c r="G2722">
        <v>18.135000000000002</v>
      </c>
      <c r="H2722">
        <v>162172</v>
      </c>
    </row>
    <row r="2723" spans="1:8" x14ac:dyDescent="0.25">
      <c r="A2723">
        <v>18.14</v>
      </c>
      <c r="B2723">
        <v>142041</v>
      </c>
      <c r="C2723">
        <v>18.14</v>
      </c>
      <c r="D2723">
        <v>151804</v>
      </c>
      <c r="E2723">
        <v>18.141999999999999</v>
      </c>
      <c r="F2723">
        <v>144714</v>
      </c>
      <c r="G2723">
        <v>18.140999999999998</v>
      </c>
      <c r="H2723">
        <v>162384</v>
      </c>
    </row>
    <row r="2724" spans="1:8" x14ac:dyDescent="0.25">
      <c r="A2724">
        <v>18.146000000000001</v>
      </c>
      <c r="B2724">
        <v>144098</v>
      </c>
      <c r="C2724">
        <v>18.146000000000001</v>
      </c>
      <c r="D2724">
        <v>147946</v>
      </c>
      <c r="E2724">
        <v>18.146999999999998</v>
      </c>
      <c r="F2724">
        <v>131556</v>
      </c>
      <c r="G2724">
        <v>18.146999999999998</v>
      </c>
      <c r="H2724">
        <v>156614</v>
      </c>
    </row>
    <row r="2725" spans="1:8" x14ac:dyDescent="0.25">
      <c r="A2725">
        <v>18.152000000000001</v>
      </c>
      <c r="B2725">
        <v>142188</v>
      </c>
      <c r="C2725">
        <v>18.152000000000001</v>
      </c>
      <c r="D2725">
        <v>148108</v>
      </c>
      <c r="E2725">
        <v>18.152999999999999</v>
      </c>
      <c r="F2725">
        <v>130696</v>
      </c>
      <c r="G2725">
        <v>18.152000000000001</v>
      </c>
      <c r="H2725">
        <v>152862</v>
      </c>
    </row>
    <row r="2726" spans="1:8" x14ac:dyDescent="0.25">
      <c r="A2726">
        <v>18.157</v>
      </c>
      <c r="B2726">
        <v>144710</v>
      </c>
      <c r="C2726">
        <v>18.157</v>
      </c>
      <c r="D2726">
        <v>145109</v>
      </c>
      <c r="E2726">
        <v>18.158000000000001</v>
      </c>
      <c r="F2726">
        <v>136638</v>
      </c>
      <c r="G2726">
        <v>18.158000000000001</v>
      </c>
      <c r="H2726">
        <v>144686</v>
      </c>
    </row>
    <row r="2727" spans="1:8" x14ac:dyDescent="0.25">
      <c r="A2727">
        <v>18.163</v>
      </c>
      <c r="B2727">
        <v>134880</v>
      </c>
      <c r="C2727">
        <v>18.163</v>
      </c>
      <c r="D2727">
        <v>139960</v>
      </c>
      <c r="E2727">
        <v>18.164000000000001</v>
      </c>
      <c r="F2727">
        <v>130339</v>
      </c>
      <c r="G2727">
        <v>18.163</v>
      </c>
      <c r="H2727">
        <v>142658</v>
      </c>
    </row>
    <row r="2728" spans="1:8" x14ac:dyDescent="0.25">
      <c r="A2728">
        <v>18.167999999999999</v>
      </c>
      <c r="B2728">
        <v>137038</v>
      </c>
      <c r="C2728">
        <v>18.167999999999999</v>
      </c>
      <c r="D2728">
        <v>137376</v>
      </c>
      <c r="E2728">
        <v>18.170000000000002</v>
      </c>
      <c r="F2728">
        <v>126807</v>
      </c>
      <c r="G2728">
        <v>18.169</v>
      </c>
      <c r="H2728">
        <v>137500</v>
      </c>
    </row>
    <row r="2729" spans="1:8" x14ac:dyDescent="0.25">
      <c r="A2729">
        <v>18.173999999999999</v>
      </c>
      <c r="B2729">
        <v>140055</v>
      </c>
      <c r="C2729">
        <v>18.173999999999999</v>
      </c>
      <c r="D2729">
        <v>141579</v>
      </c>
      <c r="E2729">
        <v>18.175000000000001</v>
      </c>
      <c r="F2729">
        <v>138140</v>
      </c>
      <c r="G2729">
        <v>18.173999999999999</v>
      </c>
      <c r="H2729">
        <v>140862</v>
      </c>
    </row>
    <row r="2730" spans="1:8" x14ac:dyDescent="0.25">
      <c r="A2730">
        <v>18.178999999999998</v>
      </c>
      <c r="B2730">
        <v>147385</v>
      </c>
      <c r="C2730">
        <v>18.178999999999998</v>
      </c>
      <c r="D2730">
        <v>154336</v>
      </c>
      <c r="E2730">
        <v>18.181000000000001</v>
      </c>
      <c r="F2730">
        <v>146939</v>
      </c>
      <c r="G2730">
        <v>18.18</v>
      </c>
      <c r="H2730">
        <v>145319</v>
      </c>
    </row>
    <row r="2731" spans="1:8" x14ac:dyDescent="0.25">
      <c r="A2731">
        <v>18.184999999999999</v>
      </c>
      <c r="B2731">
        <v>158729</v>
      </c>
      <c r="C2731">
        <v>18.184999999999999</v>
      </c>
      <c r="D2731">
        <v>164841</v>
      </c>
      <c r="E2731">
        <v>18.186</v>
      </c>
      <c r="F2731">
        <v>157591</v>
      </c>
      <c r="G2731">
        <v>18.184999999999999</v>
      </c>
      <c r="H2731">
        <v>159249</v>
      </c>
    </row>
    <row r="2732" spans="1:8" x14ac:dyDescent="0.25">
      <c r="A2732">
        <v>18.190999999999999</v>
      </c>
      <c r="B2732">
        <v>178801</v>
      </c>
      <c r="C2732">
        <v>18.190999999999999</v>
      </c>
      <c r="D2732">
        <v>178708</v>
      </c>
      <c r="E2732">
        <v>18.192</v>
      </c>
      <c r="F2732">
        <v>179142</v>
      </c>
      <c r="G2732">
        <v>18.190999999999999</v>
      </c>
      <c r="H2732">
        <v>177652</v>
      </c>
    </row>
    <row r="2733" spans="1:8" x14ac:dyDescent="0.25">
      <c r="A2733">
        <v>18.196000000000002</v>
      </c>
      <c r="B2733">
        <v>195410</v>
      </c>
      <c r="C2733">
        <v>18.196000000000002</v>
      </c>
      <c r="D2733">
        <v>197873</v>
      </c>
      <c r="E2733">
        <v>18.196999999999999</v>
      </c>
      <c r="F2733">
        <v>199837</v>
      </c>
      <c r="G2733">
        <v>18.196999999999999</v>
      </c>
      <c r="H2733">
        <v>197844</v>
      </c>
    </row>
    <row r="2734" spans="1:8" x14ac:dyDescent="0.25">
      <c r="A2734">
        <v>18.202000000000002</v>
      </c>
      <c r="B2734">
        <v>212165</v>
      </c>
      <c r="C2734">
        <v>18.202000000000002</v>
      </c>
      <c r="D2734">
        <v>211249</v>
      </c>
      <c r="E2734">
        <v>18.202999999999999</v>
      </c>
      <c r="F2734">
        <v>210330</v>
      </c>
      <c r="G2734">
        <v>18.202000000000002</v>
      </c>
      <c r="H2734">
        <v>211476</v>
      </c>
    </row>
    <row r="2735" spans="1:8" x14ac:dyDescent="0.25">
      <c r="A2735">
        <v>18.207000000000001</v>
      </c>
      <c r="B2735">
        <v>211147</v>
      </c>
      <c r="C2735">
        <v>18.207000000000001</v>
      </c>
      <c r="D2735">
        <v>221268</v>
      </c>
      <c r="E2735">
        <v>18.209</v>
      </c>
      <c r="F2735">
        <v>209237</v>
      </c>
      <c r="G2735">
        <v>18.207999999999998</v>
      </c>
      <c r="H2735">
        <v>211263</v>
      </c>
    </row>
    <row r="2736" spans="1:8" x14ac:dyDescent="0.25">
      <c r="A2736">
        <v>18.213000000000001</v>
      </c>
      <c r="B2736">
        <v>210949</v>
      </c>
      <c r="C2736">
        <v>18.213000000000001</v>
      </c>
      <c r="D2736">
        <v>217390</v>
      </c>
      <c r="E2736">
        <v>18.213999999999999</v>
      </c>
      <c r="F2736">
        <v>213107</v>
      </c>
      <c r="G2736">
        <v>18.213000000000001</v>
      </c>
      <c r="H2736">
        <v>217717</v>
      </c>
    </row>
    <row r="2737" spans="1:8" x14ac:dyDescent="0.25">
      <c r="A2737">
        <v>18.218</v>
      </c>
      <c r="B2737">
        <v>204965</v>
      </c>
      <c r="C2737">
        <v>18.218</v>
      </c>
      <c r="D2737">
        <v>213028</v>
      </c>
      <c r="E2737">
        <v>18.22</v>
      </c>
      <c r="F2737">
        <v>194908</v>
      </c>
      <c r="G2737">
        <v>18.219000000000001</v>
      </c>
      <c r="H2737">
        <v>201768</v>
      </c>
    </row>
    <row r="2738" spans="1:8" x14ac:dyDescent="0.25">
      <c r="A2738">
        <v>18.224</v>
      </c>
      <c r="B2738">
        <v>188748</v>
      </c>
      <c r="C2738">
        <v>18.224</v>
      </c>
      <c r="D2738">
        <v>195659</v>
      </c>
      <c r="E2738">
        <v>18.225000000000001</v>
      </c>
      <c r="F2738">
        <v>176516</v>
      </c>
      <c r="G2738">
        <v>18.224</v>
      </c>
      <c r="H2738">
        <v>185995</v>
      </c>
    </row>
    <row r="2739" spans="1:8" x14ac:dyDescent="0.25">
      <c r="A2739">
        <v>18.228999999999999</v>
      </c>
      <c r="B2739">
        <v>184436</v>
      </c>
      <c r="C2739">
        <v>18.23</v>
      </c>
      <c r="D2739">
        <v>201115</v>
      </c>
      <c r="E2739">
        <v>18.231000000000002</v>
      </c>
      <c r="F2739">
        <v>167880</v>
      </c>
      <c r="G2739">
        <v>18.23</v>
      </c>
      <c r="H2739">
        <v>177183</v>
      </c>
    </row>
    <row r="2740" spans="1:8" x14ac:dyDescent="0.25">
      <c r="A2740">
        <v>18.234999999999999</v>
      </c>
      <c r="B2740">
        <v>183292</v>
      </c>
      <c r="C2740">
        <v>18.234999999999999</v>
      </c>
      <c r="D2740">
        <v>189408</v>
      </c>
      <c r="E2740">
        <v>18.236000000000001</v>
      </c>
      <c r="F2740">
        <v>163800</v>
      </c>
      <c r="G2740">
        <v>18.236000000000001</v>
      </c>
      <c r="H2740">
        <v>169252</v>
      </c>
    </row>
    <row r="2741" spans="1:8" x14ac:dyDescent="0.25">
      <c r="A2741">
        <v>18.241</v>
      </c>
      <c r="B2741">
        <v>181513</v>
      </c>
      <c r="C2741">
        <v>18.241</v>
      </c>
      <c r="D2741">
        <v>190152</v>
      </c>
      <c r="E2741">
        <v>18.242000000000001</v>
      </c>
      <c r="F2741">
        <v>155270</v>
      </c>
      <c r="G2741">
        <v>18.241</v>
      </c>
      <c r="H2741">
        <v>166840</v>
      </c>
    </row>
    <row r="2742" spans="1:8" x14ac:dyDescent="0.25">
      <c r="A2742">
        <v>18.245999999999999</v>
      </c>
      <c r="B2742">
        <v>194199</v>
      </c>
      <c r="C2742">
        <v>18.245999999999999</v>
      </c>
      <c r="D2742">
        <v>201148</v>
      </c>
      <c r="E2742">
        <v>18.248000000000001</v>
      </c>
      <c r="F2742">
        <v>166113</v>
      </c>
      <c r="G2742">
        <v>18.247</v>
      </c>
      <c r="H2742">
        <v>169044</v>
      </c>
    </row>
    <row r="2743" spans="1:8" x14ac:dyDescent="0.25">
      <c r="A2743">
        <v>18.251999999999999</v>
      </c>
      <c r="B2743">
        <v>198414</v>
      </c>
      <c r="C2743">
        <v>18.251999999999999</v>
      </c>
      <c r="D2743">
        <v>218363</v>
      </c>
      <c r="E2743">
        <v>18.253</v>
      </c>
      <c r="F2743">
        <v>171033</v>
      </c>
      <c r="G2743">
        <v>18.251999999999999</v>
      </c>
      <c r="H2743">
        <v>180966</v>
      </c>
    </row>
    <row r="2744" spans="1:8" x14ac:dyDescent="0.25">
      <c r="A2744">
        <v>18.257000000000001</v>
      </c>
      <c r="B2744">
        <v>208800</v>
      </c>
      <c r="C2744">
        <v>18.257000000000001</v>
      </c>
      <c r="D2744">
        <v>233762</v>
      </c>
      <c r="E2744">
        <v>18.259</v>
      </c>
      <c r="F2744">
        <v>177753</v>
      </c>
      <c r="G2744">
        <v>18.257999999999999</v>
      </c>
      <c r="H2744">
        <v>188909</v>
      </c>
    </row>
    <row r="2745" spans="1:8" x14ac:dyDescent="0.25">
      <c r="A2745">
        <v>18.263000000000002</v>
      </c>
      <c r="B2745">
        <v>210985</v>
      </c>
      <c r="C2745">
        <v>18.263000000000002</v>
      </c>
      <c r="D2745">
        <v>244428</v>
      </c>
      <c r="E2745">
        <v>18.263999999999999</v>
      </c>
      <c r="F2745">
        <v>189242</v>
      </c>
      <c r="G2745">
        <v>18.263000000000002</v>
      </c>
      <c r="H2745">
        <v>197734</v>
      </c>
    </row>
    <row r="2746" spans="1:8" x14ac:dyDescent="0.25">
      <c r="A2746">
        <v>18.268000000000001</v>
      </c>
      <c r="B2746">
        <v>216902</v>
      </c>
      <c r="C2746">
        <v>18.268999999999998</v>
      </c>
      <c r="D2746">
        <v>253292</v>
      </c>
      <c r="E2746">
        <v>18.27</v>
      </c>
      <c r="F2746">
        <v>197779</v>
      </c>
      <c r="G2746">
        <v>18.268999999999998</v>
      </c>
      <c r="H2746">
        <v>204821</v>
      </c>
    </row>
    <row r="2747" spans="1:8" x14ac:dyDescent="0.25">
      <c r="A2747">
        <v>18.274000000000001</v>
      </c>
      <c r="B2747">
        <v>228624</v>
      </c>
      <c r="C2747">
        <v>18.274000000000001</v>
      </c>
      <c r="D2747">
        <v>261515</v>
      </c>
      <c r="E2747">
        <v>18.274999999999999</v>
      </c>
      <c r="F2747">
        <v>209419</v>
      </c>
      <c r="G2747">
        <v>18.274999999999999</v>
      </c>
      <c r="H2747">
        <v>218043</v>
      </c>
    </row>
    <row r="2748" spans="1:8" x14ac:dyDescent="0.25">
      <c r="A2748">
        <v>18.28</v>
      </c>
      <c r="B2748">
        <v>261493</v>
      </c>
      <c r="C2748">
        <v>18.28</v>
      </c>
      <c r="D2748">
        <v>287819</v>
      </c>
      <c r="E2748">
        <v>18.280999999999999</v>
      </c>
      <c r="F2748">
        <v>232692</v>
      </c>
      <c r="G2748">
        <v>18.28</v>
      </c>
      <c r="H2748">
        <v>241285</v>
      </c>
    </row>
    <row r="2749" spans="1:8" x14ac:dyDescent="0.25">
      <c r="A2749">
        <v>18.285</v>
      </c>
      <c r="B2749">
        <v>315531</v>
      </c>
      <c r="C2749">
        <v>18.285</v>
      </c>
      <c r="D2749">
        <v>328330</v>
      </c>
      <c r="E2749">
        <v>18.286000000000001</v>
      </c>
      <c r="F2749">
        <v>267988</v>
      </c>
      <c r="G2749">
        <v>18.286000000000001</v>
      </c>
      <c r="H2749">
        <v>297055</v>
      </c>
    </row>
    <row r="2750" spans="1:8" x14ac:dyDescent="0.25">
      <c r="A2750">
        <v>18.291</v>
      </c>
      <c r="B2750">
        <v>442112</v>
      </c>
      <c r="C2750">
        <v>18.291</v>
      </c>
      <c r="D2750">
        <v>444943</v>
      </c>
      <c r="E2750">
        <v>18.292000000000002</v>
      </c>
      <c r="F2750">
        <v>365253</v>
      </c>
      <c r="G2750">
        <v>18.291</v>
      </c>
      <c r="H2750">
        <v>408447</v>
      </c>
    </row>
    <row r="2751" spans="1:8" x14ac:dyDescent="0.25">
      <c r="A2751">
        <v>18.295999999999999</v>
      </c>
      <c r="B2751">
        <v>655477</v>
      </c>
      <c r="C2751">
        <v>18.295999999999999</v>
      </c>
      <c r="D2751">
        <v>629229</v>
      </c>
      <c r="E2751">
        <v>18.297999999999998</v>
      </c>
      <c r="F2751">
        <v>531190</v>
      </c>
      <c r="G2751">
        <v>18.297000000000001</v>
      </c>
      <c r="H2751">
        <v>616823</v>
      </c>
    </row>
    <row r="2752" spans="1:8" x14ac:dyDescent="0.25">
      <c r="A2752">
        <v>18.302</v>
      </c>
      <c r="B2752">
        <v>967745</v>
      </c>
      <c r="C2752">
        <v>18.302</v>
      </c>
      <c r="D2752">
        <v>916915</v>
      </c>
      <c r="E2752">
        <v>18.303000000000001</v>
      </c>
      <c r="F2752">
        <v>780153</v>
      </c>
      <c r="G2752">
        <v>18.302</v>
      </c>
      <c r="H2752">
        <v>944159</v>
      </c>
    </row>
    <row r="2753" spans="1:8" x14ac:dyDescent="0.25">
      <c r="A2753">
        <v>18.306999999999999</v>
      </c>
      <c r="B2753">
        <v>1412585</v>
      </c>
      <c r="C2753">
        <v>18.308</v>
      </c>
      <c r="D2753">
        <v>1321989</v>
      </c>
      <c r="E2753">
        <v>18.309000000000001</v>
      </c>
      <c r="F2753">
        <v>1165918</v>
      </c>
      <c r="G2753">
        <v>18.308</v>
      </c>
      <c r="H2753">
        <v>1420275</v>
      </c>
    </row>
    <row r="2754" spans="1:8" x14ac:dyDescent="0.25">
      <c r="A2754">
        <v>18.312999999999999</v>
      </c>
      <c r="B2754">
        <v>1957921</v>
      </c>
      <c r="C2754">
        <v>18.312999999999999</v>
      </c>
      <c r="D2754">
        <v>1849772</v>
      </c>
      <c r="E2754">
        <v>18.314</v>
      </c>
      <c r="F2754">
        <v>1673349</v>
      </c>
      <c r="G2754">
        <v>18.314</v>
      </c>
      <c r="H2754">
        <v>2094778</v>
      </c>
    </row>
    <row r="2755" spans="1:8" x14ac:dyDescent="0.25">
      <c r="A2755">
        <v>18.318999999999999</v>
      </c>
      <c r="B2755">
        <v>2584326</v>
      </c>
      <c r="C2755">
        <v>18.318999999999999</v>
      </c>
      <c r="D2755">
        <v>2410972</v>
      </c>
      <c r="E2755">
        <v>18.32</v>
      </c>
      <c r="F2755">
        <v>2238022</v>
      </c>
      <c r="G2755">
        <v>18.318999999999999</v>
      </c>
      <c r="H2755">
        <v>2825194</v>
      </c>
    </row>
    <row r="2756" spans="1:8" x14ac:dyDescent="0.25">
      <c r="A2756">
        <v>18.324000000000002</v>
      </c>
      <c r="B2756">
        <v>3093313</v>
      </c>
      <c r="C2756">
        <v>18.324000000000002</v>
      </c>
      <c r="D2756">
        <v>2965764</v>
      </c>
      <c r="E2756">
        <v>18.324999999999999</v>
      </c>
      <c r="F2756">
        <v>2758013</v>
      </c>
      <c r="G2756">
        <v>18.324999999999999</v>
      </c>
      <c r="H2756">
        <v>3531240</v>
      </c>
    </row>
    <row r="2757" spans="1:8" x14ac:dyDescent="0.25">
      <c r="A2757">
        <v>18.329999999999998</v>
      </c>
      <c r="B2757">
        <v>3392346</v>
      </c>
      <c r="C2757">
        <v>18.329999999999998</v>
      </c>
      <c r="D2757">
        <v>3353962</v>
      </c>
      <c r="E2757">
        <v>18.331</v>
      </c>
      <c r="F2757">
        <v>3119705</v>
      </c>
      <c r="G2757">
        <v>18.329999999999998</v>
      </c>
      <c r="H2757">
        <v>4056158</v>
      </c>
    </row>
    <row r="2758" spans="1:8" x14ac:dyDescent="0.25">
      <c r="A2758">
        <v>18.335000000000001</v>
      </c>
      <c r="B2758">
        <v>3388428</v>
      </c>
      <c r="C2758">
        <v>18.335000000000001</v>
      </c>
      <c r="D2758">
        <v>3483805</v>
      </c>
      <c r="E2758">
        <v>18.337</v>
      </c>
      <c r="F2758">
        <v>3194789</v>
      </c>
      <c r="G2758">
        <v>18.335999999999999</v>
      </c>
      <c r="H2758">
        <v>4106420</v>
      </c>
    </row>
    <row r="2759" spans="1:8" x14ac:dyDescent="0.25">
      <c r="A2759">
        <v>18.341000000000001</v>
      </c>
      <c r="B2759">
        <v>3059548</v>
      </c>
      <c r="C2759">
        <v>18.341000000000001</v>
      </c>
      <c r="D2759">
        <v>3227760</v>
      </c>
      <c r="E2759">
        <v>18.341999999999999</v>
      </c>
      <c r="F2759">
        <v>3033001</v>
      </c>
      <c r="G2759">
        <v>18.341000000000001</v>
      </c>
      <c r="H2759">
        <v>3840972</v>
      </c>
    </row>
    <row r="2760" spans="1:8" x14ac:dyDescent="0.25">
      <c r="A2760">
        <v>18.346</v>
      </c>
      <c r="B2760">
        <v>2550309</v>
      </c>
      <c r="C2760">
        <v>18.346</v>
      </c>
      <c r="D2760">
        <v>2751604</v>
      </c>
      <c r="E2760">
        <v>18.347999999999999</v>
      </c>
      <c r="F2760">
        <v>2584820</v>
      </c>
      <c r="G2760">
        <v>18.347000000000001</v>
      </c>
      <c r="H2760">
        <v>3175570</v>
      </c>
    </row>
    <row r="2761" spans="1:8" x14ac:dyDescent="0.25">
      <c r="A2761">
        <v>18.352</v>
      </c>
      <c r="B2761">
        <v>2009654</v>
      </c>
      <c r="C2761">
        <v>18.352</v>
      </c>
      <c r="D2761">
        <v>2203482</v>
      </c>
      <c r="E2761">
        <v>18.353000000000002</v>
      </c>
      <c r="F2761">
        <v>2093601</v>
      </c>
      <c r="G2761">
        <v>18.352</v>
      </c>
      <c r="H2761">
        <v>2538635</v>
      </c>
    </row>
    <row r="2762" spans="1:8" x14ac:dyDescent="0.25">
      <c r="A2762">
        <v>18.358000000000001</v>
      </c>
      <c r="B2762">
        <v>1539777</v>
      </c>
      <c r="C2762">
        <v>18.358000000000001</v>
      </c>
      <c r="D2762">
        <v>1722726</v>
      </c>
      <c r="E2762">
        <v>18.359000000000002</v>
      </c>
      <c r="F2762">
        <v>1612712</v>
      </c>
      <c r="G2762">
        <v>18.358000000000001</v>
      </c>
      <c r="H2762">
        <v>1974036</v>
      </c>
    </row>
    <row r="2763" spans="1:8" x14ac:dyDescent="0.25">
      <c r="A2763">
        <v>18.363</v>
      </c>
      <c r="B2763">
        <v>1173494</v>
      </c>
      <c r="C2763">
        <v>18.363</v>
      </c>
      <c r="D2763">
        <v>1286029</v>
      </c>
      <c r="E2763">
        <v>18.364000000000001</v>
      </c>
      <c r="F2763">
        <v>1201394</v>
      </c>
      <c r="G2763">
        <v>18.364000000000001</v>
      </c>
      <c r="H2763">
        <v>1464779</v>
      </c>
    </row>
    <row r="2764" spans="1:8" x14ac:dyDescent="0.25">
      <c r="A2764">
        <v>18.369</v>
      </c>
      <c r="B2764">
        <v>892468</v>
      </c>
      <c r="C2764">
        <v>18.369</v>
      </c>
      <c r="D2764">
        <v>968266</v>
      </c>
      <c r="E2764">
        <v>18.37</v>
      </c>
      <c r="F2764">
        <v>907688</v>
      </c>
      <c r="G2764">
        <v>18.369</v>
      </c>
      <c r="H2764">
        <v>1078710</v>
      </c>
    </row>
    <row r="2765" spans="1:8" x14ac:dyDescent="0.25">
      <c r="A2765">
        <v>18.373999999999999</v>
      </c>
      <c r="B2765">
        <v>715205</v>
      </c>
      <c r="C2765">
        <v>18.373999999999999</v>
      </c>
      <c r="D2765">
        <v>761385</v>
      </c>
      <c r="E2765">
        <v>18.376000000000001</v>
      </c>
      <c r="F2765">
        <v>705518</v>
      </c>
      <c r="G2765">
        <v>18.375</v>
      </c>
      <c r="H2765">
        <v>829626</v>
      </c>
    </row>
    <row r="2766" spans="1:8" x14ac:dyDescent="0.25">
      <c r="A2766">
        <v>18.38</v>
      </c>
      <c r="B2766">
        <v>574330</v>
      </c>
      <c r="C2766">
        <v>18.38</v>
      </c>
      <c r="D2766">
        <v>597688</v>
      </c>
      <c r="E2766">
        <v>18.381</v>
      </c>
      <c r="F2766">
        <v>534442</v>
      </c>
      <c r="G2766">
        <v>18.38</v>
      </c>
      <c r="H2766">
        <v>635879</v>
      </c>
    </row>
    <row r="2767" spans="1:8" x14ac:dyDescent="0.25">
      <c r="A2767">
        <v>18.385000000000002</v>
      </c>
      <c r="B2767">
        <v>454896</v>
      </c>
      <c r="C2767">
        <v>18.385000000000002</v>
      </c>
      <c r="D2767">
        <v>471061</v>
      </c>
      <c r="E2767">
        <v>18.387</v>
      </c>
      <c r="F2767">
        <v>435012</v>
      </c>
      <c r="G2767">
        <v>18.385999999999999</v>
      </c>
      <c r="H2767">
        <v>503933</v>
      </c>
    </row>
    <row r="2768" spans="1:8" x14ac:dyDescent="0.25">
      <c r="A2768">
        <v>18.390999999999998</v>
      </c>
      <c r="B2768">
        <v>388838</v>
      </c>
      <c r="C2768">
        <v>18.390999999999998</v>
      </c>
      <c r="D2768">
        <v>368290</v>
      </c>
      <c r="E2768">
        <v>18.391999999999999</v>
      </c>
      <c r="F2768">
        <v>338577</v>
      </c>
      <c r="G2768">
        <v>18.390999999999998</v>
      </c>
      <c r="H2768">
        <v>406673</v>
      </c>
    </row>
    <row r="2769" spans="1:8" x14ac:dyDescent="0.25">
      <c r="A2769">
        <v>18.396999999999998</v>
      </c>
      <c r="B2769">
        <v>323697</v>
      </c>
      <c r="C2769">
        <v>18.396999999999998</v>
      </c>
      <c r="D2769">
        <v>317804</v>
      </c>
      <c r="E2769">
        <v>18.398</v>
      </c>
      <c r="F2769">
        <v>284603</v>
      </c>
      <c r="G2769">
        <v>18.396999999999998</v>
      </c>
      <c r="H2769">
        <v>326621</v>
      </c>
    </row>
    <row r="2770" spans="1:8" x14ac:dyDescent="0.25">
      <c r="A2770">
        <v>18.402000000000001</v>
      </c>
      <c r="B2770">
        <v>281206</v>
      </c>
      <c r="C2770">
        <v>18.402000000000001</v>
      </c>
      <c r="D2770">
        <v>270901</v>
      </c>
      <c r="E2770">
        <v>18.402999999999999</v>
      </c>
      <c r="F2770">
        <v>239528</v>
      </c>
      <c r="G2770">
        <v>18.402999999999999</v>
      </c>
      <c r="H2770">
        <v>263695</v>
      </c>
    </row>
    <row r="2771" spans="1:8" x14ac:dyDescent="0.25">
      <c r="A2771">
        <v>18.408000000000001</v>
      </c>
      <c r="B2771">
        <v>259322</v>
      </c>
      <c r="C2771">
        <v>18.408000000000001</v>
      </c>
      <c r="D2771">
        <v>252371</v>
      </c>
      <c r="E2771">
        <v>18.408999999999999</v>
      </c>
      <c r="F2771">
        <v>210026</v>
      </c>
      <c r="G2771">
        <v>18.408000000000001</v>
      </c>
      <c r="H2771">
        <v>239945</v>
      </c>
    </row>
    <row r="2772" spans="1:8" x14ac:dyDescent="0.25">
      <c r="A2772">
        <v>18.413</v>
      </c>
      <c r="B2772">
        <v>266937</v>
      </c>
      <c r="C2772">
        <v>18.413</v>
      </c>
      <c r="D2772">
        <v>248668</v>
      </c>
      <c r="E2772">
        <v>18.414999999999999</v>
      </c>
      <c r="F2772">
        <v>213914</v>
      </c>
      <c r="G2772">
        <v>18.414000000000001</v>
      </c>
      <c r="H2772">
        <v>237817</v>
      </c>
    </row>
    <row r="2773" spans="1:8" x14ac:dyDescent="0.25">
      <c r="A2773">
        <v>18.419</v>
      </c>
      <c r="B2773">
        <v>279770</v>
      </c>
      <c r="C2773">
        <v>18.419</v>
      </c>
      <c r="D2773">
        <v>259122</v>
      </c>
      <c r="E2773">
        <v>18.420000000000002</v>
      </c>
      <c r="F2773">
        <v>219170</v>
      </c>
      <c r="G2773">
        <v>18.419</v>
      </c>
      <c r="H2773">
        <v>237137</v>
      </c>
    </row>
    <row r="2774" spans="1:8" x14ac:dyDescent="0.25">
      <c r="A2774">
        <v>18.423999999999999</v>
      </c>
      <c r="B2774">
        <v>304232</v>
      </c>
      <c r="C2774">
        <v>18.423999999999999</v>
      </c>
      <c r="D2774">
        <v>278635</v>
      </c>
      <c r="E2774">
        <v>18.425999999999998</v>
      </c>
      <c r="F2774">
        <v>244326</v>
      </c>
      <c r="G2774">
        <v>18.425000000000001</v>
      </c>
      <c r="H2774">
        <v>259982</v>
      </c>
    </row>
    <row r="2775" spans="1:8" x14ac:dyDescent="0.25">
      <c r="A2775">
        <v>18.43</v>
      </c>
      <c r="B2775">
        <v>330045</v>
      </c>
      <c r="C2775">
        <v>18.43</v>
      </c>
      <c r="D2775">
        <v>313326</v>
      </c>
      <c r="E2775">
        <v>18.431000000000001</v>
      </c>
      <c r="F2775">
        <v>268260</v>
      </c>
      <c r="G2775">
        <v>18.43</v>
      </c>
      <c r="H2775">
        <v>283592</v>
      </c>
    </row>
    <row r="2776" spans="1:8" x14ac:dyDescent="0.25">
      <c r="A2776">
        <v>18.434999999999999</v>
      </c>
      <c r="B2776">
        <v>393636</v>
      </c>
      <c r="C2776">
        <v>18.436</v>
      </c>
      <c r="D2776">
        <v>354995</v>
      </c>
      <c r="E2776">
        <v>18.437000000000001</v>
      </c>
      <c r="F2776">
        <v>304898</v>
      </c>
      <c r="G2776">
        <v>18.436</v>
      </c>
      <c r="H2776">
        <v>321893</v>
      </c>
    </row>
    <row r="2777" spans="1:8" x14ac:dyDescent="0.25">
      <c r="A2777">
        <v>18.440999999999999</v>
      </c>
      <c r="B2777">
        <v>553211</v>
      </c>
      <c r="C2777">
        <v>18.440999999999999</v>
      </c>
      <c r="D2777">
        <v>455849</v>
      </c>
      <c r="E2777">
        <v>18.442</v>
      </c>
      <c r="F2777">
        <v>386897</v>
      </c>
      <c r="G2777">
        <v>18.442</v>
      </c>
      <c r="H2777">
        <v>416106</v>
      </c>
    </row>
    <row r="2778" spans="1:8" x14ac:dyDescent="0.25">
      <c r="A2778">
        <v>18.446999999999999</v>
      </c>
      <c r="B2778">
        <v>882201</v>
      </c>
      <c r="C2778">
        <v>18.446999999999999</v>
      </c>
      <c r="D2778">
        <v>700244</v>
      </c>
      <c r="E2778">
        <v>18.448</v>
      </c>
      <c r="F2778">
        <v>594139</v>
      </c>
      <c r="G2778">
        <v>18.446999999999999</v>
      </c>
      <c r="H2778">
        <v>645138</v>
      </c>
    </row>
    <row r="2779" spans="1:8" x14ac:dyDescent="0.25">
      <c r="A2779">
        <v>18.452000000000002</v>
      </c>
      <c r="B2779">
        <v>1517610</v>
      </c>
      <c r="C2779">
        <v>18.452000000000002</v>
      </c>
      <c r="D2779">
        <v>1180051</v>
      </c>
      <c r="E2779">
        <v>18.454000000000001</v>
      </c>
      <c r="F2779">
        <v>1022385</v>
      </c>
      <c r="G2779">
        <v>18.452999999999999</v>
      </c>
      <c r="H2779">
        <v>1131053</v>
      </c>
    </row>
    <row r="2780" spans="1:8" x14ac:dyDescent="0.25">
      <c r="A2780">
        <v>18.457999999999998</v>
      </c>
      <c r="B2780">
        <v>2690918</v>
      </c>
      <c r="C2780">
        <v>18.457999999999998</v>
      </c>
      <c r="D2780">
        <v>2065400</v>
      </c>
      <c r="E2780">
        <v>18.459</v>
      </c>
      <c r="F2780">
        <v>1797677</v>
      </c>
      <c r="G2780">
        <v>18.457999999999998</v>
      </c>
      <c r="H2780">
        <v>2007912</v>
      </c>
    </row>
    <row r="2781" spans="1:8" x14ac:dyDescent="0.25">
      <c r="A2781">
        <v>18.463000000000001</v>
      </c>
      <c r="B2781">
        <v>4578999</v>
      </c>
      <c r="C2781">
        <v>18.463000000000001</v>
      </c>
      <c r="D2781">
        <v>3592262</v>
      </c>
      <c r="E2781">
        <v>18.465</v>
      </c>
      <c r="F2781">
        <v>3141922</v>
      </c>
      <c r="G2781">
        <v>18.463999999999999</v>
      </c>
      <c r="H2781">
        <v>3480252</v>
      </c>
    </row>
    <row r="2782" spans="1:8" x14ac:dyDescent="0.25">
      <c r="A2782">
        <v>18.469000000000001</v>
      </c>
      <c r="B2782">
        <v>7606765</v>
      </c>
      <c r="C2782">
        <v>18.469000000000001</v>
      </c>
      <c r="D2782">
        <v>5976034</v>
      </c>
      <c r="E2782">
        <v>18.47</v>
      </c>
      <c r="F2782">
        <v>5294553</v>
      </c>
      <c r="G2782">
        <v>18.469000000000001</v>
      </c>
      <c r="H2782">
        <v>5827570</v>
      </c>
    </row>
    <row r="2783" spans="1:8" x14ac:dyDescent="0.25">
      <c r="A2783">
        <v>18.474</v>
      </c>
      <c r="B2783">
        <v>12060022</v>
      </c>
      <c r="C2783">
        <v>18.475000000000001</v>
      </c>
      <c r="D2783">
        <v>9767342</v>
      </c>
      <c r="E2783">
        <v>18.475999999999999</v>
      </c>
      <c r="F2783">
        <v>8663073</v>
      </c>
      <c r="G2783">
        <v>18.475000000000001</v>
      </c>
      <c r="H2783">
        <v>9522929</v>
      </c>
    </row>
    <row r="2784" spans="1:8" x14ac:dyDescent="0.25">
      <c r="A2784">
        <v>18.48</v>
      </c>
      <c r="B2784">
        <v>16930717</v>
      </c>
      <c r="C2784">
        <v>18.48</v>
      </c>
      <c r="D2784">
        <v>14460903</v>
      </c>
      <c r="E2784">
        <v>18.481000000000002</v>
      </c>
      <c r="F2784">
        <v>13164961</v>
      </c>
      <c r="G2784">
        <v>18.481000000000002</v>
      </c>
      <c r="H2784">
        <v>14069040</v>
      </c>
    </row>
    <row r="2785" spans="1:8" x14ac:dyDescent="0.25">
      <c r="A2785">
        <v>18.486000000000001</v>
      </c>
      <c r="B2785">
        <v>21851942</v>
      </c>
      <c r="C2785">
        <v>18.486000000000001</v>
      </c>
      <c r="D2785">
        <v>19297746</v>
      </c>
      <c r="E2785">
        <v>18.486999999999998</v>
      </c>
      <c r="F2785">
        <v>17847565</v>
      </c>
      <c r="G2785">
        <v>18.486000000000001</v>
      </c>
      <c r="H2785">
        <v>18666513</v>
      </c>
    </row>
    <row r="2786" spans="1:8" x14ac:dyDescent="0.25">
      <c r="A2786">
        <v>18.491</v>
      </c>
      <c r="B2786">
        <v>26730551</v>
      </c>
      <c r="C2786">
        <v>18.491</v>
      </c>
      <c r="D2786">
        <v>24174796</v>
      </c>
      <c r="E2786">
        <v>18.492000000000001</v>
      </c>
      <c r="F2786">
        <v>22633258</v>
      </c>
      <c r="G2786">
        <v>18.492000000000001</v>
      </c>
      <c r="H2786">
        <v>23287307</v>
      </c>
    </row>
    <row r="2787" spans="1:8" x14ac:dyDescent="0.25">
      <c r="A2787">
        <v>18.497</v>
      </c>
      <c r="B2787">
        <v>31429850</v>
      </c>
      <c r="C2787">
        <v>18.497</v>
      </c>
      <c r="D2787">
        <v>28475518</v>
      </c>
      <c r="E2787">
        <v>18.498000000000001</v>
      </c>
      <c r="F2787">
        <v>27097871</v>
      </c>
      <c r="G2787">
        <v>18.497</v>
      </c>
      <c r="H2787">
        <v>27121572</v>
      </c>
    </row>
    <row r="2788" spans="1:8" x14ac:dyDescent="0.25">
      <c r="A2788">
        <v>18.501999999999999</v>
      </c>
      <c r="B2788">
        <v>34618256</v>
      </c>
      <c r="C2788">
        <v>18.501999999999999</v>
      </c>
      <c r="D2788">
        <v>31355327</v>
      </c>
      <c r="E2788">
        <v>18.504000000000001</v>
      </c>
      <c r="F2788">
        <v>30807780</v>
      </c>
      <c r="G2788">
        <v>18.503</v>
      </c>
      <c r="H2788">
        <v>29628284</v>
      </c>
    </row>
    <row r="2789" spans="1:8" x14ac:dyDescent="0.25">
      <c r="A2789">
        <v>18.507999999999999</v>
      </c>
      <c r="B2789">
        <v>35315573</v>
      </c>
      <c r="C2789">
        <v>18.507999999999999</v>
      </c>
      <c r="D2789">
        <v>32111993</v>
      </c>
      <c r="E2789">
        <v>18.509</v>
      </c>
      <c r="F2789">
        <v>32417947</v>
      </c>
      <c r="G2789">
        <v>18.507999999999999</v>
      </c>
      <c r="H2789">
        <v>29775874</v>
      </c>
    </row>
    <row r="2790" spans="1:8" x14ac:dyDescent="0.25">
      <c r="A2790">
        <v>18.513000000000002</v>
      </c>
      <c r="B2790">
        <v>32338484</v>
      </c>
      <c r="C2790">
        <v>18.513999999999999</v>
      </c>
      <c r="D2790">
        <v>29852479</v>
      </c>
      <c r="E2790">
        <v>18.515000000000001</v>
      </c>
      <c r="F2790">
        <v>31353982</v>
      </c>
      <c r="G2790">
        <v>18.513999999999999</v>
      </c>
      <c r="H2790">
        <v>27238572</v>
      </c>
    </row>
    <row r="2791" spans="1:8" x14ac:dyDescent="0.25">
      <c r="A2791">
        <v>18.518999999999998</v>
      </c>
      <c r="B2791">
        <v>25333182</v>
      </c>
      <c r="C2791">
        <v>18.518999999999998</v>
      </c>
      <c r="D2791">
        <v>24123953</v>
      </c>
      <c r="E2791">
        <v>18.52</v>
      </c>
      <c r="F2791">
        <v>26490543</v>
      </c>
      <c r="G2791">
        <v>18.52</v>
      </c>
      <c r="H2791">
        <v>21442182</v>
      </c>
    </row>
    <row r="2792" spans="1:8" x14ac:dyDescent="0.25">
      <c r="A2792">
        <v>18.524999999999999</v>
      </c>
      <c r="B2792">
        <v>16837719</v>
      </c>
      <c r="C2792">
        <v>18.524999999999999</v>
      </c>
      <c r="D2792">
        <v>16778168</v>
      </c>
      <c r="E2792">
        <v>18.526</v>
      </c>
      <c r="F2792">
        <v>19211700</v>
      </c>
      <c r="G2792">
        <v>18.524999999999999</v>
      </c>
      <c r="H2792">
        <v>14618404</v>
      </c>
    </row>
    <row r="2793" spans="1:8" x14ac:dyDescent="0.25">
      <c r="A2793">
        <v>18.53</v>
      </c>
      <c r="B2793">
        <v>9508534</v>
      </c>
      <c r="C2793">
        <v>18.53</v>
      </c>
      <c r="D2793">
        <v>10069500</v>
      </c>
      <c r="E2793">
        <v>18.530999999999999</v>
      </c>
      <c r="F2793">
        <v>11740396</v>
      </c>
      <c r="G2793">
        <v>18.530999999999999</v>
      </c>
      <c r="H2793">
        <v>8713529</v>
      </c>
    </row>
    <row r="2794" spans="1:8" x14ac:dyDescent="0.25">
      <c r="A2794">
        <v>18.536000000000001</v>
      </c>
      <c r="B2794">
        <v>5106463</v>
      </c>
      <c r="C2794">
        <v>18.536000000000001</v>
      </c>
      <c r="D2794">
        <v>5624319</v>
      </c>
      <c r="E2794">
        <v>18.536999999999999</v>
      </c>
      <c r="F2794">
        <v>6490859</v>
      </c>
      <c r="G2794">
        <v>18.536000000000001</v>
      </c>
      <c r="H2794">
        <v>4798591</v>
      </c>
    </row>
    <row r="2795" spans="1:8" x14ac:dyDescent="0.25">
      <c r="A2795">
        <v>18.541</v>
      </c>
      <c r="B2795">
        <v>2839867</v>
      </c>
      <c r="C2795">
        <v>18.541</v>
      </c>
      <c r="D2795">
        <v>3141224</v>
      </c>
      <c r="E2795">
        <v>18.542999999999999</v>
      </c>
      <c r="F2795">
        <v>3480674</v>
      </c>
      <c r="G2795">
        <v>18.542000000000002</v>
      </c>
      <c r="H2795">
        <v>2748486</v>
      </c>
    </row>
    <row r="2796" spans="1:8" x14ac:dyDescent="0.25">
      <c r="A2796">
        <v>18.547000000000001</v>
      </c>
      <c r="B2796">
        <v>1701821</v>
      </c>
      <c r="C2796">
        <v>18.547000000000001</v>
      </c>
      <c r="D2796">
        <v>1827283</v>
      </c>
      <c r="E2796">
        <v>18.547999999999998</v>
      </c>
      <c r="F2796">
        <v>1944344</v>
      </c>
      <c r="G2796">
        <v>18.547000000000001</v>
      </c>
      <c r="H2796">
        <v>1598511</v>
      </c>
    </row>
    <row r="2797" spans="1:8" x14ac:dyDescent="0.25">
      <c r="A2797">
        <v>18.552</v>
      </c>
      <c r="B2797">
        <v>1091810</v>
      </c>
      <c r="C2797">
        <v>18.552</v>
      </c>
      <c r="D2797">
        <v>1138385</v>
      </c>
      <c r="E2797">
        <v>18.553999999999998</v>
      </c>
      <c r="F2797">
        <v>1143836</v>
      </c>
      <c r="G2797">
        <v>18.553000000000001</v>
      </c>
      <c r="H2797">
        <v>1050626</v>
      </c>
    </row>
    <row r="2798" spans="1:8" x14ac:dyDescent="0.25">
      <c r="A2798">
        <v>18.558</v>
      </c>
      <c r="B2798">
        <v>702244</v>
      </c>
      <c r="C2798">
        <v>18.558</v>
      </c>
      <c r="D2798">
        <v>730153</v>
      </c>
      <c r="E2798">
        <v>18.559000000000001</v>
      </c>
      <c r="F2798">
        <v>731526</v>
      </c>
      <c r="G2798">
        <v>18.558</v>
      </c>
      <c r="H2798">
        <v>690231</v>
      </c>
    </row>
    <row r="2799" spans="1:8" x14ac:dyDescent="0.25">
      <c r="A2799">
        <v>18.564</v>
      </c>
      <c r="B2799">
        <v>473939</v>
      </c>
      <c r="C2799">
        <v>18.564</v>
      </c>
      <c r="D2799">
        <v>491145</v>
      </c>
      <c r="E2799">
        <v>18.565000000000001</v>
      </c>
      <c r="F2799">
        <v>491129</v>
      </c>
      <c r="G2799">
        <v>18.564</v>
      </c>
      <c r="H2799">
        <v>467851</v>
      </c>
    </row>
    <row r="2800" spans="1:8" x14ac:dyDescent="0.25">
      <c r="A2800">
        <v>18.568999999999999</v>
      </c>
      <c r="B2800">
        <v>330255</v>
      </c>
      <c r="C2800">
        <v>18.568999999999999</v>
      </c>
      <c r="D2800">
        <v>353874</v>
      </c>
      <c r="E2800">
        <v>18.57</v>
      </c>
      <c r="F2800">
        <v>340565</v>
      </c>
      <c r="G2800">
        <v>18.57</v>
      </c>
      <c r="H2800">
        <v>341312</v>
      </c>
    </row>
    <row r="2801" spans="1:8" x14ac:dyDescent="0.25">
      <c r="A2801">
        <v>18.574999999999999</v>
      </c>
      <c r="B2801">
        <v>261026</v>
      </c>
      <c r="C2801">
        <v>18.574999999999999</v>
      </c>
      <c r="D2801">
        <v>267557</v>
      </c>
      <c r="E2801">
        <v>18.576000000000001</v>
      </c>
      <c r="F2801">
        <v>261127</v>
      </c>
      <c r="G2801">
        <v>18.574999999999999</v>
      </c>
      <c r="H2801">
        <v>259772</v>
      </c>
    </row>
    <row r="2802" spans="1:8" x14ac:dyDescent="0.25">
      <c r="A2802">
        <v>18.579999999999998</v>
      </c>
      <c r="B2802">
        <v>224990</v>
      </c>
      <c r="C2802">
        <v>18.579999999999998</v>
      </c>
      <c r="D2802">
        <v>228992</v>
      </c>
      <c r="E2802">
        <v>18.582000000000001</v>
      </c>
      <c r="F2802">
        <v>235793</v>
      </c>
      <c r="G2802">
        <v>18.581</v>
      </c>
      <c r="H2802">
        <v>230021</v>
      </c>
    </row>
    <row r="2803" spans="1:8" x14ac:dyDescent="0.25">
      <c r="A2803">
        <v>18.585999999999999</v>
      </c>
      <c r="B2803">
        <v>217657</v>
      </c>
      <c r="C2803">
        <v>18.585999999999999</v>
      </c>
      <c r="D2803">
        <v>232982</v>
      </c>
      <c r="E2803">
        <v>18.587</v>
      </c>
      <c r="F2803">
        <v>238180</v>
      </c>
      <c r="G2803">
        <v>18.585999999999999</v>
      </c>
      <c r="H2803">
        <v>235258</v>
      </c>
    </row>
    <row r="2804" spans="1:8" x14ac:dyDescent="0.25">
      <c r="A2804">
        <v>18.591000000000001</v>
      </c>
      <c r="B2804">
        <v>243869</v>
      </c>
      <c r="C2804">
        <v>18.591000000000001</v>
      </c>
      <c r="D2804">
        <v>250088</v>
      </c>
      <c r="E2804">
        <v>18.593</v>
      </c>
      <c r="F2804">
        <v>282745</v>
      </c>
      <c r="G2804">
        <v>18.591999999999999</v>
      </c>
      <c r="H2804">
        <v>278797</v>
      </c>
    </row>
    <row r="2805" spans="1:8" x14ac:dyDescent="0.25">
      <c r="A2805">
        <v>18.597000000000001</v>
      </c>
      <c r="B2805">
        <v>296060</v>
      </c>
      <c r="C2805">
        <v>18.597000000000001</v>
      </c>
      <c r="D2805">
        <v>301664</v>
      </c>
      <c r="E2805">
        <v>18.597999999999999</v>
      </c>
      <c r="F2805">
        <v>377431</v>
      </c>
      <c r="G2805">
        <v>18.597000000000001</v>
      </c>
      <c r="H2805">
        <v>355710</v>
      </c>
    </row>
    <row r="2806" spans="1:8" x14ac:dyDescent="0.25">
      <c r="A2806">
        <v>18.602</v>
      </c>
      <c r="B2806">
        <v>389818</v>
      </c>
      <c r="C2806">
        <v>18.603000000000002</v>
      </c>
      <c r="D2806">
        <v>386886</v>
      </c>
      <c r="E2806">
        <v>18.603999999999999</v>
      </c>
      <c r="F2806">
        <v>507969</v>
      </c>
      <c r="G2806">
        <v>18.603000000000002</v>
      </c>
      <c r="H2806">
        <v>483629</v>
      </c>
    </row>
    <row r="2807" spans="1:8" x14ac:dyDescent="0.25">
      <c r="A2807">
        <v>18.608000000000001</v>
      </c>
      <c r="B2807">
        <v>520397</v>
      </c>
      <c r="C2807">
        <v>18.608000000000001</v>
      </c>
      <c r="D2807">
        <v>514821</v>
      </c>
      <c r="E2807">
        <v>18.609000000000002</v>
      </c>
      <c r="F2807">
        <v>681715</v>
      </c>
      <c r="G2807">
        <v>18.609000000000002</v>
      </c>
      <c r="H2807">
        <v>650510</v>
      </c>
    </row>
    <row r="2808" spans="1:8" x14ac:dyDescent="0.25">
      <c r="A2808">
        <v>18.614000000000001</v>
      </c>
      <c r="B2808">
        <v>664775</v>
      </c>
      <c r="C2808">
        <v>18.614000000000001</v>
      </c>
      <c r="D2808">
        <v>643341</v>
      </c>
      <c r="E2808">
        <v>18.614999999999998</v>
      </c>
      <c r="F2808">
        <v>846137</v>
      </c>
      <c r="G2808">
        <v>18.614000000000001</v>
      </c>
      <c r="H2808">
        <v>827543</v>
      </c>
    </row>
    <row r="2809" spans="1:8" x14ac:dyDescent="0.25">
      <c r="A2809">
        <v>18.619</v>
      </c>
      <c r="B2809">
        <v>791552</v>
      </c>
      <c r="C2809">
        <v>18.619</v>
      </c>
      <c r="D2809">
        <v>750520</v>
      </c>
      <c r="E2809">
        <v>18.620999999999999</v>
      </c>
      <c r="F2809">
        <v>1014898</v>
      </c>
      <c r="G2809">
        <v>18.62</v>
      </c>
      <c r="H2809">
        <v>980959</v>
      </c>
    </row>
    <row r="2810" spans="1:8" x14ac:dyDescent="0.25">
      <c r="A2810">
        <v>18.625</v>
      </c>
      <c r="B2810">
        <v>885276</v>
      </c>
      <c r="C2810">
        <v>18.625</v>
      </c>
      <c r="D2810">
        <v>833508</v>
      </c>
      <c r="E2810">
        <v>18.626000000000001</v>
      </c>
      <c r="F2810">
        <v>1085570</v>
      </c>
      <c r="G2810">
        <v>18.625</v>
      </c>
      <c r="H2810">
        <v>1061704</v>
      </c>
    </row>
    <row r="2811" spans="1:8" x14ac:dyDescent="0.25">
      <c r="A2811">
        <v>18.63</v>
      </c>
      <c r="B2811">
        <v>894605</v>
      </c>
      <c r="C2811">
        <v>18.63</v>
      </c>
      <c r="D2811">
        <v>841136</v>
      </c>
      <c r="E2811">
        <v>18.632000000000001</v>
      </c>
      <c r="F2811">
        <v>1057894</v>
      </c>
      <c r="G2811">
        <v>18.631</v>
      </c>
      <c r="H2811">
        <v>1074461</v>
      </c>
    </row>
    <row r="2812" spans="1:8" x14ac:dyDescent="0.25">
      <c r="A2812">
        <v>18.635999999999999</v>
      </c>
      <c r="B2812">
        <v>831184</v>
      </c>
      <c r="C2812">
        <v>18.635999999999999</v>
      </c>
      <c r="D2812">
        <v>788170</v>
      </c>
      <c r="E2812">
        <v>18.637</v>
      </c>
      <c r="F2812">
        <v>951514</v>
      </c>
      <c r="G2812">
        <v>18.635999999999999</v>
      </c>
      <c r="H2812">
        <v>976803</v>
      </c>
    </row>
    <row r="2813" spans="1:8" x14ac:dyDescent="0.25">
      <c r="A2813">
        <v>18.640999999999998</v>
      </c>
      <c r="B2813">
        <v>717158</v>
      </c>
      <c r="C2813">
        <v>18.641999999999999</v>
      </c>
      <c r="D2813">
        <v>663889</v>
      </c>
      <c r="E2813">
        <v>18.643000000000001</v>
      </c>
      <c r="F2813">
        <v>802806</v>
      </c>
      <c r="G2813">
        <v>18.641999999999999</v>
      </c>
      <c r="H2813">
        <v>817926</v>
      </c>
    </row>
    <row r="2814" spans="1:8" x14ac:dyDescent="0.25">
      <c r="A2814">
        <v>18.646999999999998</v>
      </c>
      <c r="B2814">
        <v>561993</v>
      </c>
      <c r="C2814">
        <v>18.646999999999998</v>
      </c>
      <c r="D2814">
        <v>515895</v>
      </c>
      <c r="E2814">
        <v>18.648</v>
      </c>
      <c r="F2814">
        <v>614668</v>
      </c>
      <c r="G2814">
        <v>18.648</v>
      </c>
      <c r="H2814">
        <v>638697</v>
      </c>
    </row>
    <row r="2815" spans="1:8" x14ac:dyDescent="0.25">
      <c r="A2815">
        <v>18.652999999999999</v>
      </c>
      <c r="B2815">
        <v>421358</v>
      </c>
      <c r="C2815">
        <v>18.652999999999999</v>
      </c>
      <c r="D2815">
        <v>398029</v>
      </c>
      <c r="E2815">
        <v>18.654</v>
      </c>
      <c r="F2815">
        <v>456278</v>
      </c>
      <c r="G2815">
        <v>18.652999999999999</v>
      </c>
      <c r="H2815">
        <v>470480</v>
      </c>
    </row>
    <row r="2816" spans="1:8" x14ac:dyDescent="0.25">
      <c r="A2816">
        <v>18.658000000000001</v>
      </c>
      <c r="B2816">
        <v>322821</v>
      </c>
      <c r="C2816">
        <v>18.658000000000001</v>
      </c>
      <c r="D2816">
        <v>307985</v>
      </c>
      <c r="E2816">
        <v>18.66</v>
      </c>
      <c r="F2816">
        <v>345843</v>
      </c>
      <c r="G2816">
        <v>18.658999999999999</v>
      </c>
      <c r="H2816">
        <v>356677</v>
      </c>
    </row>
    <row r="2817" spans="1:8" x14ac:dyDescent="0.25">
      <c r="A2817">
        <v>18.664000000000001</v>
      </c>
      <c r="B2817">
        <v>259992</v>
      </c>
      <c r="C2817">
        <v>18.664000000000001</v>
      </c>
      <c r="D2817">
        <v>266449</v>
      </c>
      <c r="E2817">
        <v>18.664999999999999</v>
      </c>
      <c r="F2817">
        <v>277635</v>
      </c>
      <c r="G2817">
        <v>18.664000000000001</v>
      </c>
      <c r="H2817">
        <v>282437</v>
      </c>
    </row>
    <row r="2818" spans="1:8" x14ac:dyDescent="0.25">
      <c r="A2818">
        <v>18.669</v>
      </c>
      <c r="B2818">
        <v>235301</v>
      </c>
      <c r="C2818">
        <v>18.669</v>
      </c>
      <c r="D2818">
        <v>243486</v>
      </c>
      <c r="E2818">
        <v>18.670999999999999</v>
      </c>
      <c r="F2818">
        <v>240125</v>
      </c>
      <c r="G2818">
        <v>18.670000000000002</v>
      </c>
      <c r="H2818">
        <v>252552</v>
      </c>
    </row>
    <row r="2819" spans="1:8" x14ac:dyDescent="0.25">
      <c r="A2819">
        <v>18.675000000000001</v>
      </c>
      <c r="B2819">
        <v>232129</v>
      </c>
      <c r="C2819">
        <v>18.675000000000001</v>
      </c>
      <c r="D2819">
        <v>245494</v>
      </c>
      <c r="E2819">
        <v>18.675999999999998</v>
      </c>
      <c r="F2819">
        <v>231030</v>
      </c>
      <c r="G2819">
        <v>18.675000000000001</v>
      </c>
      <c r="H2819">
        <v>234412</v>
      </c>
    </row>
    <row r="2820" spans="1:8" x14ac:dyDescent="0.25">
      <c r="A2820">
        <v>18.68</v>
      </c>
      <c r="B2820">
        <v>241871</v>
      </c>
      <c r="C2820">
        <v>18.681000000000001</v>
      </c>
      <c r="D2820">
        <v>251072</v>
      </c>
      <c r="E2820">
        <v>18.681999999999999</v>
      </c>
      <c r="F2820">
        <v>232143</v>
      </c>
      <c r="G2820">
        <v>18.681000000000001</v>
      </c>
      <c r="H2820">
        <v>239895</v>
      </c>
    </row>
    <row r="2821" spans="1:8" x14ac:dyDescent="0.25">
      <c r="A2821">
        <v>18.686</v>
      </c>
      <c r="B2821">
        <v>251603</v>
      </c>
      <c r="C2821">
        <v>18.686</v>
      </c>
      <c r="D2821">
        <v>266371</v>
      </c>
      <c r="E2821">
        <v>18.687000000000001</v>
      </c>
      <c r="F2821">
        <v>238050</v>
      </c>
      <c r="G2821">
        <v>18.687000000000001</v>
      </c>
      <c r="H2821">
        <v>245572</v>
      </c>
    </row>
    <row r="2822" spans="1:8" x14ac:dyDescent="0.25">
      <c r="A2822">
        <v>18.692</v>
      </c>
      <c r="B2822">
        <v>254124</v>
      </c>
      <c r="C2822">
        <v>18.692</v>
      </c>
      <c r="D2822">
        <v>275754</v>
      </c>
      <c r="E2822">
        <v>18.693000000000001</v>
      </c>
      <c r="F2822">
        <v>246885</v>
      </c>
      <c r="G2822">
        <v>18.692</v>
      </c>
      <c r="H2822">
        <v>244402</v>
      </c>
    </row>
    <row r="2823" spans="1:8" x14ac:dyDescent="0.25">
      <c r="A2823">
        <v>18.696999999999999</v>
      </c>
      <c r="B2823">
        <v>243106</v>
      </c>
      <c r="C2823">
        <v>18.696999999999999</v>
      </c>
      <c r="D2823">
        <v>281619</v>
      </c>
      <c r="E2823">
        <v>18.698</v>
      </c>
      <c r="F2823">
        <v>240932</v>
      </c>
      <c r="G2823">
        <v>18.698</v>
      </c>
      <c r="H2823">
        <v>242368</v>
      </c>
    </row>
    <row r="2824" spans="1:8" x14ac:dyDescent="0.25">
      <c r="A2824">
        <v>18.702999999999999</v>
      </c>
      <c r="B2824">
        <v>236754</v>
      </c>
      <c r="C2824">
        <v>18.702999999999999</v>
      </c>
      <c r="D2824">
        <v>279592</v>
      </c>
      <c r="E2824">
        <v>18.704000000000001</v>
      </c>
      <c r="F2824">
        <v>239040</v>
      </c>
      <c r="G2824">
        <v>18.702999999999999</v>
      </c>
      <c r="H2824">
        <v>233756</v>
      </c>
    </row>
    <row r="2825" spans="1:8" x14ac:dyDescent="0.25">
      <c r="A2825">
        <v>18.707999999999998</v>
      </c>
      <c r="B2825">
        <v>227873</v>
      </c>
      <c r="C2825">
        <v>18.707999999999998</v>
      </c>
      <c r="D2825">
        <v>274113</v>
      </c>
      <c r="E2825">
        <v>18.71</v>
      </c>
      <c r="F2825">
        <v>227620</v>
      </c>
      <c r="G2825">
        <v>18.709</v>
      </c>
      <c r="H2825">
        <v>210767</v>
      </c>
    </row>
    <row r="2826" spans="1:8" x14ac:dyDescent="0.25">
      <c r="A2826">
        <v>18.713999999999999</v>
      </c>
      <c r="B2826">
        <v>209365</v>
      </c>
      <c r="C2826">
        <v>18.713999999999999</v>
      </c>
      <c r="D2826">
        <v>266163</v>
      </c>
      <c r="E2826">
        <v>18.715</v>
      </c>
      <c r="F2826">
        <v>215087</v>
      </c>
      <c r="G2826">
        <v>18.713999999999999</v>
      </c>
      <c r="H2826">
        <v>207515</v>
      </c>
    </row>
    <row r="2827" spans="1:8" x14ac:dyDescent="0.25">
      <c r="A2827">
        <v>18.719000000000001</v>
      </c>
      <c r="B2827">
        <v>191053</v>
      </c>
      <c r="C2827">
        <v>18.719000000000001</v>
      </c>
      <c r="D2827">
        <v>246052</v>
      </c>
      <c r="E2827">
        <v>18.721</v>
      </c>
      <c r="F2827">
        <v>201000</v>
      </c>
      <c r="G2827">
        <v>18.72</v>
      </c>
      <c r="H2827">
        <v>192381</v>
      </c>
    </row>
    <row r="2828" spans="1:8" x14ac:dyDescent="0.25">
      <c r="A2828">
        <v>18.725000000000001</v>
      </c>
      <c r="B2828">
        <v>174909</v>
      </c>
      <c r="C2828">
        <v>18.725000000000001</v>
      </c>
      <c r="D2828">
        <v>223215</v>
      </c>
      <c r="E2828">
        <v>18.725999999999999</v>
      </c>
      <c r="F2828">
        <v>186774</v>
      </c>
      <c r="G2828">
        <v>18.725999999999999</v>
      </c>
      <c r="H2828">
        <v>177332</v>
      </c>
    </row>
    <row r="2829" spans="1:8" x14ac:dyDescent="0.25">
      <c r="A2829">
        <v>18.731000000000002</v>
      </c>
      <c r="B2829">
        <v>166148</v>
      </c>
      <c r="C2829">
        <v>18.731000000000002</v>
      </c>
      <c r="D2829">
        <v>212099</v>
      </c>
      <c r="E2829">
        <v>18.731999999999999</v>
      </c>
      <c r="F2829">
        <v>174044</v>
      </c>
      <c r="G2829">
        <v>18.731000000000002</v>
      </c>
      <c r="H2829">
        <v>172141</v>
      </c>
    </row>
    <row r="2830" spans="1:8" x14ac:dyDescent="0.25">
      <c r="A2830">
        <v>18.736000000000001</v>
      </c>
      <c r="B2830">
        <v>166068</v>
      </c>
      <c r="C2830">
        <v>18.736000000000001</v>
      </c>
      <c r="D2830">
        <v>208253</v>
      </c>
      <c r="E2830">
        <v>18.736999999999998</v>
      </c>
      <c r="F2830">
        <v>164374</v>
      </c>
      <c r="G2830">
        <v>18.736999999999998</v>
      </c>
      <c r="H2830">
        <v>153279</v>
      </c>
    </row>
    <row r="2831" spans="1:8" x14ac:dyDescent="0.25">
      <c r="A2831">
        <v>18.742000000000001</v>
      </c>
      <c r="B2831">
        <v>158375</v>
      </c>
      <c r="C2831">
        <v>18.742000000000001</v>
      </c>
      <c r="D2831">
        <v>193165</v>
      </c>
      <c r="E2831">
        <v>18.742999999999999</v>
      </c>
      <c r="F2831">
        <v>159647</v>
      </c>
      <c r="G2831">
        <v>18.742000000000001</v>
      </c>
      <c r="H2831">
        <v>152812</v>
      </c>
    </row>
    <row r="2832" spans="1:8" x14ac:dyDescent="0.25">
      <c r="A2832">
        <v>18.747</v>
      </c>
      <c r="B2832">
        <v>159488</v>
      </c>
      <c r="C2832">
        <v>18.747</v>
      </c>
      <c r="D2832">
        <v>199607</v>
      </c>
      <c r="E2832">
        <v>18.748999999999999</v>
      </c>
      <c r="F2832">
        <v>150616</v>
      </c>
      <c r="G2832">
        <v>18.748000000000001</v>
      </c>
      <c r="H2832">
        <v>153059</v>
      </c>
    </row>
    <row r="2833" spans="1:8" x14ac:dyDescent="0.25">
      <c r="A2833">
        <v>18.753</v>
      </c>
      <c r="B2833">
        <v>162039</v>
      </c>
      <c r="C2833">
        <v>18.753</v>
      </c>
      <c r="D2833">
        <v>192747</v>
      </c>
      <c r="E2833">
        <v>18.754000000000001</v>
      </c>
      <c r="F2833">
        <v>146385</v>
      </c>
      <c r="G2833">
        <v>18.753</v>
      </c>
      <c r="H2833">
        <v>150988</v>
      </c>
    </row>
    <row r="2834" spans="1:8" x14ac:dyDescent="0.25">
      <c r="A2834">
        <v>18.757999999999999</v>
      </c>
      <c r="B2834">
        <v>158265</v>
      </c>
      <c r="C2834">
        <v>18.757999999999999</v>
      </c>
      <c r="D2834">
        <v>199600</v>
      </c>
      <c r="E2834">
        <v>18.760000000000002</v>
      </c>
      <c r="F2834">
        <v>142453</v>
      </c>
      <c r="G2834">
        <v>18.759</v>
      </c>
      <c r="H2834">
        <v>151016</v>
      </c>
    </row>
    <row r="2835" spans="1:8" x14ac:dyDescent="0.25">
      <c r="A2835">
        <v>18.763999999999999</v>
      </c>
      <c r="B2835">
        <v>160982</v>
      </c>
      <c r="C2835">
        <v>18.763999999999999</v>
      </c>
      <c r="D2835">
        <v>200810</v>
      </c>
      <c r="E2835">
        <v>18.765000000000001</v>
      </c>
      <c r="F2835">
        <v>147157</v>
      </c>
      <c r="G2835">
        <v>18.763999999999999</v>
      </c>
      <c r="H2835">
        <v>144577</v>
      </c>
    </row>
    <row r="2836" spans="1:8" x14ac:dyDescent="0.25">
      <c r="A2836">
        <v>18.77</v>
      </c>
      <c r="B2836">
        <v>159466</v>
      </c>
      <c r="C2836">
        <v>18.77</v>
      </c>
      <c r="D2836">
        <v>187990</v>
      </c>
      <c r="E2836">
        <v>18.771000000000001</v>
      </c>
      <c r="F2836">
        <v>136223</v>
      </c>
      <c r="G2836">
        <v>18.77</v>
      </c>
      <c r="H2836">
        <v>145144</v>
      </c>
    </row>
    <row r="2837" spans="1:8" x14ac:dyDescent="0.25">
      <c r="A2837">
        <v>18.774999999999999</v>
      </c>
      <c r="B2837">
        <v>150544</v>
      </c>
      <c r="C2837">
        <v>18.774999999999999</v>
      </c>
      <c r="D2837">
        <v>186921</v>
      </c>
      <c r="E2837">
        <v>18.776</v>
      </c>
      <c r="F2837">
        <v>139547</v>
      </c>
      <c r="G2837">
        <v>18.776</v>
      </c>
      <c r="H2837">
        <v>146051</v>
      </c>
    </row>
    <row r="2838" spans="1:8" x14ac:dyDescent="0.25">
      <c r="A2838">
        <v>18.780999999999999</v>
      </c>
      <c r="B2838">
        <v>153201</v>
      </c>
      <c r="C2838">
        <v>18.780999999999999</v>
      </c>
      <c r="D2838">
        <v>177193</v>
      </c>
      <c r="E2838">
        <v>18.782</v>
      </c>
      <c r="F2838">
        <v>141390</v>
      </c>
      <c r="G2838">
        <v>18.780999999999999</v>
      </c>
      <c r="H2838">
        <v>142603</v>
      </c>
    </row>
    <row r="2839" spans="1:8" x14ac:dyDescent="0.25">
      <c r="A2839">
        <v>18.786000000000001</v>
      </c>
      <c r="B2839">
        <v>153285</v>
      </c>
      <c r="C2839">
        <v>18.786000000000001</v>
      </c>
      <c r="D2839">
        <v>166966</v>
      </c>
      <c r="E2839">
        <v>18.788</v>
      </c>
      <c r="F2839">
        <v>140155</v>
      </c>
      <c r="G2839">
        <v>18.786999999999999</v>
      </c>
      <c r="H2839">
        <v>149731</v>
      </c>
    </row>
    <row r="2840" spans="1:8" x14ac:dyDescent="0.25">
      <c r="A2840">
        <v>18.792000000000002</v>
      </c>
      <c r="B2840">
        <v>155084</v>
      </c>
      <c r="C2840">
        <v>18.792000000000002</v>
      </c>
      <c r="D2840">
        <v>171017</v>
      </c>
      <c r="E2840">
        <v>18.792999999999999</v>
      </c>
      <c r="F2840">
        <v>147100</v>
      </c>
      <c r="G2840">
        <v>18.792000000000002</v>
      </c>
      <c r="H2840">
        <v>155640</v>
      </c>
    </row>
    <row r="2841" spans="1:8" x14ac:dyDescent="0.25">
      <c r="A2841">
        <v>18.797000000000001</v>
      </c>
      <c r="B2841">
        <v>166600</v>
      </c>
      <c r="C2841">
        <v>18.797000000000001</v>
      </c>
      <c r="D2841">
        <v>177725</v>
      </c>
      <c r="E2841">
        <v>18.798999999999999</v>
      </c>
      <c r="F2841">
        <v>158635</v>
      </c>
      <c r="G2841">
        <v>18.797999999999998</v>
      </c>
      <c r="H2841">
        <v>165137</v>
      </c>
    </row>
    <row r="2842" spans="1:8" x14ac:dyDescent="0.25">
      <c r="A2842">
        <v>18.803000000000001</v>
      </c>
      <c r="B2842">
        <v>179173</v>
      </c>
      <c r="C2842">
        <v>18.803000000000001</v>
      </c>
      <c r="D2842">
        <v>187309</v>
      </c>
      <c r="E2842">
        <v>18.803999999999998</v>
      </c>
      <c r="F2842">
        <v>167981</v>
      </c>
      <c r="G2842">
        <v>18.803000000000001</v>
      </c>
      <c r="H2842">
        <v>170368</v>
      </c>
    </row>
    <row r="2843" spans="1:8" x14ac:dyDescent="0.25">
      <c r="A2843">
        <v>18.809000000000001</v>
      </c>
      <c r="B2843">
        <v>199320</v>
      </c>
      <c r="C2843">
        <v>18.809000000000001</v>
      </c>
      <c r="D2843">
        <v>199949</v>
      </c>
      <c r="E2843">
        <v>18.809999999999999</v>
      </c>
      <c r="F2843">
        <v>182034</v>
      </c>
      <c r="G2843">
        <v>18.809000000000001</v>
      </c>
      <c r="H2843">
        <v>186907</v>
      </c>
    </row>
    <row r="2844" spans="1:8" x14ac:dyDescent="0.25">
      <c r="A2844">
        <v>18.814</v>
      </c>
      <c r="B2844">
        <v>225418</v>
      </c>
      <c r="C2844">
        <v>18.814</v>
      </c>
      <c r="D2844">
        <v>216250</v>
      </c>
      <c r="E2844">
        <v>18.815000000000001</v>
      </c>
      <c r="F2844">
        <v>191860</v>
      </c>
      <c r="G2844">
        <v>18.815000000000001</v>
      </c>
      <c r="H2844">
        <v>196524</v>
      </c>
    </row>
    <row r="2845" spans="1:8" x14ac:dyDescent="0.25">
      <c r="A2845">
        <v>18.82</v>
      </c>
      <c r="B2845">
        <v>265808</v>
      </c>
      <c r="C2845">
        <v>18.82</v>
      </c>
      <c r="D2845">
        <v>244355</v>
      </c>
      <c r="E2845">
        <v>18.821000000000002</v>
      </c>
      <c r="F2845">
        <v>201773</v>
      </c>
      <c r="G2845">
        <v>18.82</v>
      </c>
      <c r="H2845">
        <v>215693</v>
      </c>
    </row>
    <row r="2846" spans="1:8" x14ac:dyDescent="0.25">
      <c r="A2846">
        <v>18.824999999999999</v>
      </c>
      <c r="B2846">
        <v>318070</v>
      </c>
      <c r="C2846">
        <v>18.824999999999999</v>
      </c>
      <c r="D2846">
        <v>265720</v>
      </c>
      <c r="E2846">
        <v>18.827000000000002</v>
      </c>
      <c r="F2846">
        <v>225059</v>
      </c>
      <c r="G2846">
        <v>18.826000000000001</v>
      </c>
      <c r="H2846">
        <v>243615</v>
      </c>
    </row>
    <row r="2847" spans="1:8" x14ac:dyDescent="0.25">
      <c r="A2847">
        <v>18.831</v>
      </c>
      <c r="B2847">
        <v>381505</v>
      </c>
      <c r="C2847">
        <v>18.831</v>
      </c>
      <c r="D2847">
        <v>309831</v>
      </c>
      <c r="E2847">
        <v>18.832000000000001</v>
      </c>
      <c r="F2847">
        <v>264448</v>
      </c>
      <c r="G2847">
        <v>18.831</v>
      </c>
      <c r="H2847">
        <v>289719</v>
      </c>
    </row>
    <row r="2848" spans="1:8" x14ac:dyDescent="0.25">
      <c r="A2848">
        <v>18.835999999999999</v>
      </c>
      <c r="B2848">
        <v>456517</v>
      </c>
      <c r="C2848">
        <v>18.835999999999999</v>
      </c>
      <c r="D2848">
        <v>366205</v>
      </c>
      <c r="E2848">
        <v>18.838000000000001</v>
      </c>
      <c r="F2848">
        <v>308440</v>
      </c>
      <c r="G2848">
        <v>18.837</v>
      </c>
      <c r="H2848">
        <v>341763</v>
      </c>
    </row>
    <row r="2849" spans="1:8" x14ac:dyDescent="0.25">
      <c r="A2849">
        <v>18.841999999999999</v>
      </c>
      <c r="B2849">
        <v>522351</v>
      </c>
      <c r="C2849">
        <v>18.841999999999999</v>
      </c>
      <c r="D2849">
        <v>424241</v>
      </c>
      <c r="E2849">
        <v>18.843</v>
      </c>
      <c r="F2849">
        <v>365175</v>
      </c>
      <c r="G2849">
        <v>18.841999999999999</v>
      </c>
      <c r="H2849">
        <v>414333</v>
      </c>
    </row>
    <row r="2850" spans="1:8" x14ac:dyDescent="0.25">
      <c r="A2850">
        <v>18.847000000000001</v>
      </c>
      <c r="B2850">
        <v>626563</v>
      </c>
      <c r="C2850">
        <v>18.847999999999999</v>
      </c>
      <c r="D2850">
        <v>476512</v>
      </c>
      <c r="E2850">
        <v>18.849</v>
      </c>
      <c r="F2850">
        <v>450069</v>
      </c>
      <c r="G2850">
        <v>18.847999999999999</v>
      </c>
      <c r="H2850">
        <v>484679</v>
      </c>
    </row>
    <row r="2851" spans="1:8" x14ac:dyDescent="0.25">
      <c r="A2851">
        <v>18.853000000000002</v>
      </c>
      <c r="B2851">
        <v>737955</v>
      </c>
      <c r="C2851">
        <v>18.853000000000002</v>
      </c>
      <c r="D2851">
        <v>558441</v>
      </c>
      <c r="E2851">
        <v>18.853999999999999</v>
      </c>
      <c r="F2851">
        <v>553659</v>
      </c>
      <c r="G2851">
        <v>18.853999999999999</v>
      </c>
      <c r="H2851">
        <v>601278</v>
      </c>
    </row>
    <row r="2852" spans="1:8" x14ac:dyDescent="0.25">
      <c r="A2852">
        <v>18.859000000000002</v>
      </c>
      <c r="B2852">
        <v>885712</v>
      </c>
      <c r="C2852">
        <v>18.859000000000002</v>
      </c>
      <c r="D2852">
        <v>640898</v>
      </c>
      <c r="E2852">
        <v>18.86</v>
      </c>
      <c r="F2852">
        <v>709589</v>
      </c>
      <c r="G2852">
        <v>18.859000000000002</v>
      </c>
      <c r="H2852">
        <v>738387</v>
      </c>
    </row>
    <row r="2853" spans="1:8" x14ac:dyDescent="0.25">
      <c r="A2853">
        <v>18.864000000000001</v>
      </c>
      <c r="B2853">
        <v>1098025</v>
      </c>
      <c r="C2853">
        <v>18.864000000000001</v>
      </c>
      <c r="D2853">
        <v>750671</v>
      </c>
      <c r="E2853">
        <v>18.864999999999998</v>
      </c>
      <c r="F2853">
        <v>905212</v>
      </c>
      <c r="G2853">
        <v>18.864999999999998</v>
      </c>
      <c r="H2853">
        <v>935840</v>
      </c>
    </row>
    <row r="2854" spans="1:8" x14ac:dyDescent="0.25">
      <c r="A2854">
        <v>18.87</v>
      </c>
      <c r="B2854">
        <v>1363430</v>
      </c>
      <c r="C2854">
        <v>18.87</v>
      </c>
      <c r="D2854">
        <v>903947</v>
      </c>
      <c r="E2854">
        <v>18.870999999999999</v>
      </c>
      <c r="F2854">
        <v>1177147</v>
      </c>
      <c r="G2854">
        <v>18.87</v>
      </c>
      <c r="H2854">
        <v>1183896</v>
      </c>
    </row>
    <row r="2855" spans="1:8" x14ac:dyDescent="0.25">
      <c r="A2855">
        <v>18.875</v>
      </c>
      <c r="B2855">
        <v>1643772</v>
      </c>
      <c r="C2855">
        <v>18.875</v>
      </c>
      <c r="D2855">
        <v>1074530</v>
      </c>
      <c r="E2855">
        <v>18.876999999999999</v>
      </c>
      <c r="F2855">
        <v>1453860</v>
      </c>
      <c r="G2855">
        <v>18.876000000000001</v>
      </c>
      <c r="H2855">
        <v>1455144</v>
      </c>
    </row>
    <row r="2856" spans="1:8" x14ac:dyDescent="0.25">
      <c r="A2856">
        <v>18.881</v>
      </c>
      <c r="B2856">
        <v>1868081</v>
      </c>
      <c r="C2856">
        <v>18.881</v>
      </c>
      <c r="D2856">
        <v>1226370</v>
      </c>
      <c r="E2856">
        <v>18.882000000000001</v>
      </c>
      <c r="F2856">
        <v>1697988</v>
      </c>
      <c r="G2856">
        <v>18.881</v>
      </c>
      <c r="H2856">
        <v>1688580</v>
      </c>
    </row>
    <row r="2857" spans="1:8" x14ac:dyDescent="0.25">
      <c r="A2857">
        <v>18.885999999999999</v>
      </c>
      <c r="B2857">
        <v>1888718</v>
      </c>
      <c r="C2857">
        <v>18.887</v>
      </c>
      <c r="D2857">
        <v>1258399</v>
      </c>
      <c r="E2857">
        <v>18.888000000000002</v>
      </c>
      <c r="F2857">
        <v>1830265</v>
      </c>
      <c r="G2857">
        <v>18.887</v>
      </c>
      <c r="H2857">
        <v>1770978</v>
      </c>
    </row>
    <row r="2858" spans="1:8" x14ac:dyDescent="0.25">
      <c r="A2858">
        <v>18.891999999999999</v>
      </c>
      <c r="B2858">
        <v>1787138</v>
      </c>
      <c r="C2858">
        <v>18.891999999999999</v>
      </c>
      <c r="D2858">
        <v>1218410</v>
      </c>
      <c r="E2858">
        <v>18.893000000000001</v>
      </c>
      <c r="F2858">
        <v>1751610</v>
      </c>
      <c r="G2858">
        <v>18.893000000000001</v>
      </c>
      <c r="H2858">
        <v>1712897</v>
      </c>
    </row>
    <row r="2859" spans="1:8" x14ac:dyDescent="0.25">
      <c r="A2859">
        <v>18.898</v>
      </c>
      <c r="B2859">
        <v>1529396</v>
      </c>
      <c r="C2859">
        <v>18.898</v>
      </c>
      <c r="D2859">
        <v>1065229</v>
      </c>
      <c r="E2859">
        <v>18.899000000000001</v>
      </c>
      <c r="F2859">
        <v>1592596</v>
      </c>
      <c r="G2859">
        <v>18.898</v>
      </c>
      <c r="H2859">
        <v>1493606</v>
      </c>
    </row>
    <row r="2860" spans="1:8" x14ac:dyDescent="0.25">
      <c r="A2860">
        <v>18.902999999999999</v>
      </c>
      <c r="B2860">
        <v>1198357</v>
      </c>
      <c r="C2860">
        <v>18.902999999999999</v>
      </c>
      <c r="D2860">
        <v>858678</v>
      </c>
      <c r="E2860">
        <v>18.904</v>
      </c>
      <c r="F2860">
        <v>1317465</v>
      </c>
      <c r="G2860">
        <v>18.904</v>
      </c>
      <c r="H2860">
        <v>1197926</v>
      </c>
    </row>
    <row r="2861" spans="1:8" x14ac:dyDescent="0.25">
      <c r="A2861">
        <v>18.908999999999999</v>
      </c>
      <c r="B2861">
        <v>879932</v>
      </c>
      <c r="C2861">
        <v>18.908999999999999</v>
      </c>
      <c r="D2861">
        <v>673609</v>
      </c>
      <c r="E2861">
        <v>18.91</v>
      </c>
      <c r="F2861">
        <v>988008</v>
      </c>
      <c r="G2861">
        <v>18.908999999999999</v>
      </c>
      <c r="H2861">
        <v>903971</v>
      </c>
    </row>
    <row r="2862" spans="1:8" x14ac:dyDescent="0.25">
      <c r="A2862">
        <v>18.914000000000001</v>
      </c>
      <c r="B2862">
        <v>634156</v>
      </c>
      <c r="C2862">
        <v>18.914000000000001</v>
      </c>
      <c r="D2862">
        <v>516975</v>
      </c>
      <c r="E2862">
        <v>18.916</v>
      </c>
      <c r="F2862">
        <v>709834</v>
      </c>
      <c r="G2862">
        <v>18.914999999999999</v>
      </c>
      <c r="H2862">
        <v>657966</v>
      </c>
    </row>
    <row r="2863" spans="1:8" x14ac:dyDescent="0.25">
      <c r="A2863">
        <v>18.920000000000002</v>
      </c>
      <c r="B2863">
        <v>457587</v>
      </c>
      <c r="C2863">
        <v>18.920000000000002</v>
      </c>
      <c r="D2863">
        <v>404295</v>
      </c>
      <c r="E2863">
        <v>18.920999999999999</v>
      </c>
      <c r="F2863">
        <v>517860</v>
      </c>
      <c r="G2863">
        <v>18.920000000000002</v>
      </c>
      <c r="H2863">
        <v>485458</v>
      </c>
    </row>
    <row r="2864" spans="1:8" x14ac:dyDescent="0.25">
      <c r="A2864">
        <v>18.925000000000001</v>
      </c>
      <c r="B2864">
        <v>367765</v>
      </c>
      <c r="C2864">
        <v>18.925000000000001</v>
      </c>
      <c r="D2864">
        <v>344341</v>
      </c>
      <c r="E2864">
        <v>18.927</v>
      </c>
      <c r="F2864">
        <v>407985</v>
      </c>
      <c r="G2864">
        <v>18.925999999999998</v>
      </c>
      <c r="H2864">
        <v>393825</v>
      </c>
    </row>
    <row r="2865" spans="1:8" x14ac:dyDescent="0.25">
      <c r="A2865">
        <v>18.931000000000001</v>
      </c>
      <c r="B2865">
        <v>342061</v>
      </c>
      <c r="C2865">
        <v>18.931000000000001</v>
      </c>
      <c r="D2865">
        <v>373169</v>
      </c>
      <c r="E2865">
        <v>18.931999999999999</v>
      </c>
      <c r="F2865">
        <v>392132</v>
      </c>
      <c r="G2865">
        <v>18.931000000000001</v>
      </c>
      <c r="H2865">
        <v>371255</v>
      </c>
    </row>
    <row r="2866" spans="1:8" x14ac:dyDescent="0.25">
      <c r="A2866">
        <v>18.937000000000001</v>
      </c>
      <c r="B2866">
        <v>386240</v>
      </c>
      <c r="C2866">
        <v>18.937000000000001</v>
      </c>
      <c r="D2866">
        <v>483114</v>
      </c>
      <c r="E2866">
        <v>18.937999999999999</v>
      </c>
      <c r="F2866">
        <v>517833</v>
      </c>
      <c r="G2866">
        <v>18.937000000000001</v>
      </c>
      <c r="H2866">
        <v>452756</v>
      </c>
    </row>
    <row r="2867" spans="1:8" x14ac:dyDescent="0.25">
      <c r="A2867">
        <v>18.942</v>
      </c>
      <c r="B2867">
        <v>566993</v>
      </c>
      <c r="C2867">
        <v>18.942</v>
      </c>
      <c r="D2867">
        <v>787171</v>
      </c>
      <c r="E2867">
        <v>18.943000000000001</v>
      </c>
      <c r="F2867">
        <v>807567</v>
      </c>
      <c r="G2867">
        <v>18.943000000000001</v>
      </c>
      <c r="H2867">
        <v>701704</v>
      </c>
    </row>
    <row r="2868" spans="1:8" x14ac:dyDescent="0.25">
      <c r="A2868">
        <v>18.948</v>
      </c>
      <c r="B2868">
        <v>861538</v>
      </c>
      <c r="C2868">
        <v>18.948</v>
      </c>
      <c r="D2868">
        <v>1264186</v>
      </c>
      <c r="E2868">
        <v>18.949000000000002</v>
      </c>
      <c r="F2868">
        <v>1336753</v>
      </c>
      <c r="G2868">
        <v>18.948</v>
      </c>
      <c r="H2868">
        <v>1147804</v>
      </c>
    </row>
    <row r="2869" spans="1:8" x14ac:dyDescent="0.25">
      <c r="A2869">
        <v>18.952999999999999</v>
      </c>
      <c r="B2869">
        <v>1316877</v>
      </c>
      <c r="C2869">
        <v>18.952999999999999</v>
      </c>
      <c r="D2869">
        <v>2020454</v>
      </c>
      <c r="E2869">
        <v>18.954999999999998</v>
      </c>
      <c r="F2869">
        <v>2059323</v>
      </c>
      <c r="G2869">
        <v>18.954000000000001</v>
      </c>
      <c r="H2869">
        <v>1762186</v>
      </c>
    </row>
    <row r="2870" spans="1:8" x14ac:dyDescent="0.25">
      <c r="A2870">
        <v>18.959</v>
      </c>
      <c r="B2870">
        <v>1803996</v>
      </c>
      <c r="C2870">
        <v>18.959</v>
      </c>
      <c r="D2870">
        <v>2975773</v>
      </c>
      <c r="E2870">
        <v>18.96</v>
      </c>
      <c r="F2870">
        <v>3007462</v>
      </c>
      <c r="G2870">
        <v>18.959</v>
      </c>
      <c r="H2870">
        <v>2555949</v>
      </c>
    </row>
    <row r="2871" spans="1:8" x14ac:dyDescent="0.25">
      <c r="A2871">
        <v>18.963999999999999</v>
      </c>
      <c r="B2871">
        <v>2347391</v>
      </c>
      <c r="C2871">
        <v>18.963999999999999</v>
      </c>
      <c r="D2871">
        <v>4071626</v>
      </c>
      <c r="E2871">
        <v>18.966000000000001</v>
      </c>
      <c r="F2871">
        <v>3955179</v>
      </c>
      <c r="G2871">
        <v>18.965</v>
      </c>
      <c r="H2871">
        <v>3402652</v>
      </c>
    </row>
    <row r="2872" spans="1:8" x14ac:dyDescent="0.25">
      <c r="A2872">
        <v>18.97</v>
      </c>
      <c r="B2872">
        <v>2751219</v>
      </c>
      <c r="C2872">
        <v>18.97</v>
      </c>
      <c r="D2872">
        <v>4898350</v>
      </c>
      <c r="E2872">
        <v>18.971</v>
      </c>
      <c r="F2872">
        <v>4647526</v>
      </c>
      <c r="G2872">
        <v>18.97</v>
      </c>
      <c r="H2872">
        <v>4080139</v>
      </c>
    </row>
    <row r="2873" spans="1:8" x14ac:dyDescent="0.25">
      <c r="A2873">
        <v>18.975999999999999</v>
      </c>
      <c r="B2873">
        <v>2876684</v>
      </c>
      <c r="C2873">
        <v>18.975999999999999</v>
      </c>
      <c r="D2873">
        <v>5199012</v>
      </c>
      <c r="E2873">
        <v>18.977</v>
      </c>
      <c r="F2873">
        <v>4905281</v>
      </c>
      <c r="G2873">
        <v>18.975999999999999</v>
      </c>
      <c r="H2873">
        <v>4329059</v>
      </c>
    </row>
    <row r="2874" spans="1:8" x14ac:dyDescent="0.25">
      <c r="A2874">
        <v>18.981000000000002</v>
      </c>
      <c r="B2874">
        <v>2698551</v>
      </c>
      <c r="C2874">
        <v>18.981000000000002</v>
      </c>
      <c r="D2874">
        <v>5059098</v>
      </c>
      <c r="E2874">
        <v>18.981999999999999</v>
      </c>
      <c r="F2874">
        <v>4597233</v>
      </c>
      <c r="G2874">
        <v>18.981999999999999</v>
      </c>
      <c r="H2874">
        <v>4155876</v>
      </c>
    </row>
    <row r="2875" spans="1:8" x14ac:dyDescent="0.25">
      <c r="A2875">
        <v>18.986999999999998</v>
      </c>
      <c r="B2875">
        <v>2241947</v>
      </c>
      <c r="C2875">
        <v>18.986999999999998</v>
      </c>
      <c r="D2875">
        <v>4325703</v>
      </c>
      <c r="E2875">
        <v>18.988</v>
      </c>
      <c r="F2875">
        <v>3903579</v>
      </c>
      <c r="G2875">
        <v>18.986999999999998</v>
      </c>
      <c r="H2875">
        <v>3549444</v>
      </c>
    </row>
    <row r="2876" spans="1:8" x14ac:dyDescent="0.25">
      <c r="A2876">
        <v>18.992000000000001</v>
      </c>
      <c r="B2876">
        <v>1767634</v>
      </c>
      <c r="C2876">
        <v>18.992000000000001</v>
      </c>
      <c r="D2876">
        <v>3416392</v>
      </c>
      <c r="E2876">
        <v>18.994</v>
      </c>
      <c r="F2876">
        <v>3016870</v>
      </c>
      <c r="G2876">
        <v>18.992999999999999</v>
      </c>
      <c r="H2876">
        <v>2834125</v>
      </c>
    </row>
    <row r="2877" spans="1:8" x14ac:dyDescent="0.25">
      <c r="A2877">
        <v>18.998000000000001</v>
      </c>
      <c r="B2877">
        <v>1267650</v>
      </c>
      <c r="C2877">
        <v>18.998000000000001</v>
      </c>
      <c r="D2877">
        <v>2492478</v>
      </c>
      <c r="E2877">
        <v>18.998999999999999</v>
      </c>
      <c r="F2877">
        <v>2223351</v>
      </c>
      <c r="G2877">
        <v>18.998000000000001</v>
      </c>
      <c r="H2877">
        <v>2050316</v>
      </c>
    </row>
    <row r="2878" spans="1:8" x14ac:dyDescent="0.25">
      <c r="A2878">
        <v>19.003</v>
      </c>
      <c r="B2878">
        <v>875035</v>
      </c>
      <c r="C2878">
        <v>19.003</v>
      </c>
      <c r="D2878">
        <v>1714391</v>
      </c>
      <c r="E2878">
        <v>19.004999999999999</v>
      </c>
      <c r="F2878">
        <v>1546777</v>
      </c>
      <c r="G2878">
        <v>19.004000000000001</v>
      </c>
      <c r="H2878">
        <v>1377119</v>
      </c>
    </row>
    <row r="2879" spans="1:8" x14ac:dyDescent="0.25">
      <c r="A2879">
        <v>19.009</v>
      </c>
      <c r="B2879">
        <v>602860</v>
      </c>
      <c r="C2879">
        <v>19.009</v>
      </c>
      <c r="D2879">
        <v>1117718</v>
      </c>
      <c r="E2879">
        <v>19.010000000000002</v>
      </c>
      <c r="F2879">
        <v>988299</v>
      </c>
      <c r="G2879">
        <v>19.009</v>
      </c>
      <c r="H2879">
        <v>901436</v>
      </c>
    </row>
    <row r="2880" spans="1:8" x14ac:dyDescent="0.25">
      <c r="A2880">
        <v>19.013999999999999</v>
      </c>
      <c r="B2880">
        <v>417970</v>
      </c>
      <c r="C2880">
        <v>19.015000000000001</v>
      </c>
      <c r="D2880">
        <v>739849</v>
      </c>
      <c r="E2880">
        <v>19.015999999999998</v>
      </c>
      <c r="F2880">
        <v>662418</v>
      </c>
      <c r="G2880">
        <v>19.015000000000001</v>
      </c>
      <c r="H2880">
        <v>613052</v>
      </c>
    </row>
    <row r="2881" spans="1:8" x14ac:dyDescent="0.25">
      <c r="A2881">
        <v>19.02</v>
      </c>
      <c r="B2881">
        <v>327641</v>
      </c>
      <c r="C2881">
        <v>19.02</v>
      </c>
      <c r="D2881">
        <v>503183</v>
      </c>
      <c r="E2881">
        <v>19.021000000000001</v>
      </c>
      <c r="F2881">
        <v>457847</v>
      </c>
      <c r="G2881">
        <v>19.021000000000001</v>
      </c>
      <c r="H2881">
        <v>429589</v>
      </c>
    </row>
    <row r="2882" spans="1:8" x14ac:dyDescent="0.25">
      <c r="A2882">
        <v>19.026</v>
      </c>
      <c r="B2882">
        <v>252432</v>
      </c>
      <c r="C2882">
        <v>19.026</v>
      </c>
      <c r="D2882">
        <v>360114</v>
      </c>
      <c r="E2882">
        <v>19.027000000000001</v>
      </c>
      <c r="F2882">
        <v>323540</v>
      </c>
      <c r="G2882">
        <v>19.026</v>
      </c>
      <c r="H2882">
        <v>324256</v>
      </c>
    </row>
    <row r="2883" spans="1:8" x14ac:dyDescent="0.25">
      <c r="A2883">
        <v>19.030999999999999</v>
      </c>
      <c r="B2883">
        <v>211902</v>
      </c>
      <c r="C2883">
        <v>19.030999999999999</v>
      </c>
      <c r="D2883">
        <v>284936</v>
      </c>
      <c r="E2883">
        <v>19.033000000000001</v>
      </c>
      <c r="F2883">
        <v>262176</v>
      </c>
      <c r="G2883">
        <v>19.032</v>
      </c>
      <c r="H2883">
        <v>267837</v>
      </c>
    </row>
    <row r="2884" spans="1:8" x14ac:dyDescent="0.25">
      <c r="A2884">
        <v>19.036999999999999</v>
      </c>
      <c r="B2884">
        <v>189790</v>
      </c>
      <c r="C2884">
        <v>19.036999999999999</v>
      </c>
      <c r="D2884">
        <v>239438</v>
      </c>
      <c r="E2884">
        <v>19.038</v>
      </c>
      <c r="F2884">
        <v>219965</v>
      </c>
      <c r="G2884">
        <v>19.036999999999999</v>
      </c>
      <c r="H2884">
        <v>220742</v>
      </c>
    </row>
    <row r="2885" spans="1:8" x14ac:dyDescent="0.25">
      <c r="A2885">
        <v>19.042000000000002</v>
      </c>
      <c r="B2885">
        <v>174350</v>
      </c>
      <c r="C2885">
        <v>19.042000000000002</v>
      </c>
      <c r="D2885">
        <v>211250</v>
      </c>
      <c r="E2885">
        <v>19.044</v>
      </c>
      <c r="F2885">
        <v>192777</v>
      </c>
      <c r="G2885">
        <v>19.042999999999999</v>
      </c>
      <c r="H2885">
        <v>210580</v>
      </c>
    </row>
    <row r="2886" spans="1:8" x14ac:dyDescent="0.25">
      <c r="A2886">
        <v>19.047999999999998</v>
      </c>
      <c r="B2886">
        <v>186230</v>
      </c>
      <c r="C2886">
        <v>19.047999999999998</v>
      </c>
      <c r="D2886">
        <v>209287</v>
      </c>
      <c r="E2886">
        <v>19.048999999999999</v>
      </c>
      <c r="F2886">
        <v>185331</v>
      </c>
      <c r="G2886">
        <v>19.047999999999998</v>
      </c>
      <c r="H2886">
        <v>204373</v>
      </c>
    </row>
    <row r="2887" spans="1:8" x14ac:dyDescent="0.25">
      <c r="A2887">
        <v>19.053000000000001</v>
      </c>
      <c r="B2887">
        <v>216546</v>
      </c>
      <c r="C2887">
        <v>19.053999999999998</v>
      </c>
      <c r="D2887">
        <v>220653</v>
      </c>
      <c r="E2887">
        <v>19.055</v>
      </c>
      <c r="F2887">
        <v>199567</v>
      </c>
      <c r="G2887">
        <v>19.053999999999998</v>
      </c>
      <c r="H2887">
        <v>224007</v>
      </c>
    </row>
    <row r="2888" spans="1:8" x14ac:dyDescent="0.25">
      <c r="A2888">
        <v>19.059000000000001</v>
      </c>
      <c r="B2888">
        <v>275109</v>
      </c>
      <c r="C2888">
        <v>19.059000000000001</v>
      </c>
      <c r="D2888">
        <v>259227</v>
      </c>
      <c r="E2888">
        <v>19.059999999999999</v>
      </c>
      <c r="F2888">
        <v>237548</v>
      </c>
      <c r="G2888">
        <v>19.059999999999999</v>
      </c>
      <c r="H2888">
        <v>271932</v>
      </c>
    </row>
    <row r="2889" spans="1:8" x14ac:dyDescent="0.25">
      <c r="A2889">
        <v>19.065000000000001</v>
      </c>
      <c r="B2889">
        <v>347670</v>
      </c>
      <c r="C2889">
        <v>19.065000000000001</v>
      </c>
      <c r="D2889">
        <v>341291</v>
      </c>
      <c r="E2889">
        <v>19.065999999999999</v>
      </c>
      <c r="F2889">
        <v>301491</v>
      </c>
      <c r="G2889">
        <v>19.065000000000001</v>
      </c>
      <c r="H2889">
        <v>361091</v>
      </c>
    </row>
    <row r="2890" spans="1:8" x14ac:dyDescent="0.25">
      <c r="A2890">
        <v>19.07</v>
      </c>
      <c r="B2890">
        <v>468707</v>
      </c>
      <c r="C2890">
        <v>19.07</v>
      </c>
      <c r="D2890">
        <v>450159</v>
      </c>
      <c r="E2890">
        <v>19.071000000000002</v>
      </c>
      <c r="F2890">
        <v>377222</v>
      </c>
      <c r="G2890">
        <v>19.071000000000002</v>
      </c>
      <c r="H2890">
        <v>498668</v>
      </c>
    </row>
    <row r="2891" spans="1:8" x14ac:dyDescent="0.25">
      <c r="A2891">
        <v>19.076000000000001</v>
      </c>
      <c r="B2891">
        <v>602602</v>
      </c>
      <c r="C2891">
        <v>19.076000000000001</v>
      </c>
      <c r="D2891">
        <v>582427</v>
      </c>
      <c r="E2891">
        <v>19.077000000000002</v>
      </c>
      <c r="F2891">
        <v>482210</v>
      </c>
      <c r="G2891">
        <v>19.076000000000001</v>
      </c>
      <c r="H2891">
        <v>658393</v>
      </c>
    </row>
    <row r="2892" spans="1:8" x14ac:dyDescent="0.25">
      <c r="A2892">
        <v>19.081</v>
      </c>
      <c r="B2892">
        <v>737940</v>
      </c>
      <c r="C2892">
        <v>19.081</v>
      </c>
      <c r="D2892">
        <v>710462</v>
      </c>
      <c r="E2892">
        <v>19.082999999999998</v>
      </c>
      <c r="F2892">
        <v>571274</v>
      </c>
      <c r="G2892">
        <v>19.082000000000001</v>
      </c>
      <c r="H2892">
        <v>822086</v>
      </c>
    </row>
    <row r="2893" spans="1:8" x14ac:dyDescent="0.25">
      <c r="A2893">
        <v>19.087</v>
      </c>
      <c r="B2893">
        <v>822257</v>
      </c>
      <c r="C2893">
        <v>19.087</v>
      </c>
      <c r="D2893">
        <v>815293</v>
      </c>
      <c r="E2893">
        <v>19.088000000000001</v>
      </c>
      <c r="F2893">
        <v>650295</v>
      </c>
      <c r="G2893">
        <v>19.087</v>
      </c>
      <c r="H2893">
        <v>937146</v>
      </c>
    </row>
    <row r="2894" spans="1:8" x14ac:dyDescent="0.25">
      <c r="A2894">
        <v>19.091999999999999</v>
      </c>
      <c r="B2894">
        <v>852945</v>
      </c>
      <c r="C2894">
        <v>19.093</v>
      </c>
      <c r="D2894">
        <v>863928</v>
      </c>
      <c r="E2894">
        <v>19.094000000000001</v>
      </c>
      <c r="F2894">
        <v>692013</v>
      </c>
      <c r="G2894">
        <v>19.093</v>
      </c>
      <c r="H2894">
        <v>1005842</v>
      </c>
    </row>
    <row r="2895" spans="1:8" x14ac:dyDescent="0.25">
      <c r="A2895">
        <v>19.097999999999999</v>
      </c>
      <c r="B2895">
        <v>819988</v>
      </c>
      <c r="C2895">
        <v>19.097999999999999</v>
      </c>
      <c r="D2895">
        <v>850760</v>
      </c>
      <c r="E2895">
        <v>19.099</v>
      </c>
      <c r="F2895">
        <v>679096</v>
      </c>
      <c r="G2895">
        <v>19.099</v>
      </c>
      <c r="H2895">
        <v>988125</v>
      </c>
    </row>
    <row r="2896" spans="1:8" x14ac:dyDescent="0.25">
      <c r="A2896">
        <v>19.103999999999999</v>
      </c>
      <c r="B2896">
        <v>714246</v>
      </c>
      <c r="C2896">
        <v>19.103999999999999</v>
      </c>
      <c r="D2896">
        <v>780870</v>
      </c>
      <c r="E2896">
        <v>19.105</v>
      </c>
      <c r="F2896">
        <v>613014</v>
      </c>
      <c r="G2896">
        <v>19.103999999999999</v>
      </c>
      <c r="H2896">
        <v>885121</v>
      </c>
    </row>
    <row r="2897" spans="1:8" x14ac:dyDescent="0.25">
      <c r="A2897">
        <v>19.109000000000002</v>
      </c>
      <c r="B2897">
        <v>592296</v>
      </c>
      <c r="C2897">
        <v>19.109000000000002</v>
      </c>
      <c r="D2897">
        <v>649338</v>
      </c>
      <c r="E2897">
        <v>19.11</v>
      </c>
      <c r="F2897">
        <v>514000</v>
      </c>
      <c r="G2897">
        <v>19.11</v>
      </c>
      <c r="H2897">
        <v>726074</v>
      </c>
    </row>
    <row r="2898" spans="1:8" x14ac:dyDescent="0.25">
      <c r="A2898">
        <v>19.114999999999998</v>
      </c>
      <c r="B2898">
        <v>474055</v>
      </c>
      <c r="C2898">
        <v>19.114999999999998</v>
      </c>
      <c r="D2898">
        <v>532745</v>
      </c>
      <c r="E2898">
        <v>19.116</v>
      </c>
      <c r="F2898">
        <v>419733</v>
      </c>
      <c r="G2898">
        <v>19.114999999999998</v>
      </c>
      <c r="H2898">
        <v>582739</v>
      </c>
    </row>
    <row r="2899" spans="1:8" x14ac:dyDescent="0.25">
      <c r="A2899">
        <v>19.12</v>
      </c>
      <c r="B2899">
        <v>374550</v>
      </c>
      <c r="C2899">
        <v>19.12</v>
      </c>
      <c r="D2899">
        <v>413925</v>
      </c>
      <c r="E2899">
        <v>19.122</v>
      </c>
      <c r="F2899">
        <v>329704</v>
      </c>
      <c r="G2899">
        <v>19.120999999999999</v>
      </c>
      <c r="H2899">
        <v>437977</v>
      </c>
    </row>
    <row r="2900" spans="1:8" x14ac:dyDescent="0.25">
      <c r="A2900">
        <v>19.126000000000001</v>
      </c>
      <c r="B2900">
        <v>291108</v>
      </c>
      <c r="C2900">
        <v>19.126000000000001</v>
      </c>
      <c r="D2900">
        <v>321120</v>
      </c>
      <c r="E2900">
        <v>19.126999999999999</v>
      </c>
      <c r="F2900">
        <v>258176</v>
      </c>
      <c r="G2900">
        <v>19.126000000000001</v>
      </c>
      <c r="H2900">
        <v>338128</v>
      </c>
    </row>
    <row r="2901" spans="1:8" x14ac:dyDescent="0.25">
      <c r="A2901">
        <v>19.131</v>
      </c>
      <c r="B2901">
        <v>232554</v>
      </c>
      <c r="C2901">
        <v>19.131</v>
      </c>
      <c r="D2901">
        <v>253665</v>
      </c>
      <c r="E2901">
        <v>19.132999999999999</v>
      </c>
      <c r="F2901">
        <v>223118</v>
      </c>
      <c r="G2901">
        <v>19.132000000000001</v>
      </c>
      <c r="H2901">
        <v>265720</v>
      </c>
    </row>
    <row r="2902" spans="1:8" x14ac:dyDescent="0.25">
      <c r="A2902">
        <v>19.137</v>
      </c>
      <c r="B2902">
        <v>199412</v>
      </c>
      <c r="C2902">
        <v>19.137</v>
      </c>
      <c r="D2902">
        <v>214747</v>
      </c>
      <c r="E2902">
        <v>19.138000000000002</v>
      </c>
      <c r="F2902">
        <v>191194</v>
      </c>
      <c r="G2902">
        <v>19.137</v>
      </c>
      <c r="H2902">
        <v>217104</v>
      </c>
    </row>
    <row r="2903" spans="1:8" x14ac:dyDescent="0.25">
      <c r="A2903">
        <v>19.143000000000001</v>
      </c>
      <c r="B2903">
        <v>187183</v>
      </c>
      <c r="C2903">
        <v>19.143000000000001</v>
      </c>
      <c r="D2903">
        <v>194050</v>
      </c>
      <c r="E2903">
        <v>19.143999999999998</v>
      </c>
      <c r="F2903">
        <v>181669</v>
      </c>
      <c r="G2903">
        <v>19.143000000000001</v>
      </c>
      <c r="H2903">
        <v>191582</v>
      </c>
    </row>
    <row r="2904" spans="1:8" x14ac:dyDescent="0.25">
      <c r="A2904">
        <v>19.148</v>
      </c>
      <c r="B2904">
        <v>176970</v>
      </c>
      <c r="C2904">
        <v>19.148</v>
      </c>
      <c r="D2904">
        <v>187296</v>
      </c>
      <c r="E2904">
        <v>19.149000000000001</v>
      </c>
      <c r="F2904">
        <v>173172</v>
      </c>
      <c r="G2904">
        <v>19.149000000000001</v>
      </c>
      <c r="H2904">
        <v>178964</v>
      </c>
    </row>
    <row r="2905" spans="1:8" x14ac:dyDescent="0.25">
      <c r="A2905">
        <v>19.154</v>
      </c>
      <c r="B2905">
        <v>184015</v>
      </c>
      <c r="C2905">
        <v>19.154</v>
      </c>
      <c r="D2905">
        <v>177845</v>
      </c>
      <c r="E2905">
        <v>19.155000000000001</v>
      </c>
      <c r="F2905">
        <v>181922</v>
      </c>
      <c r="G2905">
        <v>19.154</v>
      </c>
      <c r="H2905">
        <v>187344</v>
      </c>
    </row>
    <row r="2906" spans="1:8" x14ac:dyDescent="0.25">
      <c r="A2906">
        <v>19.158999999999999</v>
      </c>
      <c r="B2906">
        <v>185168</v>
      </c>
      <c r="C2906">
        <v>19.158999999999999</v>
      </c>
      <c r="D2906">
        <v>178988</v>
      </c>
      <c r="E2906">
        <v>19.161000000000001</v>
      </c>
      <c r="F2906">
        <v>187732</v>
      </c>
      <c r="G2906">
        <v>19.16</v>
      </c>
      <c r="H2906">
        <v>194321</v>
      </c>
    </row>
    <row r="2907" spans="1:8" x14ac:dyDescent="0.25">
      <c r="A2907">
        <v>19.164999999999999</v>
      </c>
      <c r="B2907">
        <v>196141</v>
      </c>
      <c r="C2907">
        <v>19.164999999999999</v>
      </c>
      <c r="D2907">
        <v>188185</v>
      </c>
      <c r="E2907">
        <v>19.166</v>
      </c>
      <c r="F2907">
        <v>196995</v>
      </c>
      <c r="G2907">
        <v>19.164999999999999</v>
      </c>
      <c r="H2907">
        <v>199239</v>
      </c>
    </row>
    <row r="2908" spans="1:8" x14ac:dyDescent="0.25">
      <c r="A2908">
        <v>19.170000000000002</v>
      </c>
      <c r="B2908">
        <v>209116</v>
      </c>
      <c r="C2908">
        <v>19.170000000000002</v>
      </c>
      <c r="D2908">
        <v>201244</v>
      </c>
      <c r="E2908">
        <v>19.172000000000001</v>
      </c>
      <c r="F2908">
        <v>201295</v>
      </c>
      <c r="G2908">
        <v>19.170999999999999</v>
      </c>
      <c r="H2908">
        <v>207474</v>
      </c>
    </row>
    <row r="2909" spans="1:8" x14ac:dyDescent="0.25">
      <c r="A2909">
        <v>19.175999999999998</v>
      </c>
      <c r="B2909">
        <v>230820</v>
      </c>
      <c r="C2909">
        <v>19.175999999999998</v>
      </c>
      <c r="D2909">
        <v>205624</v>
      </c>
      <c r="E2909">
        <v>19.177</v>
      </c>
      <c r="F2909">
        <v>216390</v>
      </c>
      <c r="G2909">
        <v>19.175999999999998</v>
      </c>
      <c r="H2909">
        <v>220810</v>
      </c>
    </row>
    <row r="2910" spans="1:8" x14ac:dyDescent="0.25">
      <c r="A2910">
        <v>19.181999999999999</v>
      </c>
      <c r="B2910">
        <v>265003</v>
      </c>
      <c r="C2910">
        <v>19.181999999999999</v>
      </c>
      <c r="D2910">
        <v>234757</v>
      </c>
      <c r="E2910">
        <v>19.183</v>
      </c>
      <c r="F2910">
        <v>229251</v>
      </c>
      <c r="G2910">
        <v>19.181999999999999</v>
      </c>
      <c r="H2910">
        <v>241866</v>
      </c>
    </row>
    <row r="2911" spans="1:8" x14ac:dyDescent="0.25">
      <c r="A2911">
        <v>19.187000000000001</v>
      </c>
      <c r="B2911">
        <v>317742</v>
      </c>
      <c r="C2911">
        <v>19.187000000000001</v>
      </c>
      <c r="D2911">
        <v>269405</v>
      </c>
      <c r="E2911">
        <v>19.187999999999999</v>
      </c>
      <c r="F2911">
        <v>271812</v>
      </c>
      <c r="G2911">
        <v>19.187999999999999</v>
      </c>
      <c r="H2911">
        <v>285279</v>
      </c>
    </row>
    <row r="2912" spans="1:8" x14ac:dyDescent="0.25">
      <c r="A2912">
        <v>19.193000000000001</v>
      </c>
      <c r="B2912">
        <v>380927</v>
      </c>
      <c r="C2912">
        <v>19.193000000000001</v>
      </c>
      <c r="D2912">
        <v>333616</v>
      </c>
      <c r="E2912">
        <v>19.193999999999999</v>
      </c>
      <c r="F2912">
        <v>309902</v>
      </c>
      <c r="G2912">
        <v>19.193000000000001</v>
      </c>
      <c r="H2912">
        <v>334960</v>
      </c>
    </row>
    <row r="2913" spans="1:8" x14ac:dyDescent="0.25">
      <c r="A2913">
        <v>19.198</v>
      </c>
      <c r="B2913">
        <v>486426</v>
      </c>
      <c r="C2913">
        <v>19.198</v>
      </c>
      <c r="D2913">
        <v>410467</v>
      </c>
      <c r="E2913">
        <v>19.2</v>
      </c>
      <c r="F2913">
        <v>389797</v>
      </c>
      <c r="G2913">
        <v>19.199000000000002</v>
      </c>
      <c r="H2913">
        <v>433385</v>
      </c>
    </row>
    <row r="2914" spans="1:8" x14ac:dyDescent="0.25">
      <c r="A2914">
        <v>19.204000000000001</v>
      </c>
      <c r="B2914">
        <v>615072</v>
      </c>
      <c r="C2914">
        <v>19.204000000000001</v>
      </c>
      <c r="D2914">
        <v>528603</v>
      </c>
      <c r="E2914">
        <v>19.204999999999998</v>
      </c>
      <c r="F2914">
        <v>495570</v>
      </c>
      <c r="G2914">
        <v>19.204000000000001</v>
      </c>
      <c r="H2914">
        <v>522765</v>
      </c>
    </row>
    <row r="2915" spans="1:8" x14ac:dyDescent="0.25">
      <c r="A2915">
        <v>19.209</v>
      </c>
      <c r="B2915">
        <v>732850</v>
      </c>
      <c r="C2915">
        <v>19.209</v>
      </c>
      <c r="D2915">
        <v>634437</v>
      </c>
      <c r="E2915">
        <v>19.210999999999999</v>
      </c>
      <c r="F2915">
        <v>620263</v>
      </c>
      <c r="G2915">
        <v>19.21</v>
      </c>
      <c r="H2915">
        <v>644534</v>
      </c>
    </row>
    <row r="2916" spans="1:8" x14ac:dyDescent="0.25">
      <c r="A2916">
        <v>19.215</v>
      </c>
      <c r="B2916">
        <v>824009</v>
      </c>
      <c r="C2916">
        <v>19.215</v>
      </c>
      <c r="D2916">
        <v>754546</v>
      </c>
      <c r="E2916">
        <v>19.216000000000001</v>
      </c>
      <c r="F2916">
        <v>727446</v>
      </c>
      <c r="G2916">
        <v>19.215</v>
      </c>
      <c r="H2916">
        <v>771625</v>
      </c>
    </row>
    <row r="2917" spans="1:8" x14ac:dyDescent="0.25">
      <c r="A2917">
        <v>19.22</v>
      </c>
      <c r="B2917">
        <v>849643</v>
      </c>
      <c r="C2917">
        <v>19.221</v>
      </c>
      <c r="D2917">
        <v>832224</v>
      </c>
      <c r="E2917">
        <v>19.222000000000001</v>
      </c>
      <c r="F2917">
        <v>836064</v>
      </c>
      <c r="G2917">
        <v>19.221</v>
      </c>
      <c r="H2917">
        <v>826398</v>
      </c>
    </row>
    <row r="2918" spans="1:8" x14ac:dyDescent="0.25">
      <c r="A2918">
        <v>19.225999999999999</v>
      </c>
      <c r="B2918">
        <v>856255</v>
      </c>
      <c r="C2918">
        <v>19.225999999999999</v>
      </c>
      <c r="D2918">
        <v>861953</v>
      </c>
      <c r="E2918">
        <v>19.227</v>
      </c>
      <c r="F2918">
        <v>885128</v>
      </c>
      <c r="G2918">
        <v>19.227</v>
      </c>
      <c r="H2918">
        <v>879155</v>
      </c>
    </row>
    <row r="2919" spans="1:8" x14ac:dyDescent="0.25">
      <c r="A2919">
        <v>19.231999999999999</v>
      </c>
      <c r="B2919">
        <v>793959</v>
      </c>
      <c r="C2919">
        <v>19.231999999999999</v>
      </c>
      <c r="D2919">
        <v>836446</v>
      </c>
      <c r="E2919">
        <v>19.233000000000001</v>
      </c>
      <c r="F2919">
        <v>882757</v>
      </c>
      <c r="G2919">
        <v>19.231999999999999</v>
      </c>
      <c r="H2919">
        <v>847971</v>
      </c>
    </row>
    <row r="2920" spans="1:8" x14ac:dyDescent="0.25">
      <c r="A2920">
        <v>19.236999999999998</v>
      </c>
      <c r="B2920">
        <v>700143</v>
      </c>
      <c r="C2920">
        <v>19.236999999999998</v>
      </c>
      <c r="D2920">
        <v>765681</v>
      </c>
      <c r="E2920">
        <v>19.239000000000001</v>
      </c>
      <c r="F2920">
        <v>818592</v>
      </c>
      <c r="G2920">
        <v>19.238</v>
      </c>
      <c r="H2920">
        <v>773732</v>
      </c>
    </row>
    <row r="2921" spans="1:8" x14ac:dyDescent="0.25">
      <c r="A2921">
        <v>19.242999999999999</v>
      </c>
      <c r="B2921">
        <v>595553</v>
      </c>
      <c r="C2921">
        <v>19.242999999999999</v>
      </c>
      <c r="D2921">
        <v>665872</v>
      </c>
      <c r="E2921">
        <v>19.244</v>
      </c>
      <c r="F2921">
        <v>731102</v>
      </c>
      <c r="G2921">
        <v>19.242999999999999</v>
      </c>
      <c r="H2921">
        <v>688461</v>
      </c>
    </row>
    <row r="2922" spans="1:8" x14ac:dyDescent="0.25">
      <c r="A2922">
        <v>19.248000000000001</v>
      </c>
      <c r="B2922">
        <v>492706</v>
      </c>
      <c r="C2922">
        <v>19.248000000000001</v>
      </c>
      <c r="D2922">
        <v>574672</v>
      </c>
      <c r="E2922">
        <v>19.25</v>
      </c>
      <c r="F2922">
        <v>609850</v>
      </c>
      <c r="G2922">
        <v>19.248999999999999</v>
      </c>
      <c r="H2922">
        <v>563874</v>
      </c>
    </row>
    <row r="2923" spans="1:8" x14ac:dyDescent="0.25">
      <c r="A2923">
        <v>19.254000000000001</v>
      </c>
      <c r="B2923">
        <v>406811</v>
      </c>
      <c r="C2923">
        <v>19.254000000000001</v>
      </c>
      <c r="D2923">
        <v>474827</v>
      </c>
      <c r="E2923">
        <v>19.254999999999999</v>
      </c>
      <c r="F2923">
        <v>485150</v>
      </c>
      <c r="G2923">
        <v>19.254000000000001</v>
      </c>
      <c r="H2923">
        <v>461280</v>
      </c>
    </row>
    <row r="2924" spans="1:8" x14ac:dyDescent="0.25">
      <c r="A2924">
        <v>19.259</v>
      </c>
      <c r="B2924">
        <v>350347</v>
      </c>
      <c r="C2924">
        <v>19.260000000000002</v>
      </c>
      <c r="D2924">
        <v>386653</v>
      </c>
      <c r="E2924">
        <v>19.260999999999999</v>
      </c>
      <c r="F2924">
        <v>388088</v>
      </c>
      <c r="G2924">
        <v>19.260000000000002</v>
      </c>
      <c r="H2924">
        <v>372593</v>
      </c>
    </row>
    <row r="2925" spans="1:8" x14ac:dyDescent="0.25">
      <c r="A2925">
        <v>19.265000000000001</v>
      </c>
      <c r="B2925">
        <v>305758</v>
      </c>
      <c r="C2925">
        <v>19.265000000000001</v>
      </c>
      <c r="D2925">
        <v>328873</v>
      </c>
      <c r="E2925">
        <v>19.265999999999998</v>
      </c>
      <c r="F2925">
        <v>326162</v>
      </c>
      <c r="G2925">
        <v>19.265999999999998</v>
      </c>
      <c r="H2925">
        <v>311871</v>
      </c>
    </row>
    <row r="2926" spans="1:8" x14ac:dyDescent="0.25">
      <c r="A2926">
        <v>19.271000000000001</v>
      </c>
      <c r="B2926">
        <v>291903</v>
      </c>
      <c r="C2926">
        <v>19.271000000000001</v>
      </c>
      <c r="D2926">
        <v>295991</v>
      </c>
      <c r="E2926">
        <v>19.271999999999998</v>
      </c>
      <c r="F2926">
        <v>269816</v>
      </c>
      <c r="G2926">
        <v>19.271000000000001</v>
      </c>
      <c r="H2926">
        <v>274634</v>
      </c>
    </row>
    <row r="2927" spans="1:8" x14ac:dyDescent="0.25">
      <c r="A2927">
        <v>19.276</v>
      </c>
      <c r="B2927">
        <v>332690</v>
      </c>
      <c r="C2927">
        <v>19.276</v>
      </c>
      <c r="D2927">
        <v>293797</v>
      </c>
      <c r="E2927">
        <v>19.277000000000001</v>
      </c>
      <c r="F2927">
        <v>262128</v>
      </c>
      <c r="G2927">
        <v>19.277000000000001</v>
      </c>
      <c r="H2927">
        <v>263291</v>
      </c>
    </row>
    <row r="2928" spans="1:8" x14ac:dyDescent="0.25">
      <c r="A2928">
        <v>19.282</v>
      </c>
      <c r="B2928">
        <v>406375</v>
      </c>
      <c r="C2928">
        <v>19.282</v>
      </c>
      <c r="D2928">
        <v>330306</v>
      </c>
      <c r="E2928">
        <v>19.283000000000001</v>
      </c>
      <c r="F2928">
        <v>274542</v>
      </c>
      <c r="G2928">
        <v>19.282</v>
      </c>
      <c r="H2928">
        <v>305169</v>
      </c>
    </row>
    <row r="2929" spans="1:8" x14ac:dyDescent="0.25">
      <c r="A2929">
        <v>19.286999999999999</v>
      </c>
      <c r="B2929">
        <v>536647</v>
      </c>
      <c r="C2929">
        <v>19.286999999999999</v>
      </c>
      <c r="D2929">
        <v>395047</v>
      </c>
      <c r="E2929">
        <v>19.289000000000001</v>
      </c>
      <c r="F2929">
        <v>323753</v>
      </c>
      <c r="G2929">
        <v>19.288</v>
      </c>
      <c r="H2929">
        <v>375804</v>
      </c>
    </row>
    <row r="2930" spans="1:8" x14ac:dyDescent="0.25">
      <c r="A2930">
        <v>19.292999999999999</v>
      </c>
      <c r="B2930">
        <v>689284</v>
      </c>
      <c r="C2930">
        <v>19.292999999999999</v>
      </c>
      <c r="D2930">
        <v>513553</v>
      </c>
      <c r="E2930">
        <v>19.294</v>
      </c>
      <c r="F2930">
        <v>415649</v>
      </c>
      <c r="G2930">
        <v>19.292999999999999</v>
      </c>
      <c r="H2930">
        <v>477670</v>
      </c>
    </row>
    <row r="2931" spans="1:8" x14ac:dyDescent="0.25">
      <c r="A2931">
        <v>19.297999999999998</v>
      </c>
      <c r="B2931">
        <v>848139</v>
      </c>
      <c r="C2931">
        <v>19.298999999999999</v>
      </c>
      <c r="D2931">
        <v>660661</v>
      </c>
      <c r="E2931">
        <v>19.3</v>
      </c>
      <c r="F2931">
        <v>545191</v>
      </c>
      <c r="G2931">
        <v>19.298999999999999</v>
      </c>
      <c r="H2931">
        <v>609220</v>
      </c>
    </row>
    <row r="2932" spans="1:8" x14ac:dyDescent="0.25">
      <c r="A2932">
        <v>19.303999999999998</v>
      </c>
      <c r="B2932">
        <v>1022273</v>
      </c>
      <c r="C2932">
        <v>19.303999999999998</v>
      </c>
      <c r="D2932">
        <v>829411</v>
      </c>
      <c r="E2932">
        <v>19.305</v>
      </c>
      <c r="F2932">
        <v>690821</v>
      </c>
      <c r="G2932">
        <v>19.305</v>
      </c>
      <c r="H2932">
        <v>770622</v>
      </c>
    </row>
    <row r="2933" spans="1:8" x14ac:dyDescent="0.25">
      <c r="A2933">
        <v>19.309999999999999</v>
      </c>
      <c r="B2933">
        <v>1133292</v>
      </c>
      <c r="C2933">
        <v>19.309999999999999</v>
      </c>
      <c r="D2933">
        <v>988563</v>
      </c>
      <c r="E2933">
        <v>19.311</v>
      </c>
      <c r="F2933">
        <v>818004</v>
      </c>
      <c r="G2933">
        <v>19.309999999999999</v>
      </c>
      <c r="H2933">
        <v>880510</v>
      </c>
    </row>
    <row r="2934" spans="1:8" x14ac:dyDescent="0.25">
      <c r="A2934">
        <v>19.315000000000001</v>
      </c>
      <c r="B2934">
        <v>1188880</v>
      </c>
      <c r="C2934">
        <v>19.315000000000001</v>
      </c>
      <c r="D2934">
        <v>1116141</v>
      </c>
      <c r="E2934">
        <v>19.315999999999999</v>
      </c>
      <c r="F2934">
        <v>923104</v>
      </c>
      <c r="G2934">
        <v>19.315999999999999</v>
      </c>
      <c r="H2934">
        <v>971761</v>
      </c>
    </row>
    <row r="2935" spans="1:8" x14ac:dyDescent="0.25">
      <c r="A2935">
        <v>19.321000000000002</v>
      </c>
      <c r="B2935">
        <v>1170761</v>
      </c>
      <c r="C2935">
        <v>19.321000000000002</v>
      </c>
      <c r="D2935">
        <v>1151347</v>
      </c>
      <c r="E2935">
        <v>19.321999999999999</v>
      </c>
      <c r="F2935">
        <v>956053</v>
      </c>
      <c r="G2935">
        <v>19.321000000000002</v>
      </c>
      <c r="H2935">
        <v>1012044</v>
      </c>
    </row>
    <row r="2936" spans="1:8" x14ac:dyDescent="0.25">
      <c r="A2936">
        <v>19.326000000000001</v>
      </c>
      <c r="B2936">
        <v>1142339</v>
      </c>
      <c r="C2936">
        <v>19.326000000000001</v>
      </c>
      <c r="D2936">
        <v>1125978</v>
      </c>
      <c r="E2936">
        <v>19.327999999999999</v>
      </c>
      <c r="F2936">
        <v>965966</v>
      </c>
      <c r="G2936">
        <v>19.327000000000002</v>
      </c>
      <c r="H2936">
        <v>976093</v>
      </c>
    </row>
    <row r="2937" spans="1:8" x14ac:dyDescent="0.25">
      <c r="A2937">
        <v>19.332000000000001</v>
      </c>
      <c r="B2937">
        <v>1052251</v>
      </c>
      <c r="C2937">
        <v>19.332000000000001</v>
      </c>
      <c r="D2937">
        <v>1077538</v>
      </c>
      <c r="E2937">
        <v>19.332999999999998</v>
      </c>
      <c r="F2937">
        <v>925086</v>
      </c>
      <c r="G2937">
        <v>19.332000000000001</v>
      </c>
      <c r="H2937">
        <v>927897</v>
      </c>
    </row>
    <row r="2938" spans="1:8" x14ac:dyDescent="0.25">
      <c r="A2938">
        <v>19.337</v>
      </c>
      <c r="B2938">
        <v>1036623</v>
      </c>
      <c r="C2938">
        <v>19.337</v>
      </c>
      <c r="D2938">
        <v>987059</v>
      </c>
      <c r="E2938">
        <v>19.338999999999999</v>
      </c>
      <c r="F2938">
        <v>870853</v>
      </c>
      <c r="G2938">
        <v>19.338000000000001</v>
      </c>
      <c r="H2938">
        <v>868479</v>
      </c>
    </row>
    <row r="2939" spans="1:8" x14ac:dyDescent="0.25">
      <c r="A2939">
        <v>19.343</v>
      </c>
      <c r="B2939">
        <v>999982</v>
      </c>
      <c r="C2939">
        <v>19.343</v>
      </c>
      <c r="D2939">
        <v>929321</v>
      </c>
      <c r="E2939">
        <v>19.344000000000001</v>
      </c>
      <c r="F2939">
        <v>832380</v>
      </c>
      <c r="G2939">
        <v>19.343</v>
      </c>
      <c r="H2939">
        <v>848699</v>
      </c>
    </row>
    <row r="2940" spans="1:8" x14ac:dyDescent="0.25">
      <c r="A2940">
        <v>19.349</v>
      </c>
      <c r="B2940">
        <v>990972</v>
      </c>
      <c r="C2940">
        <v>19.349</v>
      </c>
      <c r="D2940">
        <v>881941</v>
      </c>
      <c r="E2940">
        <v>19.350000000000001</v>
      </c>
      <c r="F2940">
        <v>833231</v>
      </c>
      <c r="G2940">
        <v>19.349</v>
      </c>
      <c r="H2940">
        <v>842906</v>
      </c>
    </row>
    <row r="2941" spans="1:8" x14ac:dyDescent="0.25">
      <c r="A2941">
        <v>19.353999999999999</v>
      </c>
      <c r="B2941">
        <v>999954</v>
      </c>
      <c r="C2941">
        <v>19.353999999999999</v>
      </c>
      <c r="D2941">
        <v>881392</v>
      </c>
      <c r="E2941">
        <v>19.355</v>
      </c>
      <c r="F2941">
        <v>837655</v>
      </c>
      <c r="G2941">
        <v>19.355</v>
      </c>
      <c r="H2941">
        <v>861821</v>
      </c>
    </row>
    <row r="2942" spans="1:8" x14ac:dyDescent="0.25">
      <c r="A2942">
        <v>19.36</v>
      </c>
      <c r="B2942">
        <v>982111</v>
      </c>
      <c r="C2942">
        <v>19.36</v>
      </c>
      <c r="D2942">
        <v>873517</v>
      </c>
      <c r="E2942">
        <v>19.361000000000001</v>
      </c>
      <c r="F2942">
        <v>873260</v>
      </c>
      <c r="G2942">
        <v>19.36</v>
      </c>
      <c r="H2942">
        <v>899104</v>
      </c>
    </row>
    <row r="2943" spans="1:8" x14ac:dyDescent="0.25">
      <c r="A2943">
        <v>19.364999999999998</v>
      </c>
      <c r="B2943">
        <v>976980</v>
      </c>
      <c r="C2943">
        <v>19.364999999999998</v>
      </c>
      <c r="D2943">
        <v>889819</v>
      </c>
      <c r="E2943">
        <v>19.367000000000001</v>
      </c>
      <c r="F2943">
        <v>925164</v>
      </c>
      <c r="G2943">
        <v>19.366</v>
      </c>
      <c r="H2943">
        <v>949328</v>
      </c>
    </row>
    <row r="2944" spans="1:8" x14ac:dyDescent="0.25">
      <c r="A2944">
        <v>19.370999999999999</v>
      </c>
      <c r="B2944">
        <v>979666</v>
      </c>
      <c r="C2944">
        <v>19.370999999999999</v>
      </c>
      <c r="D2944">
        <v>904525</v>
      </c>
      <c r="E2944">
        <v>19.372</v>
      </c>
      <c r="F2944">
        <v>972617</v>
      </c>
      <c r="G2944">
        <v>19.370999999999999</v>
      </c>
      <c r="H2944">
        <v>979332</v>
      </c>
    </row>
    <row r="2945" spans="1:8" x14ac:dyDescent="0.25">
      <c r="A2945">
        <v>19.376000000000001</v>
      </c>
      <c r="B2945">
        <v>964991</v>
      </c>
      <c r="C2945">
        <v>19.376000000000001</v>
      </c>
      <c r="D2945">
        <v>926699</v>
      </c>
      <c r="E2945">
        <v>19.378</v>
      </c>
      <c r="F2945">
        <v>1027235</v>
      </c>
      <c r="G2945">
        <v>19.376999999999999</v>
      </c>
      <c r="H2945">
        <v>1040202</v>
      </c>
    </row>
    <row r="2946" spans="1:8" x14ac:dyDescent="0.25">
      <c r="A2946">
        <v>19.382000000000001</v>
      </c>
      <c r="B2946">
        <v>922709</v>
      </c>
      <c r="C2946">
        <v>19.382000000000001</v>
      </c>
      <c r="D2946">
        <v>921286</v>
      </c>
      <c r="E2946">
        <v>19.382999999999999</v>
      </c>
      <c r="F2946">
        <v>1030207</v>
      </c>
      <c r="G2946">
        <v>19.382000000000001</v>
      </c>
      <c r="H2946">
        <v>1021863</v>
      </c>
    </row>
    <row r="2947" spans="1:8" x14ac:dyDescent="0.25">
      <c r="A2947">
        <v>19.387</v>
      </c>
      <c r="B2947">
        <v>879694</v>
      </c>
      <c r="C2947">
        <v>19.388000000000002</v>
      </c>
      <c r="D2947">
        <v>892459</v>
      </c>
      <c r="E2947">
        <v>19.388999999999999</v>
      </c>
      <c r="F2947">
        <v>989962</v>
      </c>
      <c r="G2947">
        <v>19.388000000000002</v>
      </c>
      <c r="H2947">
        <v>996616</v>
      </c>
    </row>
    <row r="2948" spans="1:8" x14ac:dyDescent="0.25">
      <c r="A2948">
        <v>19.393000000000001</v>
      </c>
      <c r="B2948">
        <v>797751</v>
      </c>
      <c r="C2948">
        <v>19.393000000000001</v>
      </c>
      <c r="D2948">
        <v>829414</v>
      </c>
      <c r="E2948">
        <v>19.393999999999998</v>
      </c>
      <c r="F2948">
        <v>906454</v>
      </c>
      <c r="G2948">
        <v>19.393999999999998</v>
      </c>
      <c r="H2948">
        <v>930771</v>
      </c>
    </row>
    <row r="2949" spans="1:8" x14ac:dyDescent="0.25">
      <c r="A2949">
        <v>19.399000000000001</v>
      </c>
      <c r="B2949">
        <v>707642</v>
      </c>
      <c r="C2949">
        <v>19.399000000000001</v>
      </c>
      <c r="D2949">
        <v>735491</v>
      </c>
      <c r="E2949">
        <v>19.399999999999999</v>
      </c>
      <c r="F2949">
        <v>802614</v>
      </c>
      <c r="G2949">
        <v>19.399000000000001</v>
      </c>
      <c r="H2949">
        <v>805748</v>
      </c>
    </row>
    <row r="2950" spans="1:8" x14ac:dyDescent="0.25">
      <c r="A2950">
        <v>19.404</v>
      </c>
      <c r="B2950">
        <v>592986</v>
      </c>
      <c r="C2950">
        <v>19.404</v>
      </c>
      <c r="D2950">
        <v>616641</v>
      </c>
      <c r="E2950">
        <v>19.405999999999999</v>
      </c>
      <c r="F2950">
        <v>651130</v>
      </c>
      <c r="G2950">
        <v>19.405000000000001</v>
      </c>
      <c r="H2950">
        <v>681970</v>
      </c>
    </row>
    <row r="2951" spans="1:8" x14ac:dyDescent="0.25">
      <c r="A2951">
        <v>19.41</v>
      </c>
      <c r="B2951">
        <v>497671</v>
      </c>
      <c r="C2951">
        <v>19.41</v>
      </c>
      <c r="D2951">
        <v>514297</v>
      </c>
      <c r="E2951">
        <v>19.411000000000001</v>
      </c>
      <c r="F2951">
        <v>535786</v>
      </c>
      <c r="G2951">
        <v>19.41</v>
      </c>
      <c r="H2951">
        <v>549756</v>
      </c>
    </row>
    <row r="2952" spans="1:8" x14ac:dyDescent="0.25">
      <c r="A2952">
        <v>19.414999999999999</v>
      </c>
      <c r="B2952">
        <v>424879</v>
      </c>
      <c r="C2952">
        <v>19.414999999999999</v>
      </c>
      <c r="D2952">
        <v>425941</v>
      </c>
      <c r="E2952">
        <v>19.417000000000002</v>
      </c>
      <c r="F2952">
        <v>445292</v>
      </c>
      <c r="G2952">
        <v>19.416</v>
      </c>
      <c r="H2952">
        <v>459063</v>
      </c>
    </row>
    <row r="2953" spans="1:8" x14ac:dyDescent="0.25">
      <c r="A2953">
        <v>19.420999999999999</v>
      </c>
      <c r="B2953">
        <v>369679</v>
      </c>
      <c r="C2953">
        <v>19.420999999999999</v>
      </c>
      <c r="D2953">
        <v>373050</v>
      </c>
      <c r="E2953">
        <v>19.422000000000001</v>
      </c>
      <c r="F2953">
        <v>379475</v>
      </c>
      <c r="G2953">
        <v>19.420999999999999</v>
      </c>
      <c r="H2953">
        <v>387579</v>
      </c>
    </row>
    <row r="2954" spans="1:8" x14ac:dyDescent="0.25">
      <c r="A2954">
        <v>19.425999999999998</v>
      </c>
      <c r="B2954">
        <v>341692</v>
      </c>
      <c r="C2954">
        <v>19.427</v>
      </c>
      <c r="D2954">
        <v>335280</v>
      </c>
      <c r="E2954">
        <v>19.428000000000001</v>
      </c>
      <c r="F2954">
        <v>338253</v>
      </c>
      <c r="G2954">
        <v>19.427</v>
      </c>
      <c r="H2954">
        <v>346608</v>
      </c>
    </row>
    <row r="2955" spans="1:8" x14ac:dyDescent="0.25">
      <c r="A2955">
        <v>19.431999999999999</v>
      </c>
      <c r="B2955">
        <v>314201</v>
      </c>
      <c r="C2955">
        <v>19.431999999999999</v>
      </c>
      <c r="D2955">
        <v>306387</v>
      </c>
      <c r="E2955">
        <v>19.433</v>
      </c>
      <c r="F2955">
        <v>296037</v>
      </c>
      <c r="G2955">
        <v>19.433</v>
      </c>
      <c r="H2955">
        <v>320808</v>
      </c>
    </row>
    <row r="2956" spans="1:8" x14ac:dyDescent="0.25">
      <c r="A2956">
        <v>19.437999999999999</v>
      </c>
      <c r="B2956">
        <v>303773</v>
      </c>
      <c r="C2956">
        <v>19.437999999999999</v>
      </c>
      <c r="D2956">
        <v>299747</v>
      </c>
      <c r="E2956">
        <v>19.439</v>
      </c>
      <c r="F2956">
        <v>274332</v>
      </c>
      <c r="G2956">
        <v>19.437999999999999</v>
      </c>
      <c r="H2956">
        <v>298648</v>
      </c>
    </row>
    <row r="2957" spans="1:8" x14ac:dyDescent="0.25">
      <c r="A2957">
        <v>19.443000000000001</v>
      </c>
      <c r="B2957">
        <v>292699</v>
      </c>
      <c r="C2957">
        <v>19.443000000000001</v>
      </c>
      <c r="D2957">
        <v>281114</v>
      </c>
      <c r="E2957">
        <v>19.445</v>
      </c>
      <c r="F2957">
        <v>266942</v>
      </c>
      <c r="G2957">
        <v>19.443999999999999</v>
      </c>
      <c r="H2957">
        <v>286992</v>
      </c>
    </row>
    <row r="2958" spans="1:8" x14ac:dyDescent="0.25">
      <c r="A2958">
        <v>19.449000000000002</v>
      </c>
      <c r="B2958">
        <v>277119</v>
      </c>
      <c r="C2958">
        <v>19.449000000000002</v>
      </c>
      <c r="D2958">
        <v>267120</v>
      </c>
      <c r="E2958">
        <v>19.45</v>
      </c>
      <c r="F2958">
        <v>255237</v>
      </c>
      <c r="G2958">
        <v>19.449000000000002</v>
      </c>
      <c r="H2958">
        <v>278507</v>
      </c>
    </row>
    <row r="2959" spans="1:8" x14ac:dyDescent="0.25">
      <c r="A2959">
        <v>19.454000000000001</v>
      </c>
      <c r="B2959">
        <v>283579</v>
      </c>
      <c r="C2959">
        <v>19.454000000000001</v>
      </c>
      <c r="D2959">
        <v>272479</v>
      </c>
      <c r="E2959">
        <v>19.456</v>
      </c>
      <c r="F2959">
        <v>268395</v>
      </c>
      <c r="G2959">
        <v>19.454999999999998</v>
      </c>
      <c r="H2959">
        <v>272390</v>
      </c>
    </row>
    <row r="2960" spans="1:8" x14ac:dyDescent="0.25">
      <c r="A2960">
        <v>19.46</v>
      </c>
      <c r="B2960">
        <v>290147</v>
      </c>
      <c r="C2960">
        <v>19.46</v>
      </c>
      <c r="D2960">
        <v>279747</v>
      </c>
      <c r="E2960">
        <v>19.460999999999999</v>
      </c>
      <c r="F2960">
        <v>288421</v>
      </c>
      <c r="G2960">
        <v>19.46</v>
      </c>
      <c r="H2960">
        <v>290711</v>
      </c>
    </row>
    <row r="2961" spans="1:8" x14ac:dyDescent="0.25">
      <c r="A2961">
        <v>19.465</v>
      </c>
      <c r="B2961">
        <v>315335</v>
      </c>
      <c r="C2961">
        <v>19.466000000000001</v>
      </c>
      <c r="D2961">
        <v>311839</v>
      </c>
      <c r="E2961">
        <v>19.466999999999999</v>
      </c>
      <c r="F2961">
        <v>324711</v>
      </c>
      <c r="G2961">
        <v>19.466000000000001</v>
      </c>
      <c r="H2961">
        <v>320097</v>
      </c>
    </row>
    <row r="2962" spans="1:8" x14ac:dyDescent="0.25">
      <c r="A2962">
        <v>19.471</v>
      </c>
      <c r="B2962">
        <v>362210</v>
      </c>
      <c r="C2962">
        <v>19.471</v>
      </c>
      <c r="D2962">
        <v>362966</v>
      </c>
      <c r="E2962">
        <v>19.472000000000001</v>
      </c>
      <c r="F2962">
        <v>391489</v>
      </c>
      <c r="G2962">
        <v>19.472000000000001</v>
      </c>
      <c r="H2962">
        <v>384021</v>
      </c>
    </row>
    <row r="2963" spans="1:8" x14ac:dyDescent="0.25">
      <c r="A2963">
        <v>19.477</v>
      </c>
      <c r="B2963">
        <v>429968</v>
      </c>
      <c r="C2963">
        <v>19.477</v>
      </c>
      <c r="D2963">
        <v>437751</v>
      </c>
      <c r="E2963">
        <v>19.478000000000002</v>
      </c>
      <c r="F2963">
        <v>469460</v>
      </c>
      <c r="G2963">
        <v>19.477</v>
      </c>
      <c r="H2963">
        <v>455908</v>
      </c>
    </row>
    <row r="2964" spans="1:8" x14ac:dyDescent="0.25">
      <c r="A2964">
        <v>19.481999999999999</v>
      </c>
      <c r="B2964">
        <v>533610</v>
      </c>
      <c r="C2964">
        <v>19.481999999999999</v>
      </c>
      <c r="D2964">
        <v>528216</v>
      </c>
      <c r="E2964">
        <v>19.483000000000001</v>
      </c>
      <c r="F2964">
        <v>570108</v>
      </c>
      <c r="G2964">
        <v>19.483000000000001</v>
      </c>
      <c r="H2964">
        <v>555443</v>
      </c>
    </row>
    <row r="2965" spans="1:8" x14ac:dyDescent="0.25">
      <c r="A2965">
        <v>19.488</v>
      </c>
      <c r="B2965">
        <v>632270</v>
      </c>
      <c r="C2965">
        <v>19.488</v>
      </c>
      <c r="D2965">
        <v>615622</v>
      </c>
      <c r="E2965">
        <v>19.489000000000001</v>
      </c>
      <c r="F2965">
        <v>665916</v>
      </c>
      <c r="G2965">
        <v>19.488</v>
      </c>
      <c r="H2965">
        <v>663393</v>
      </c>
    </row>
    <row r="2966" spans="1:8" x14ac:dyDescent="0.25">
      <c r="A2966">
        <v>19.492999999999999</v>
      </c>
      <c r="B2966">
        <v>723334</v>
      </c>
      <c r="C2966">
        <v>19.492999999999999</v>
      </c>
      <c r="D2966">
        <v>690454</v>
      </c>
      <c r="E2966">
        <v>19.495000000000001</v>
      </c>
      <c r="F2966">
        <v>740372</v>
      </c>
      <c r="G2966">
        <v>19.494</v>
      </c>
      <c r="H2966">
        <v>726776</v>
      </c>
    </row>
    <row r="2967" spans="1:8" x14ac:dyDescent="0.25">
      <c r="A2967">
        <v>19.498999999999999</v>
      </c>
      <c r="B2967">
        <v>762108</v>
      </c>
      <c r="C2967">
        <v>19.498999999999999</v>
      </c>
      <c r="D2967">
        <v>717787</v>
      </c>
      <c r="E2967">
        <v>19.5</v>
      </c>
      <c r="F2967">
        <v>752085</v>
      </c>
      <c r="G2967">
        <v>19.498999999999999</v>
      </c>
      <c r="H2967">
        <v>754011</v>
      </c>
    </row>
    <row r="2968" spans="1:8" x14ac:dyDescent="0.25">
      <c r="A2968">
        <v>19.504000000000001</v>
      </c>
      <c r="B2968">
        <v>761996</v>
      </c>
      <c r="C2968">
        <v>19.504000000000001</v>
      </c>
      <c r="D2968">
        <v>719360</v>
      </c>
      <c r="E2968">
        <v>19.506</v>
      </c>
      <c r="F2968">
        <v>713731</v>
      </c>
      <c r="G2968">
        <v>19.504999999999999</v>
      </c>
      <c r="H2968">
        <v>759317</v>
      </c>
    </row>
    <row r="2969" spans="1:8" x14ac:dyDescent="0.25">
      <c r="A2969">
        <v>19.510000000000002</v>
      </c>
      <c r="B2969">
        <v>704346</v>
      </c>
      <c r="C2969">
        <v>19.510000000000002</v>
      </c>
      <c r="D2969">
        <v>668897</v>
      </c>
      <c r="E2969">
        <v>19.510999999999999</v>
      </c>
      <c r="F2969">
        <v>667614</v>
      </c>
      <c r="G2969">
        <v>19.510999999999999</v>
      </c>
      <c r="H2969">
        <v>696872</v>
      </c>
    </row>
    <row r="2970" spans="1:8" x14ac:dyDescent="0.25">
      <c r="A2970">
        <v>19.515999999999998</v>
      </c>
      <c r="B2970">
        <v>622723</v>
      </c>
      <c r="C2970">
        <v>19.515999999999998</v>
      </c>
      <c r="D2970">
        <v>598718</v>
      </c>
      <c r="E2970">
        <v>19.516999999999999</v>
      </c>
      <c r="F2970">
        <v>570641</v>
      </c>
      <c r="G2970">
        <v>19.515999999999998</v>
      </c>
      <c r="H2970">
        <v>624574</v>
      </c>
    </row>
    <row r="2971" spans="1:8" x14ac:dyDescent="0.25">
      <c r="A2971">
        <v>19.521000000000001</v>
      </c>
      <c r="B2971">
        <v>521391</v>
      </c>
      <c r="C2971">
        <v>19.521000000000001</v>
      </c>
      <c r="D2971">
        <v>513605</v>
      </c>
      <c r="E2971">
        <v>19.521999999999998</v>
      </c>
      <c r="F2971">
        <v>469329</v>
      </c>
      <c r="G2971">
        <v>19.521999999999998</v>
      </c>
      <c r="H2971">
        <v>522791</v>
      </c>
    </row>
    <row r="2972" spans="1:8" x14ac:dyDescent="0.25">
      <c r="A2972">
        <v>19.527000000000001</v>
      </c>
      <c r="B2972">
        <v>415336</v>
      </c>
      <c r="C2972">
        <v>19.527000000000001</v>
      </c>
      <c r="D2972">
        <v>419960</v>
      </c>
      <c r="E2972">
        <v>19.527999999999999</v>
      </c>
      <c r="F2972">
        <v>374857</v>
      </c>
      <c r="G2972">
        <v>19.527000000000001</v>
      </c>
      <c r="H2972">
        <v>416675</v>
      </c>
    </row>
    <row r="2973" spans="1:8" x14ac:dyDescent="0.25">
      <c r="A2973">
        <v>19.532</v>
      </c>
      <c r="B2973">
        <v>327916</v>
      </c>
      <c r="C2973">
        <v>19.532</v>
      </c>
      <c r="D2973">
        <v>319652</v>
      </c>
      <c r="E2973">
        <v>19.533999999999999</v>
      </c>
      <c r="F2973">
        <v>301356</v>
      </c>
      <c r="G2973">
        <v>19.533000000000001</v>
      </c>
      <c r="H2973">
        <v>333006</v>
      </c>
    </row>
    <row r="2974" spans="1:8" x14ac:dyDescent="0.25">
      <c r="A2974">
        <v>19.538</v>
      </c>
      <c r="B2974">
        <v>257072</v>
      </c>
      <c r="C2974">
        <v>19.538</v>
      </c>
      <c r="D2974">
        <v>267681</v>
      </c>
      <c r="E2974">
        <v>19.539000000000001</v>
      </c>
      <c r="F2974">
        <v>232398</v>
      </c>
      <c r="G2974">
        <v>19.538</v>
      </c>
      <c r="H2974">
        <v>265538</v>
      </c>
    </row>
    <row r="2975" spans="1:8" x14ac:dyDescent="0.25">
      <c r="A2975">
        <v>19.542999999999999</v>
      </c>
      <c r="B2975">
        <v>197906</v>
      </c>
      <c r="C2975">
        <v>19.542999999999999</v>
      </c>
      <c r="D2975">
        <v>207817</v>
      </c>
      <c r="E2975">
        <v>19.545000000000002</v>
      </c>
      <c r="F2975">
        <v>193013</v>
      </c>
      <c r="G2975">
        <v>19.544</v>
      </c>
      <c r="H2975">
        <v>211607</v>
      </c>
    </row>
    <row r="2976" spans="1:8" x14ac:dyDescent="0.25">
      <c r="A2976">
        <v>19.548999999999999</v>
      </c>
      <c r="B2976">
        <v>165056</v>
      </c>
      <c r="C2976">
        <v>19.548999999999999</v>
      </c>
      <c r="D2976">
        <v>181553</v>
      </c>
      <c r="E2976">
        <v>19.55</v>
      </c>
      <c r="F2976">
        <v>161447</v>
      </c>
      <c r="G2976">
        <v>19.548999999999999</v>
      </c>
      <c r="H2976">
        <v>180087</v>
      </c>
    </row>
    <row r="2977" spans="1:8" x14ac:dyDescent="0.25">
      <c r="A2977">
        <v>19.555</v>
      </c>
      <c r="B2977">
        <v>148482</v>
      </c>
      <c r="C2977">
        <v>19.555</v>
      </c>
      <c r="D2977">
        <v>159110</v>
      </c>
      <c r="E2977">
        <v>19.556000000000001</v>
      </c>
      <c r="F2977">
        <v>140977</v>
      </c>
      <c r="G2977">
        <v>19.555</v>
      </c>
      <c r="H2977">
        <v>154552</v>
      </c>
    </row>
    <row r="2978" spans="1:8" x14ac:dyDescent="0.25">
      <c r="A2978">
        <v>19.559999999999999</v>
      </c>
      <c r="B2978">
        <v>135495</v>
      </c>
      <c r="C2978">
        <v>19.559999999999999</v>
      </c>
      <c r="D2978">
        <v>143354</v>
      </c>
      <c r="E2978">
        <v>19.561</v>
      </c>
      <c r="F2978">
        <v>125503</v>
      </c>
      <c r="G2978">
        <v>19.561</v>
      </c>
      <c r="H2978">
        <v>139986</v>
      </c>
    </row>
    <row r="2979" spans="1:8" x14ac:dyDescent="0.25">
      <c r="A2979">
        <v>19.565999999999999</v>
      </c>
      <c r="B2979">
        <v>129581</v>
      </c>
      <c r="C2979">
        <v>19.565999999999999</v>
      </c>
      <c r="D2979">
        <v>143289</v>
      </c>
      <c r="E2979">
        <v>19.567</v>
      </c>
      <c r="F2979">
        <v>128101</v>
      </c>
      <c r="G2979">
        <v>19.565999999999999</v>
      </c>
      <c r="H2979">
        <v>130967</v>
      </c>
    </row>
    <row r="2980" spans="1:8" x14ac:dyDescent="0.25">
      <c r="A2980">
        <v>19.571000000000002</v>
      </c>
      <c r="B2980">
        <v>128519</v>
      </c>
      <c r="C2980">
        <v>19.571000000000002</v>
      </c>
      <c r="D2980">
        <v>145387</v>
      </c>
      <c r="E2980">
        <v>19.573</v>
      </c>
      <c r="F2980">
        <v>124619</v>
      </c>
      <c r="G2980">
        <v>19.571999999999999</v>
      </c>
      <c r="H2980">
        <v>131557</v>
      </c>
    </row>
    <row r="2981" spans="1:8" x14ac:dyDescent="0.25">
      <c r="A2981">
        <v>19.577000000000002</v>
      </c>
      <c r="B2981">
        <v>128468</v>
      </c>
      <c r="C2981">
        <v>19.577000000000002</v>
      </c>
      <c r="D2981">
        <v>142425</v>
      </c>
      <c r="E2981">
        <v>19.577999999999999</v>
      </c>
      <c r="F2981">
        <v>127329</v>
      </c>
      <c r="G2981">
        <v>19.577000000000002</v>
      </c>
      <c r="H2981">
        <v>124075</v>
      </c>
    </row>
    <row r="2982" spans="1:8" x14ac:dyDescent="0.25">
      <c r="A2982">
        <v>19.582000000000001</v>
      </c>
      <c r="B2982">
        <v>122972</v>
      </c>
      <c r="C2982">
        <v>19.582000000000001</v>
      </c>
      <c r="D2982">
        <v>143346</v>
      </c>
      <c r="E2982">
        <v>19.584</v>
      </c>
      <c r="F2982">
        <v>123707</v>
      </c>
      <c r="G2982">
        <v>19.582999999999998</v>
      </c>
      <c r="H2982">
        <v>127174</v>
      </c>
    </row>
    <row r="2983" spans="1:8" x14ac:dyDescent="0.25">
      <c r="A2983">
        <v>19.588000000000001</v>
      </c>
      <c r="B2983">
        <v>131276</v>
      </c>
      <c r="C2983">
        <v>19.588000000000001</v>
      </c>
      <c r="D2983">
        <v>140845</v>
      </c>
      <c r="E2983">
        <v>19.588999999999999</v>
      </c>
      <c r="F2983">
        <v>123201</v>
      </c>
      <c r="G2983">
        <v>19.588000000000001</v>
      </c>
      <c r="H2983">
        <v>129424</v>
      </c>
    </row>
    <row r="2984" spans="1:8" x14ac:dyDescent="0.25">
      <c r="A2984">
        <v>19.594000000000001</v>
      </c>
      <c r="B2984">
        <v>128016</v>
      </c>
      <c r="C2984">
        <v>19.594000000000001</v>
      </c>
      <c r="D2984">
        <v>142045</v>
      </c>
      <c r="E2984">
        <v>19.594999999999999</v>
      </c>
      <c r="F2984">
        <v>123939</v>
      </c>
      <c r="G2984">
        <v>19.594000000000001</v>
      </c>
      <c r="H2984">
        <v>127201</v>
      </c>
    </row>
    <row r="2985" spans="1:8" x14ac:dyDescent="0.25">
      <c r="A2985">
        <v>19.599</v>
      </c>
      <c r="B2985">
        <v>134979</v>
      </c>
      <c r="C2985">
        <v>19.599</v>
      </c>
      <c r="D2985">
        <v>150250</v>
      </c>
      <c r="E2985">
        <v>19.600000000000001</v>
      </c>
      <c r="F2985">
        <v>127468</v>
      </c>
      <c r="G2985">
        <v>19.600000000000001</v>
      </c>
      <c r="H2985">
        <v>125984</v>
      </c>
    </row>
    <row r="2986" spans="1:8" x14ac:dyDescent="0.25">
      <c r="A2986">
        <v>19.605</v>
      </c>
      <c r="B2986">
        <v>152982</v>
      </c>
      <c r="C2986">
        <v>19.605</v>
      </c>
      <c r="D2986">
        <v>158647</v>
      </c>
      <c r="E2986">
        <v>19.606000000000002</v>
      </c>
      <c r="F2986">
        <v>134869</v>
      </c>
      <c r="G2986">
        <v>19.605</v>
      </c>
      <c r="H2986">
        <v>145039</v>
      </c>
    </row>
    <row r="2987" spans="1:8" x14ac:dyDescent="0.25">
      <c r="A2987">
        <v>19.61</v>
      </c>
      <c r="B2987">
        <v>218072</v>
      </c>
      <c r="C2987">
        <v>19.61</v>
      </c>
      <c r="D2987">
        <v>200443</v>
      </c>
      <c r="E2987">
        <v>19.611999999999998</v>
      </c>
      <c r="F2987">
        <v>160612</v>
      </c>
      <c r="G2987">
        <v>19.611000000000001</v>
      </c>
      <c r="H2987">
        <v>176829</v>
      </c>
    </row>
    <row r="2988" spans="1:8" x14ac:dyDescent="0.25">
      <c r="A2988">
        <v>19.616</v>
      </c>
      <c r="B2988">
        <v>354061</v>
      </c>
      <c r="C2988">
        <v>19.616</v>
      </c>
      <c r="D2988">
        <v>301186</v>
      </c>
      <c r="E2988">
        <v>19.617000000000001</v>
      </c>
      <c r="F2988">
        <v>226843</v>
      </c>
      <c r="G2988">
        <v>19.616</v>
      </c>
      <c r="H2988">
        <v>255947</v>
      </c>
    </row>
    <row r="2989" spans="1:8" x14ac:dyDescent="0.25">
      <c r="A2989">
        <v>19.620999999999999</v>
      </c>
      <c r="B2989">
        <v>631232</v>
      </c>
      <c r="C2989">
        <v>19.620999999999999</v>
      </c>
      <c r="D2989">
        <v>530348</v>
      </c>
      <c r="E2989">
        <v>19.623000000000001</v>
      </c>
      <c r="F2989">
        <v>379999</v>
      </c>
      <c r="G2989">
        <v>19.622</v>
      </c>
      <c r="H2989">
        <v>443924</v>
      </c>
    </row>
    <row r="2990" spans="1:8" x14ac:dyDescent="0.25">
      <c r="A2990">
        <v>19.626999999999999</v>
      </c>
      <c r="B2990">
        <v>1177367</v>
      </c>
      <c r="C2990">
        <v>19.626999999999999</v>
      </c>
      <c r="D2990">
        <v>944788</v>
      </c>
      <c r="E2990">
        <v>19.628</v>
      </c>
      <c r="F2990">
        <v>702311</v>
      </c>
      <c r="G2990">
        <v>19.626999999999999</v>
      </c>
      <c r="H2990">
        <v>782582</v>
      </c>
    </row>
    <row r="2991" spans="1:8" x14ac:dyDescent="0.25">
      <c r="A2991">
        <v>19.632000000000001</v>
      </c>
      <c r="B2991">
        <v>2052985</v>
      </c>
      <c r="C2991">
        <v>19.632999999999999</v>
      </c>
      <c r="D2991">
        <v>1685891</v>
      </c>
      <c r="E2991">
        <v>19.634</v>
      </c>
      <c r="F2991">
        <v>1279108</v>
      </c>
      <c r="G2991">
        <v>19.632999999999999</v>
      </c>
      <c r="H2991">
        <v>1420627</v>
      </c>
    </row>
    <row r="2992" spans="1:8" x14ac:dyDescent="0.25">
      <c r="A2992">
        <v>19.638000000000002</v>
      </c>
      <c r="B2992">
        <v>3349459</v>
      </c>
      <c r="C2992">
        <v>19.638000000000002</v>
      </c>
      <c r="D2992">
        <v>2838799</v>
      </c>
      <c r="E2992">
        <v>19.638999999999999</v>
      </c>
      <c r="F2992">
        <v>2152341</v>
      </c>
      <c r="G2992">
        <v>19.638999999999999</v>
      </c>
      <c r="H2992">
        <v>2393853</v>
      </c>
    </row>
    <row r="2993" spans="1:8" x14ac:dyDescent="0.25">
      <c r="A2993">
        <v>19.643999999999998</v>
      </c>
      <c r="B2993">
        <v>5153364</v>
      </c>
      <c r="C2993">
        <v>19.643999999999998</v>
      </c>
      <c r="D2993">
        <v>4513796</v>
      </c>
      <c r="E2993">
        <v>19.645</v>
      </c>
      <c r="F2993">
        <v>3342756</v>
      </c>
      <c r="G2993">
        <v>19.643999999999998</v>
      </c>
      <c r="H2993">
        <v>3752926</v>
      </c>
    </row>
    <row r="2994" spans="1:8" x14ac:dyDescent="0.25">
      <c r="A2994">
        <v>19.649000000000001</v>
      </c>
      <c r="B2994">
        <v>7243900</v>
      </c>
      <c r="C2994">
        <v>19.649000000000001</v>
      </c>
      <c r="D2994">
        <v>6674013</v>
      </c>
      <c r="E2994">
        <v>19.649999999999999</v>
      </c>
      <c r="F2994">
        <v>4923624</v>
      </c>
      <c r="G2994">
        <v>19.649999999999999</v>
      </c>
      <c r="H2994">
        <v>5468323</v>
      </c>
    </row>
    <row r="2995" spans="1:8" x14ac:dyDescent="0.25">
      <c r="A2995">
        <v>19.655000000000001</v>
      </c>
      <c r="B2995">
        <v>9073996</v>
      </c>
      <c r="C2995">
        <v>19.655000000000001</v>
      </c>
      <c r="D2995">
        <v>8733223</v>
      </c>
      <c r="E2995">
        <v>19.655999999999999</v>
      </c>
      <c r="F2995">
        <v>6684029</v>
      </c>
      <c r="G2995">
        <v>19.655000000000001</v>
      </c>
      <c r="H2995">
        <v>7146109</v>
      </c>
    </row>
    <row r="2996" spans="1:8" x14ac:dyDescent="0.25">
      <c r="A2996">
        <v>19.66</v>
      </c>
      <c r="B2996">
        <v>10043557</v>
      </c>
      <c r="C2996">
        <v>19.66</v>
      </c>
      <c r="D2996">
        <v>10144323</v>
      </c>
      <c r="E2996">
        <v>19.661999999999999</v>
      </c>
      <c r="F2996">
        <v>8016278</v>
      </c>
      <c r="G2996">
        <v>19.661000000000001</v>
      </c>
      <c r="H2996">
        <v>8332602</v>
      </c>
    </row>
    <row r="2997" spans="1:8" x14ac:dyDescent="0.25">
      <c r="A2997">
        <v>19.666</v>
      </c>
      <c r="B2997">
        <v>10184412</v>
      </c>
      <c r="C2997">
        <v>19.666</v>
      </c>
      <c r="D2997">
        <v>10758151</v>
      </c>
      <c r="E2997">
        <v>19.667000000000002</v>
      </c>
      <c r="F2997">
        <v>8603365</v>
      </c>
      <c r="G2997">
        <v>19.666</v>
      </c>
      <c r="H2997">
        <v>8735993</v>
      </c>
    </row>
    <row r="2998" spans="1:8" x14ac:dyDescent="0.25">
      <c r="A2998">
        <v>19.670999999999999</v>
      </c>
      <c r="B2998">
        <v>9393410</v>
      </c>
      <c r="C2998">
        <v>19.672000000000001</v>
      </c>
      <c r="D2998">
        <v>10536567</v>
      </c>
      <c r="E2998">
        <v>19.672999999999998</v>
      </c>
      <c r="F2998">
        <v>8591399</v>
      </c>
      <c r="G2998">
        <v>19.672000000000001</v>
      </c>
      <c r="H2998">
        <v>8438580</v>
      </c>
    </row>
    <row r="2999" spans="1:8" x14ac:dyDescent="0.25">
      <c r="A2999">
        <v>19.677</v>
      </c>
      <c r="B2999">
        <v>8123303</v>
      </c>
      <c r="C2999">
        <v>19.677</v>
      </c>
      <c r="D2999">
        <v>9582893</v>
      </c>
      <c r="E2999">
        <v>19.678000000000001</v>
      </c>
      <c r="F2999">
        <v>7852203</v>
      </c>
      <c r="G2999">
        <v>19.678000000000001</v>
      </c>
      <c r="H2999">
        <v>7645429</v>
      </c>
    </row>
    <row r="3000" spans="1:8" x14ac:dyDescent="0.25">
      <c r="A3000">
        <v>19.683</v>
      </c>
      <c r="B3000">
        <v>6650873</v>
      </c>
      <c r="C3000">
        <v>19.683</v>
      </c>
      <c r="D3000">
        <v>8099819</v>
      </c>
      <c r="E3000">
        <v>19.684000000000001</v>
      </c>
      <c r="F3000">
        <v>6741735</v>
      </c>
      <c r="G3000">
        <v>19.683</v>
      </c>
      <c r="H3000">
        <v>6438118</v>
      </c>
    </row>
    <row r="3001" spans="1:8" x14ac:dyDescent="0.25">
      <c r="A3001">
        <v>19.687999999999999</v>
      </c>
      <c r="B3001">
        <v>5117552</v>
      </c>
      <c r="C3001">
        <v>19.687999999999999</v>
      </c>
      <c r="D3001">
        <v>6427708</v>
      </c>
      <c r="E3001">
        <v>19.689</v>
      </c>
      <c r="F3001">
        <v>5536435</v>
      </c>
      <c r="G3001">
        <v>19.689</v>
      </c>
      <c r="H3001">
        <v>5063055</v>
      </c>
    </row>
    <row r="3002" spans="1:8" x14ac:dyDescent="0.25">
      <c r="A3002">
        <v>19.693999999999999</v>
      </c>
      <c r="B3002">
        <v>3755418</v>
      </c>
      <c r="C3002">
        <v>19.693999999999999</v>
      </c>
      <c r="D3002">
        <v>4875677</v>
      </c>
      <c r="E3002">
        <v>19.695</v>
      </c>
      <c r="F3002">
        <v>4246798</v>
      </c>
      <c r="G3002">
        <v>19.693999999999999</v>
      </c>
      <c r="H3002">
        <v>3854745</v>
      </c>
    </row>
    <row r="3003" spans="1:8" x14ac:dyDescent="0.25">
      <c r="A3003">
        <v>19.699000000000002</v>
      </c>
      <c r="B3003">
        <v>2730748</v>
      </c>
      <c r="C3003">
        <v>19.699000000000002</v>
      </c>
      <c r="D3003">
        <v>3574174</v>
      </c>
      <c r="E3003">
        <v>19.701000000000001</v>
      </c>
      <c r="F3003">
        <v>3215604</v>
      </c>
      <c r="G3003">
        <v>19.7</v>
      </c>
      <c r="H3003">
        <v>2855540</v>
      </c>
    </row>
    <row r="3004" spans="1:8" x14ac:dyDescent="0.25">
      <c r="A3004">
        <v>19.704999999999998</v>
      </c>
      <c r="B3004">
        <v>1981403</v>
      </c>
      <c r="C3004">
        <v>19.704999999999998</v>
      </c>
      <c r="D3004">
        <v>2598855</v>
      </c>
      <c r="E3004">
        <v>19.706</v>
      </c>
      <c r="F3004">
        <v>2395192</v>
      </c>
      <c r="G3004">
        <v>19.704999999999998</v>
      </c>
      <c r="H3004">
        <v>2098202</v>
      </c>
    </row>
    <row r="3005" spans="1:8" x14ac:dyDescent="0.25">
      <c r="A3005">
        <v>19.71</v>
      </c>
      <c r="B3005">
        <v>1458739</v>
      </c>
      <c r="C3005">
        <v>19.71</v>
      </c>
      <c r="D3005">
        <v>1860828</v>
      </c>
      <c r="E3005">
        <v>19.712</v>
      </c>
      <c r="F3005">
        <v>1768917</v>
      </c>
      <c r="G3005">
        <v>19.710999999999999</v>
      </c>
      <c r="H3005">
        <v>1545656</v>
      </c>
    </row>
    <row r="3006" spans="1:8" x14ac:dyDescent="0.25">
      <c r="A3006">
        <v>19.716000000000001</v>
      </c>
      <c r="B3006">
        <v>1083308</v>
      </c>
      <c r="C3006">
        <v>19.716000000000001</v>
      </c>
      <c r="D3006">
        <v>1348163</v>
      </c>
      <c r="E3006">
        <v>19.716999999999999</v>
      </c>
      <c r="F3006">
        <v>1321085</v>
      </c>
      <c r="G3006">
        <v>19.716000000000001</v>
      </c>
      <c r="H3006">
        <v>1140775</v>
      </c>
    </row>
    <row r="3007" spans="1:8" x14ac:dyDescent="0.25">
      <c r="A3007">
        <v>19.722000000000001</v>
      </c>
      <c r="B3007">
        <v>820672</v>
      </c>
      <c r="C3007">
        <v>19.722000000000001</v>
      </c>
      <c r="D3007">
        <v>966049</v>
      </c>
      <c r="E3007">
        <v>19.722999999999999</v>
      </c>
      <c r="F3007">
        <v>972806</v>
      </c>
      <c r="G3007">
        <v>19.722000000000001</v>
      </c>
      <c r="H3007">
        <v>859572</v>
      </c>
    </row>
    <row r="3008" spans="1:8" x14ac:dyDescent="0.25">
      <c r="A3008">
        <v>19.727</v>
      </c>
      <c r="B3008">
        <v>619209</v>
      </c>
      <c r="C3008">
        <v>19.727</v>
      </c>
      <c r="D3008">
        <v>704239</v>
      </c>
      <c r="E3008">
        <v>19.728000000000002</v>
      </c>
      <c r="F3008">
        <v>717901</v>
      </c>
      <c r="G3008">
        <v>19.728000000000002</v>
      </c>
      <c r="H3008">
        <v>648799</v>
      </c>
    </row>
    <row r="3009" spans="1:8" x14ac:dyDescent="0.25">
      <c r="A3009">
        <v>19.733000000000001</v>
      </c>
      <c r="B3009">
        <v>466434</v>
      </c>
      <c r="C3009">
        <v>19.733000000000001</v>
      </c>
      <c r="D3009">
        <v>521113</v>
      </c>
      <c r="E3009">
        <v>19.734000000000002</v>
      </c>
      <c r="F3009">
        <v>529348</v>
      </c>
      <c r="G3009">
        <v>19.733000000000001</v>
      </c>
      <c r="H3009">
        <v>484998</v>
      </c>
    </row>
    <row r="3010" spans="1:8" x14ac:dyDescent="0.25">
      <c r="A3010">
        <v>19.738</v>
      </c>
      <c r="B3010">
        <v>352935</v>
      </c>
      <c r="C3010">
        <v>19.738</v>
      </c>
      <c r="D3010">
        <v>385685</v>
      </c>
      <c r="E3010">
        <v>19.739999999999998</v>
      </c>
      <c r="F3010">
        <v>399248</v>
      </c>
      <c r="G3010">
        <v>19.739000000000001</v>
      </c>
      <c r="H3010">
        <v>366081</v>
      </c>
    </row>
    <row r="3011" spans="1:8" x14ac:dyDescent="0.25">
      <c r="A3011">
        <v>19.744</v>
      </c>
      <c r="B3011">
        <v>268747</v>
      </c>
      <c r="C3011">
        <v>19.744</v>
      </c>
      <c r="D3011">
        <v>290092</v>
      </c>
      <c r="E3011">
        <v>19.745000000000001</v>
      </c>
      <c r="F3011">
        <v>300359</v>
      </c>
      <c r="G3011">
        <v>19.744</v>
      </c>
      <c r="H3011">
        <v>278965</v>
      </c>
    </row>
    <row r="3012" spans="1:8" x14ac:dyDescent="0.25">
      <c r="A3012">
        <v>19.748999999999999</v>
      </c>
      <c r="B3012">
        <v>217347</v>
      </c>
      <c r="C3012">
        <v>19.748999999999999</v>
      </c>
      <c r="D3012">
        <v>239385</v>
      </c>
      <c r="E3012">
        <v>19.751000000000001</v>
      </c>
      <c r="F3012">
        <v>239847</v>
      </c>
      <c r="G3012">
        <v>19.75</v>
      </c>
      <c r="H3012">
        <v>217891</v>
      </c>
    </row>
    <row r="3013" spans="1:8" x14ac:dyDescent="0.25">
      <c r="A3013">
        <v>19.754999999999999</v>
      </c>
      <c r="B3013">
        <v>199698</v>
      </c>
      <c r="C3013">
        <v>19.754999999999999</v>
      </c>
      <c r="D3013">
        <v>221029</v>
      </c>
      <c r="E3013">
        <v>19.756</v>
      </c>
      <c r="F3013">
        <v>207163</v>
      </c>
      <c r="G3013">
        <v>19.754999999999999</v>
      </c>
      <c r="H3013">
        <v>201890</v>
      </c>
    </row>
    <row r="3014" spans="1:8" x14ac:dyDescent="0.25">
      <c r="A3014">
        <v>19.760999999999999</v>
      </c>
      <c r="B3014">
        <v>222715</v>
      </c>
      <c r="C3014">
        <v>19.760999999999999</v>
      </c>
      <c r="D3014">
        <v>251741</v>
      </c>
      <c r="E3014">
        <v>19.762</v>
      </c>
      <c r="F3014">
        <v>208391</v>
      </c>
      <c r="G3014">
        <v>19.760999999999999</v>
      </c>
      <c r="H3014">
        <v>213528</v>
      </c>
    </row>
    <row r="3015" spans="1:8" x14ac:dyDescent="0.25">
      <c r="A3015">
        <v>19.765999999999998</v>
      </c>
      <c r="B3015">
        <v>282962</v>
      </c>
      <c r="C3015">
        <v>19.765999999999998</v>
      </c>
      <c r="D3015">
        <v>324848</v>
      </c>
      <c r="E3015">
        <v>19.766999999999999</v>
      </c>
      <c r="F3015">
        <v>251542</v>
      </c>
      <c r="G3015">
        <v>19.766999999999999</v>
      </c>
      <c r="H3015">
        <v>262244</v>
      </c>
    </row>
    <row r="3016" spans="1:8" x14ac:dyDescent="0.25">
      <c r="A3016">
        <v>19.771999999999998</v>
      </c>
      <c r="B3016">
        <v>388506</v>
      </c>
      <c r="C3016">
        <v>19.771999999999998</v>
      </c>
      <c r="D3016">
        <v>468871</v>
      </c>
      <c r="E3016">
        <v>19.773</v>
      </c>
      <c r="F3016">
        <v>352772</v>
      </c>
      <c r="G3016">
        <v>19.771999999999998</v>
      </c>
      <c r="H3016">
        <v>359955</v>
      </c>
    </row>
    <row r="3017" spans="1:8" x14ac:dyDescent="0.25">
      <c r="A3017">
        <v>19.777000000000001</v>
      </c>
      <c r="B3017">
        <v>538778</v>
      </c>
      <c r="C3017">
        <v>19.777000000000001</v>
      </c>
      <c r="D3017">
        <v>683932</v>
      </c>
      <c r="E3017">
        <v>19.779</v>
      </c>
      <c r="F3017">
        <v>479362</v>
      </c>
      <c r="G3017">
        <v>19.777999999999999</v>
      </c>
      <c r="H3017">
        <v>523897</v>
      </c>
    </row>
    <row r="3018" spans="1:8" x14ac:dyDescent="0.25">
      <c r="A3018">
        <v>19.783000000000001</v>
      </c>
      <c r="B3018">
        <v>721543</v>
      </c>
      <c r="C3018">
        <v>19.783000000000001</v>
      </c>
      <c r="D3018">
        <v>956761</v>
      </c>
      <c r="E3018">
        <v>19.783999999999999</v>
      </c>
      <c r="F3018">
        <v>690784</v>
      </c>
      <c r="G3018">
        <v>19.783000000000001</v>
      </c>
      <c r="H3018">
        <v>732054</v>
      </c>
    </row>
    <row r="3019" spans="1:8" x14ac:dyDescent="0.25">
      <c r="A3019">
        <v>19.788</v>
      </c>
      <c r="B3019">
        <v>886421</v>
      </c>
      <c r="C3019">
        <v>19.788</v>
      </c>
      <c r="D3019">
        <v>1226382</v>
      </c>
      <c r="E3019">
        <v>19.79</v>
      </c>
      <c r="F3019">
        <v>903040</v>
      </c>
      <c r="G3019">
        <v>19.789000000000001</v>
      </c>
      <c r="H3019">
        <v>931725</v>
      </c>
    </row>
    <row r="3020" spans="1:8" x14ac:dyDescent="0.25">
      <c r="A3020">
        <v>19.794</v>
      </c>
      <c r="B3020">
        <v>1032814</v>
      </c>
      <c r="C3020">
        <v>19.794</v>
      </c>
      <c r="D3020">
        <v>1498277</v>
      </c>
      <c r="E3020">
        <v>19.795000000000002</v>
      </c>
      <c r="F3020">
        <v>1088352</v>
      </c>
      <c r="G3020">
        <v>19.794</v>
      </c>
      <c r="H3020">
        <v>1141471</v>
      </c>
    </row>
    <row r="3021" spans="1:8" x14ac:dyDescent="0.25">
      <c r="A3021">
        <v>19.798999999999999</v>
      </c>
      <c r="B3021">
        <v>1096657</v>
      </c>
      <c r="C3021">
        <v>19.8</v>
      </c>
      <c r="D3021">
        <v>1672170</v>
      </c>
      <c r="E3021">
        <v>19.800999999999998</v>
      </c>
      <c r="F3021">
        <v>1236750</v>
      </c>
      <c r="G3021">
        <v>19.8</v>
      </c>
      <c r="H3021">
        <v>1254415</v>
      </c>
    </row>
    <row r="3022" spans="1:8" x14ac:dyDescent="0.25">
      <c r="A3022">
        <v>19.805</v>
      </c>
      <c r="B3022">
        <v>1080303</v>
      </c>
      <c r="C3022">
        <v>19.805</v>
      </c>
      <c r="D3022">
        <v>1733127</v>
      </c>
      <c r="E3022">
        <v>19.806000000000001</v>
      </c>
      <c r="F3022">
        <v>1287928</v>
      </c>
      <c r="G3022">
        <v>19.806000000000001</v>
      </c>
      <c r="H3022">
        <v>1283750</v>
      </c>
    </row>
    <row r="3023" spans="1:8" x14ac:dyDescent="0.25">
      <c r="A3023">
        <v>19.811</v>
      </c>
      <c r="B3023">
        <v>1004714</v>
      </c>
      <c r="C3023">
        <v>19.811</v>
      </c>
      <c r="D3023">
        <v>1620841</v>
      </c>
      <c r="E3023">
        <v>19.812000000000001</v>
      </c>
      <c r="F3023">
        <v>1262203</v>
      </c>
      <c r="G3023">
        <v>19.811</v>
      </c>
      <c r="H3023">
        <v>1219053</v>
      </c>
    </row>
    <row r="3024" spans="1:8" x14ac:dyDescent="0.25">
      <c r="A3024">
        <v>19.815999999999999</v>
      </c>
      <c r="B3024">
        <v>886612</v>
      </c>
      <c r="C3024">
        <v>19.815999999999999</v>
      </c>
      <c r="D3024">
        <v>1434956</v>
      </c>
      <c r="E3024">
        <v>19.818000000000001</v>
      </c>
      <c r="F3024">
        <v>1149226</v>
      </c>
      <c r="G3024">
        <v>19.817</v>
      </c>
      <c r="H3024">
        <v>1079915</v>
      </c>
    </row>
    <row r="3025" spans="1:8" x14ac:dyDescent="0.25">
      <c r="A3025">
        <v>19.821999999999999</v>
      </c>
      <c r="B3025">
        <v>756704</v>
      </c>
      <c r="C3025">
        <v>19.821999999999999</v>
      </c>
      <c r="D3025">
        <v>1213094</v>
      </c>
      <c r="E3025">
        <v>19.823</v>
      </c>
      <c r="F3025">
        <v>967905</v>
      </c>
      <c r="G3025">
        <v>19.821999999999999</v>
      </c>
      <c r="H3025">
        <v>921153</v>
      </c>
    </row>
    <row r="3026" spans="1:8" x14ac:dyDescent="0.25">
      <c r="A3026">
        <v>19.827000000000002</v>
      </c>
      <c r="B3026">
        <v>637329</v>
      </c>
      <c r="C3026">
        <v>19.827000000000002</v>
      </c>
      <c r="D3026">
        <v>981475</v>
      </c>
      <c r="E3026">
        <v>19.829000000000001</v>
      </c>
      <c r="F3026">
        <v>798103</v>
      </c>
      <c r="G3026">
        <v>19.827999999999999</v>
      </c>
      <c r="H3026">
        <v>761734</v>
      </c>
    </row>
    <row r="3027" spans="1:8" x14ac:dyDescent="0.25">
      <c r="A3027">
        <v>19.832999999999998</v>
      </c>
      <c r="B3027">
        <v>534757</v>
      </c>
      <c r="C3027">
        <v>19.832999999999998</v>
      </c>
      <c r="D3027">
        <v>803900</v>
      </c>
      <c r="E3027">
        <v>19.834</v>
      </c>
      <c r="F3027">
        <v>641953</v>
      </c>
      <c r="G3027">
        <v>19.832999999999998</v>
      </c>
      <c r="H3027">
        <v>608267</v>
      </c>
    </row>
    <row r="3028" spans="1:8" x14ac:dyDescent="0.25">
      <c r="A3028">
        <v>19.838000000000001</v>
      </c>
      <c r="B3028">
        <v>470139</v>
      </c>
      <c r="C3028">
        <v>19.838999999999999</v>
      </c>
      <c r="D3028">
        <v>652209</v>
      </c>
      <c r="E3028">
        <v>19.84</v>
      </c>
      <c r="F3028">
        <v>517382</v>
      </c>
      <c r="G3028">
        <v>19.838999999999999</v>
      </c>
      <c r="H3028">
        <v>504698</v>
      </c>
    </row>
    <row r="3029" spans="1:8" x14ac:dyDescent="0.25">
      <c r="A3029">
        <v>19.844000000000001</v>
      </c>
      <c r="B3029">
        <v>428179</v>
      </c>
      <c r="C3029">
        <v>19.844000000000001</v>
      </c>
      <c r="D3029">
        <v>539789</v>
      </c>
      <c r="E3029">
        <v>19.844999999999999</v>
      </c>
      <c r="F3029">
        <v>444832</v>
      </c>
      <c r="G3029">
        <v>19.844999999999999</v>
      </c>
      <c r="H3029">
        <v>444673</v>
      </c>
    </row>
    <row r="3030" spans="1:8" x14ac:dyDescent="0.25">
      <c r="A3030">
        <v>19.850000000000001</v>
      </c>
      <c r="B3030">
        <v>395096</v>
      </c>
      <c r="C3030">
        <v>19.850000000000001</v>
      </c>
      <c r="D3030">
        <v>463044</v>
      </c>
      <c r="E3030">
        <v>19.850999999999999</v>
      </c>
      <c r="F3030">
        <v>384885</v>
      </c>
      <c r="G3030">
        <v>19.850000000000001</v>
      </c>
      <c r="H3030">
        <v>389447</v>
      </c>
    </row>
    <row r="3031" spans="1:8" x14ac:dyDescent="0.25">
      <c r="A3031">
        <v>19.855</v>
      </c>
      <c r="B3031">
        <v>368425</v>
      </c>
      <c r="C3031">
        <v>19.855</v>
      </c>
      <c r="D3031">
        <v>409875</v>
      </c>
      <c r="E3031">
        <v>19.856000000000002</v>
      </c>
      <c r="F3031">
        <v>345544</v>
      </c>
      <c r="G3031">
        <v>19.856000000000002</v>
      </c>
      <c r="H3031">
        <v>359673</v>
      </c>
    </row>
    <row r="3032" spans="1:8" x14ac:dyDescent="0.25">
      <c r="A3032">
        <v>19.861000000000001</v>
      </c>
      <c r="B3032">
        <v>345418</v>
      </c>
      <c r="C3032">
        <v>19.861000000000001</v>
      </c>
      <c r="D3032">
        <v>376253</v>
      </c>
      <c r="E3032">
        <v>19.861999999999998</v>
      </c>
      <c r="F3032">
        <v>329692</v>
      </c>
      <c r="G3032">
        <v>19.861000000000001</v>
      </c>
      <c r="H3032">
        <v>342322</v>
      </c>
    </row>
    <row r="3033" spans="1:8" x14ac:dyDescent="0.25">
      <c r="A3033">
        <v>19.866</v>
      </c>
      <c r="B3033">
        <v>332628</v>
      </c>
      <c r="C3033">
        <v>19.866</v>
      </c>
      <c r="D3033">
        <v>366803</v>
      </c>
      <c r="E3033">
        <v>19.867999999999999</v>
      </c>
      <c r="F3033">
        <v>312743</v>
      </c>
      <c r="G3033">
        <v>19.867000000000001</v>
      </c>
      <c r="H3033">
        <v>318782</v>
      </c>
    </row>
    <row r="3034" spans="1:8" x14ac:dyDescent="0.25">
      <c r="A3034">
        <v>19.872</v>
      </c>
      <c r="B3034">
        <v>313251</v>
      </c>
      <c r="C3034">
        <v>19.872</v>
      </c>
      <c r="D3034">
        <v>338374</v>
      </c>
      <c r="E3034">
        <v>19.873000000000001</v>
      </c>
      <c r="F3034">
        <v>304172</v>
      </c>
      <c r="G3034">
        <v>19.872</v>
      </c>
      <c r="H3034">
        <v>305977</v>
      </c>
    </row>
    <row r="3035" spans="1:8" x14ac:dyDescent="0.25">
      <c r="A3035">
        <v>19.876999999999999</v>
      </c>
      <c r="B3035">
        <v>291605</v>
      </c>
      <c r="C3035">
        <v>19.878</v>
      </c>
      <c r="D3035">
        <v>332360</v>
      </c>
      <c r="E3035">
        <v>19.879000000000001</v>
      </c>
      <c r="F3035">
        <v>299602</v>
      </c>
      <c r="G3035">
        <v>19.878</v>
      </c>
      <c r="H3035">
        <v>285560</v>
      </c>
    </row>
    <row r="3036" spans="1:8" x14ac:dyDescent="0.25">
      <c r="A3036">
        <v>19.882999999999999</v>
      </c>
      <c r="B3036">
        <v>273637</v>
      </c>
      <c r="C3036">
        <v>19.882999999999999</v>
      </c>
      <c r="D3036">
        <v>312496</v>
      </c>
      <c r="E3036">
        <v>19.884</v>
      </c>
      <c r="F3036">
        <v>291036</v>
      </c>
      <c r="G3036">
        <v>19.884</v>
      </c>
      <c r="H3036">
        <v>270706</v>
      </c>
    </row>
    <row r="3037" spans="1:8" x14ac:dyDescent="0.25">
      <c r="A3037">
        <v>19.888999999999999</v>
      </c>
      <c r="B3037">
        <v>263396</v>
      </c>
      <c r="C3037">
        <v>19.888999999999999</v>
      </c>
      <c r="D3037">
        <v>306370</v>
      </c>
      <c r="E3037">
        <v>19.89</v>
      </c>
      <c r="F3037">
        <v>289727</v>
      </c>
      <c r="G3037">
        <v>19.888999999999999</v>
      </c>
      <c r="H3037">
        <v>255781</v>
      </c>
    </row>
    <row r="3038" spans="1:8" x14ac:dyDescent="0.25">
      <c r="A3038">
        <v>19.893999999999998</v>
      </c>
      <c r="B3038">
        <v>244675</v>
      </c>
      <c r="C3038">
        <v>19.893999999999998</v>
      </c>
      <c r="D3038">
        <v>283849</v>
      </c>
      <c r="E3038">
        <v>19.895</v>
      </c>
      <c r="F3038">
        <v>272971</v>
      </c>
      <c r="G3038">
        <v>19.895</v>
      </c>
      <c r="H3038">
        <v>242121</v>
      </c>
    </row>
    <row r="3039" spans="1:8" x14ac:dyDescent="0.25">
      <c r="A3039">
        <v>19.899999999999999</v>
      </c>
      <c r="B3039">
        <v>220045</v>
      </c>
      <c r="C3039">
        <v>19.899999999999999</v>
      </c>
      <c r="D3039">
        <v>269078</v>
      </c>
      <c r="E3039">
        <v>19.901</v>
      </c>
      <c r="F3039">
        <v>242146</v>
      </c>
      <c r="G3039">
        <v>19.899999999999999</v>
      </c>
      <c r="H3039">
        <v>227257</v>
      </c>
    </row>
    <row r="3040" spans="1:8" x14ac:dyDescent="0.25">
      <c r="A3040">
        <v>19.905000000000001</v>
      </c>
      <c r="B3040">
        <v>210840</v>
      </c>
      <c r="C3040">
        <v>19.905000000000001</v>
      </c>
      <c r="D3040">
        <v>253498</v>
      </c>
      <c r="E3040">
        <v>19.907</v>
      </c>
      <c r="F3040">
        <v>229748</v>
      </c>
      <c r="G3040">
        <v>19.905999999999999</v>
      </c>
      <c r="H3040">
        <v>202800</v>
      </c>
    </row>
    <row r="3041" spans="1:8" x14ac:dyDescent="0.25">
      <c r="A3041">
        <v>19.911000000000001</v>
      </c>
      <c r="B3041">
        <v>185924</v>
      </c>
      <c r="C3041">
        <v>19.911000000000001</v>
      </c>
      <c r="D3041">
        <v>226483</v>
      </c>
      <c r="E3041">
        <v>19.911999999999999</v>
      </c>
      <c r="F3041">
        <v>202331</v>
      </c>
      <c r="G3041">
        <v>19.911000000000001</v>
      </c>
      <c r="H3041">
        <v>196023</v>
      </c>
    </row>
    <row r="3042" spans="1:8" x14ac:dyDescent="0.25">
      <c r="A3042">
        <v>19.916</v>
      </c>
      <c r="B3042">
        <v>177424</v>
      </c>
      <c r="C3042">
        <v>19.916</v>
      </c>
      <c r="D3042">
        <v>205592</v>
      </c>
      <c r="E3042">
        <v>19.917999999999999</v>
      </c>
      <c r="F3042">
        <v>186366</v>
      </c>
      <c r="G3042">
        <v>19.917000000000002</v>
      </c>
      <c r="H3042">
        <v>179021</v>
      </c>
    </row>
    <row r="3043" spans="1:8" x14ac:dyDescent="0.25">
      <c r="A3043">
        <v>19.922000000000001</v>
      </c>
      <c r="B3043">
        <v>164964</v>
      </c>
      <c r="C3043">
        <v>19.922000000000001</v>
      </c>
      <c r="D3043">
        <v>191244</v>
      </c>
      <c r="E3043">
        <v>19.922999999999998</v>
      </c>
      <c r="F3043">
        <v>164879</v>
      </c>
      <c r="G3043">
        <v>19.922000000000001</v>
      </c>
      <c r="H3043">
        <v>172843</v>
      </c>
    </row>
    <row r="3044" spans="1:8" x14ac:dyDescent="0.25">
      <c r="A3044">
        <v>19.928000000000001</v>
      </c>
      <c r="B3044">
        <v>162226</v>
      </c>
      <c r="C3044">
        <v>19.928000000000001</v>
      </c>
      <c r="D3044">
        <v>176980</v>
      </c>
      <c r="E3044">
        <v>19.928999999999998</v>
      </c>
      <c r="F3044">
        <v>165187</v>
      </c>
      <c r="G3044">
        <v>19.928000000000001</v>
      </c>
      <c r="H3044">
        <v>172286</v>
      </c>
    </row>
    <row r="3045" spans="1:8" x14ac:dyDescent="0.25">
      <c r="A3045">
        <v>19.933</v>
      </c>
      <c r="B3045">
        <v>155852</v>
      </c>
      <c r="C3045">
        <v>19.933</v>
      </c>
      <c r="D3045">
        <v>183197</v>
      </c>
      <c r="E3045">
        <v>19.934000000000001</v>
      </c>
      <c r="F3045">
        <v>164160</v>
      </c>
      <c r="G3045">
        <v>19.934000000000001</v>
      </c>
      <c r="H3045">
        <v>172826</v>
      </c>
    </row>
    <row r="3046" spans="1:8" x14ac:dyDescent="0.25">
      <c r="A3046">
        <v>19.939</v>
      </c>
      <c r="B3046">
        <v>170578</v>
      </c>
      <c r="C3046">
        <v>19.939</v>
      </c>
      <c r="D3046">
        <v>182568</v>
      </c>
      <c r="E3046">
        <v>19.940000000000001</v>
      </c>
      <c r="F3046">
        <v>172311</v>
      </c>
      <c r="G3046">
        <v>19.939</v>
      </c>
      <c r="H3046">
        <v>179631</v>
      </c>
    </row>
    <row r="3047" spans="1:8" x14ac:dyDescent="0.25">
      <c r="A3047">
        <v>19.943999999999999</v>
      </c>
      <c r="B3047">
        <v>177894</v>
      </c>
      <c r="C3047">
        <v>19.943999999999999</v>
      </c>
      <c r="D3047">
        <v>192582</v>
      </c>
      <c r="E3047">
        <v>19.946000000000002</v>
      </c>
      <c r="F3047">
        <v>176873</v>
      </c>
      <c r="G3047">
        <v>19.945</v>
      </c>
      <c r="H3047">
        <v>194905</v>
      </c>
    </row>
    <row r="3048" spans="1:8" x14ac:dyDescent="0.25">
      <c r="A3048">
        <v>19.95</v>
      </c>
      <c r="B3048">
        <v>216885</v>
      </c>
      <c r="C3048">
        <v>19.95</v>
      </c>
      <c r="D3048">
        <v>214062</v>
      </c>
      <c r="E3048">
        <v>19.951000000000001</v>
      </c>
      <c r="F3048">
        <v>206602</v>
      </c>
      <c r="G3048">
        <v>19.95</v>
      </c>
      <c r="H3048">
        <v>223970</v>
      </c>
    </row>
    <row r="3049" spans="1:8" x14ac:dyDescent="0.25">
      <c r="A3049">
        <v>19.954999999999998</v>
      </c>
      <c r="B3049">
        <v>274127</v>
      </c>
      <c r="C3049">
        <v>19.954999999999998</v>
      </c>
      <c r="D3049">
        <v>252155</v>
      </c>
      <c r="E3049">
        <v>19.957000000000001</v>
      </c>
      <c r="F3049">
        <v>252960</v>
      </c>
      <c r="G3049">
        <v>19.956</v>
      </c>
      <c r="H3049">
        <v>277752</v>
      </c>
    </row>
    <row r="3050" spans="1:8" x14ac:dyDescent="0.25">
      <c r="A3050">
        <v>19.960999999999999</v>
      </c>
      <c r="B3050">
        <v>358947</v>
      </c>
      <c r="C3050">
        <v>19.960999999999999</v>
      </c>
      <c r="D3050">
        <v>309895</v>
      </c>
      <c r="E3050">
        <v>19.962</v>
      </c>
      <c r="F3050">
        <v>318511</v>
      </c>
      <c r="G3050">
        <v>19.960999999999999</v>
      </c>
      <c r="H3050">
        <v>344690</v>
      </c>
    </row>
    <row r="3051" spans="1:8" x14ac:dyDescent="0.25">
      <c r="A3051">
        <v>19.966999999999999</v>
      </c>
      <c r="B3051">
        <v>463587</v>
      </c>
      <c r="C3051">
        <v>19.966999999999999</v>
      </c>
      <c r="D3051">
        <v>390390</v>
      </c>
      <c r="E3051">
        <v>19.968</v>
      </c>
      <c r="F3051">
        <v>409848</v>
      </c>
      <c r="G3051">
        <v>19.966999999999999</v>
      </c>
      <c r="H3051">
        <v>426965</v>
      </c>
    </row>
    <row r="3052" spans="1:8" x14ac:dyDescent="0.25">
      <c r="A3052">
        <v>19.972000000000001</v>
      </c>
      <c r="B3052">
        <v>580451</v>
      </c>
      <c r="C3052">
        <v>19.972000000000001</v>
      </c>
      <c r="D3052">
        <v>506443</v>
      </c>
      <c r="E3052">
        <v>19.972999999999999</v>
      </c>
      <c r="F3052">
        <v>523889</v>
      </c>
      <c r="G3052">
        <v>19.972999999999999</v>
      </c>
      <c r="H3052">
        <v>540276</v>
      </c>
    </row>
    <row r="3053" spans="1:8" x14ac:dyDescent="0.25">
      <c r="A3053">
        <v>19.978000000000002</v>
      </c>
      <c r="B3053">
        <v>703704</v>
      </c>
      <c r="C3053">
        <v>19.978000000000002</v>
      </c>
      <c r="D3053">
        <v>607299</v>
      </c>
      <c r="E3053">
        <v>19.978999999999999</v>
      </c>
      <c r="F3053">
        <v>625840</v>
      </c>
      <c r="G3053">
        <v>19.978000000000002</v>
      </c>
      <c r="H3053">
        <v>648207</v>
      </c>
    </row>
    <row r="3054" spans="1:8" x14ac:dyDescent="0.25">
      <c r="A3054">
        <v>19.983000000000001</v>
      </c>
      <c r="B3054">
        <v>766379</v>
      </c>
      <c r="C3054">
        <v>19.983000000000001</v>
      </c>
      <c r="D3054">
        <v>701845</v>
      </c>
      <c r="E3054">
        <v>19.984999999999999</v>
      </c>
      <c r="F3054">
        <v>736715</v>
      </c>
      <c r="G3054">
        <v>19.984000000000002</v>
      </c>
      <c r="H3054">
        <v>735123</v>
      </c>
    </row>
    <row r="3055" spans="1:8" x14ac:dyDescent="0.25">
      <c r="A3055">
        <v>19.989000000000001</v>
      </c>
      <c r="B3055">
        <v>800018</v>
      </c>
      <c r="C3055">
        <v>19.989000000000001</v>
      </c>
      <c r="D3055">
        <v>739003</v>
      </c>
      <c r="E3055">
        <v>19.989999999999998</v>
      </c>
      <c r="F3055">
        <v>786411</v>
      </c>
      <c r="G3055">
        <v>19.989000000000001</v>
      </c>
      <c r="H3055">
        <v>790105</v>
      </c>
    </row>
    <row r="3056" spans="1:8" x14ac:dyDescent="0.25">
      <c r="A3056">
        <v>19.994</v>
      </c>
      <c r="B3056">
        <v>806891</v>
      </c>
      <c r="C3056">
        <v>19.994</v>
      </c>
      <c r="D3056">
        <v>741163</v>
      </c>
      <c r="E3056">
        <v>19.995999999999999</v>
      </c>
      <c r="F3056">
        <v>787824</v>
      </c>
      <c r="G3056">
        <v>19.995000000000001</v>
      </c>
      <c r="H3056">
        <v>799130</v>
      </c>
    </row>
    <row r="3057" spans="1:8" x14ac:dyDescent="0.25">
      <c r="A3057">
        <v>20</v>
      </c>
      <c r="B3057">
        <v>727855</v>
      </c>
      <c r="C3057">
        <v>20</v>
      </c>
      <c r="D3057">
        <v>706381</v>
      </c>
      <c r="E3057">
        <v>20.001000000000001</v>
      </c>
      <c r="F3057">
        <v>740328</v>
      </c>
      <c r="G3057">
        <v>20</v>
      </c>
      <c r="H3057">
        <v>739485</v>
      </c>
    </row>
    <row r="3058" spans="1:8" x14ac:dyDescent="0.25">
      <c r="A3058">
        <v>20.004999999999999</v>
      </c>
      <c r="B3058">
        <v>639683</v>
      </c>
      <c r="C3058">
        <v>20.006</v>
      </c>
      <c r="D3058">
        <v>640864</v>
      </c>
      <c r="E3058">
        <v>20.007000000000001</v>
      </c>
      <c r="F3058">
        <v>658843</v>
      </c>
      <c r="G3058">
        <v>20.006</v>
      </c>
      <c r="H3058">
        <v>660989</v>
      </c>
    </row>
    <row r="3059" spans="1:8" x14ac:dyDescent="0.25">
      <c r="A3059">
        <v>20.010999999999999</v>
      </c>
      <c r="B3059">
        <v>539078</v>
      </c>
      <c r="C3059">
        <v>20.010999999999999</v>
      </c>
      <c r="D3059">
        <v>548776</v>
      </c>
      <c r="E3059">
        <v>20.012</v>
      </c>
      <c r="F3059">
        <v>560356</v>
      </c>
      <c r="G3059">
        <v>20.012</v>
      </c>
      <c r="H3059">
        <v>562227</v>
      </c>
    </row>
    <row r="3060" spans="1:8" x14ac:dyDescent="0.25">
      <c r="A3060">
        <v>20.016999999999999</v>
      </c>
      <c r="B3060">
        <v>438030</v>
      </c>
      <c r="C3060">
        <v>20.016999999999999</v>
      </c>
      <c r="D3060">
        <v>471235</v>
      </c>
      <c r="E3060">
        <v>20.018000000000001</v>
      </c>
      <c r="F3060">
        <v>473330</v>
      </c>
      <c r="G3060">
        <v>20.016999999999999</v>
      </c>
      <c r="H3060">
        <v>465996</v>
      </c>
    </row>
    <row r="3061" spans="1:8" x14ac:dyDescent="0.25">
      <c r="A3061">
        <v>20.021999999999998</v>
      </c>
      <c r="B3061">
        <v>358235</v>
      </c>
      <c r="C3061">
        <v>20.021999999999998</v>
      </c>
      <c r="D3061">
        <v>392839</v>
      </c>
      <c r="E3061">
        <v>20.024000000000001</v>
      </c>
      <c r="F3061">
        <v>376091</v>
      </c>
      <c r="G3061">
        <v>20.023</v>
      </c>
      <c r="H3061">
        <v>390618</v>
      </c>
    </row>
    <row r="3062" spans="1:8" x14ac:dyDescent="0.25">
      <c r="A3062">
        <v>20.027999999999999</v>
      </c>
      <c r="B3062">
        <v>290059</v>
      </c>
      <c r="C3062">
        <v>20.027999999999999</v>
      </c>
      <c r="D3062">
        <v>327109</v>
      </c>
      <c r="E3062">
        <v>20.029</v>
      </c>
      <c r="F3062">
        <v>316379</v>
      </c>
      <c r="G3062">
        <v>20.027999999999999</v>
      </c>
      <c r="H3062">
        <v>307113</v>
      </c>
    </row>
    <row r="3063" spans="1:8" x14ac:dyDescent="0.25">
      <c r="A3063">
        <v>20.033000000000001</v>
      </c>
      <c r="B3063">
        <v>253940</v>
      </c>
      <c r="C3063">
        <v>20.033000000000001</v>
      </c>
      <c r="D3063">
        <v>275185</v>
      </c>
      <c r="E3063">
        <v>20.035</v>
      </c>
      <c r="F3063">
        <v>262399</v>
      </c>
      <c r="G3063">
        <v>20.033999999999999</v>
      </c>
      <c r="H3063">
        <v>258367</v>
      </c>
    </row>
    <row r="3064" spans="1:8" x14ac:dyDescent="0.25">
      <c r="A3064">
        <v>20.039000000000001</v>
      </c>
      <c r="B3064">
        <v>222983</v>
      </c>
      <c r="C3064">
        <v>20.039000000000001</v>
      </c>
      <c r="D3064">
        <v>251221</v>
      </c>
      <c r="E3064">
        <v>20.04</v>
      </c>
      <c r="F3064">
        <v>231232</v>
      </c>
      <c r="G3064">
        <v>20.039000000000001</v>
      </c>
      <c r="H3064">
        <v>226005</v>
      </c>
    </row>
    <row r="3065" spans="1:8" x14ac:dyDescent="0.25">
      <c r="A3065">
        <v>20.044</v>
      </c>
      <c r="B3065">
        <v>203640</v>
      </c>
      <c r="C3065">
        <v>20.045000000000002</v>
      </c>
      <c r="D3065">
        <v>231673</v>
      </c>
      <c r="E3065">
        <v>20.045999999999999</v>
      </c>
      <c r="F3065">
        <v>211680</v>
      </c>
      <c r="G3065">
        <v>20.045000000000002</v>
      </c>
      <c r="H3065">
        <v>205209</v>
      </c>
    </row>
    <row r="3066" spans="1:8" x14ac:dyDescent="0.25">
      <c r="A3066">
        <v>20.05</v>
      </c>
      <c r="B3066">
        <v>202136</v>
      </c>
      <c r="C3066">
        <v>20.05</v>
      </c>
      <c r="D3066">
        <v>226743</v>
      </c>
      <c r="E3066">
        <v>20.050999999999998</v>
      </c>
      <c r="F3066">
        <v>204458</v>
      </c>
      <c r="G3066">
        <v>20.050999999999998</v>
      </c>
      <c r="H3066">
        <v>205927</v>
      </c>
    </row>
    <row r="3067" spans="1:8" x14ac:dyDescent="0.25">
      <c r="A3067">
        <v>20.056000000000001</v>
      </c>
      <c r="B3067">
        <v>205938</v>
      </c>
      <c r="C3067">
        <v>20.056000000000001</v>
      </c>
      <c r="D3067">
        <v>232504</v>
      </c>
      <c r="E3067">
        <v>20.056999999999999</v>
      </c>
      <c r="F3067">
        <v>213653</v>
      </c>
      <c r="G3067">
        <v>20.056000000000001</v>
      </c>
      <c r="H3067">
        <v>210622</v>
      </c>
    </row>
    <row r="3068" spans="1:8" x14ac:dyDescent="0.25">
      <c r="A3068">
        <v>20.061</v>
      </c>
      <c r="B3068">
        <v>223810</v>
      </c>
      <c r="C3068">
        <v>20.061</v>
      </c>
      <c r="D3068">
        <v>252261</v>
      </c>
      <c r="E3068">
        <v>20.062000000000001</v>
      </c>
      <c r="F3068">
        <v>226544</v>
      </c>
      <c r="G3068">
        <v>20.062000000000001</v>
      </c>
      <c r="H3068">
        <v>213800</v>
      </c>
    </row>
    <row r="3069" spans="1:8" x14ac:dyDescent="0.25">
      <c r="A3069">
        <v>20.067</v>
      </c>
      <c r="B3069">
        <v>228139</v>
      </c>
      <c r="C3069">
        <v>20.067</v>
      </c>
      <c r="D3069">
        <v>275744</v>
      </c>
      <c r="E3069">
        <v>20.068000000000001</v>
      </c>
      <c r="F3069">
        <v>260438</v>
      </c>
      <c r="G3069">
        <v>20.067</v>
      </c>
      <c r="H3069">
        <v>248078</v>
      </c>
    </row>
    <row r="3070" spans="1:8" x14ac:dyDescent="0.25">
      <c r="A3070">
        <v>20.071999999999999</v>
      </c>
      <c r="B3070">
        <v>248413</v>
      </c>
      <c r="C3070">
        <v>20.071999999999999</v>
      </c>
      <c r="D3070">
        <v>285212</v>
      </c>
      <c r="E3070">
        <v>20.074000000000002</v>
      </c>
      <c r="F3070">
        <v>290516</v>
      </c>
      <c r="G3070">
        <v>20.073</v>
      </c>
      <c r="H3070">
        <v>276899</v>
      </c>
    </row>
    <row r="3071" spans="1:8" x14ac:dyDescent="0.25">
      <c r="A3071">
        <v>20.077999999999999</v>
      </c>
      <c r="B3071">
        <v>272240</v>
      </c>
      <c r="C3071">
        <v>20.077999999999999</v>
      </c>
      <c r="D3071">
        <v>310318</v>
      </c>
      <c r="E3071">
        <v>20.079000000000001</v>
      </c>
      <c r="F3071">
        <v>318734</v>
      </c>
      <c r="G3071">
        <v>20.077999999999999</v>
      </c>
      <c r="H3071">
        <v>305110</v>
      </c>
    </row>
    <row r="3072" spans="1:8" x14ac:dyDescent="0.25">
      <c r="A3072">
        <v>20.082999999999998</v>
      </c>
      <c r="B3072">
        <v>290766</v>
      </c>
      <c r="C3072">
        <v>20.082999999999998</v>
      </c>
      <c r="D3072">
        <v>341880</v>
      </c>
      <c r="E3072">
        <v>20.085000000000001</v>
      </c>
      <c r="F3072">
        <v>337906</v>
      </c>
      <c r="G3072">
        <v>20.084</v>
      </c>
      <c r="H3072">
        <v>331792</v>
      </c>
    </row>
    <row r="3073" spans="1:8" x14ac:dyDescent="0.25">
      <c r="A3073">
        <v>20.088999999999999</v>
      </c>
      <c r="B3073">
        <v>304788</v>
      </c>
      <c r="C3073">
        <v>20.088999999999999</v>
      </c>
      <c r="D3073">
        <v>341653</v>
      </c>
      <c r="E3073">
        <v>20.09</v>
      </c>
      <c r="F3073">
        <v>345259</v>
      </c>
      <c r="G3073">
        <v>20.09</v>
      </c>
      <c r="H3073">
        <v>347890</v>
      </c>
    </row>
    <row r="3074" spans="1:8" x14ac:dyDescent="0.25">
      <c r="A3074">
        <v>20.094999999999999</v>
      </c>
      <c r="B3074">
        <v>299564</v>
      </c>
      <c r="C3074">
        <v>20.094999999999999</v>
      </c>
      <c r="D3074">
        <v>337145</v>
      </c>
      <c r="E3074">
        <v>20.096</v>
      </c>
      <c r="F3074">
        <v>345254</v>
      </c>
      <c r="G3074">
        <v>20.094999999999999</v>
      </c>
      <c r="H3074">
        <v>351673</v>
      </c>
    </row>
    <row r="3075" spans="1:8" x14ac:dyDescent="0.25">
      <c r="A3075">
        <v>20.100000000000001</v>
      </c>
      <c r="B3075">
        <v>290616</v>
      </c>
      <c r="C3075">
        <v>20.100000000000001</v>
      </c>
      <c r="D3075">
        <v>325690</v>
      </c>
      <c r="E3075">
        <v>20.100999999999999</v>
      </c>
      <c r="F3075">
        <v>340861</v>
      </c>
      <c r="G3075">
        <v>20.100999999999999</v>
      </c>
      <c r="H3075">
        <v>340217</v>
      </c>
    </row>
    <row r="3076" spans="1:8" x14ac:dyDescent="0.25">
      <c r="A3076">
        <v>20.106000000000002</v>
      </c>
      <c r="B3076">
        <v>293803</v>
      </c>
      <c r="C3076">
        <v>20.106000000000002</v>
      </c>
      <c r="D3076">
        <v>318587</v>
      </c>
      <c r="E3076">
        <v>20.106999999999999</v>
      </c>
      <c r="F3076">
        <v>317741</v>
      </c>
      <c r="G3076">
        <v>20.106000000000002</v>
      </c>
      <c r="H3076">
        <v>336619</v>
      </c>
    </row>
    <row r="3077" spans="1:8" x14ac:dyDescent="0.25">
      <c r="A3077">
        <v>20.111000000000001</v>
      </c>
      <c r="B3077">
        <v>316482</v>
      </c>
      <c r="C3077">
        <v>20.111000000000001</v>
      </c>
      <c r="D3077">
        <v>342524</v>
      </c>
      <c r="E3077">
        <v>20.113</v>
      </c>
      <c r="F3077">
        <v>323724</v>
      </c>
      <c r="G3077">
        <v>20.111999999999998</v>
      </c>
      <c r="H3077">
        <v>355531</v>
      </c>
    </row>
    <row r="3078" spans="1:8" x14ac:dyDescent="0.25">
      <c r="A3078">
        <v>20.117000000000001</v>
      </c>
      <c r="B3078">
        <v>373736</v>
      </c>
      <c r="C3078">
        <v>20.117000000000001</v>
      </c>
      <c r="D3078">
        <v>398314</v>
      </c>
      <c r="E3078">
        <v>20.117999999999999</v>
      </c>
      <c r="F3078">
        <v>342116</v>
      </c>
      <c r="G3078">
        <v>20.117000000000001</v>
      </c>
      <c r="H3078">
        <v>425981</v>
      </c>
    </row>
    <row r="3079" spans="1:8" x14ac:dyDescent="0.25">
      <c r="A3079">
        <v>20.122</v>
      </c>
      <c r="B3079">
        <v>450274</v>
      </c>
      <c r="C3079">
        <v>20.122</v>
      </c>
      <c r="D3079">
        <v>468668</v>
      </c>
      <c r="E3079">
        <v>20.123999999999999</v>
      </c>
      <c r="F3079">
        <v>423791</v>
      </c>
      <c r="G3079">
        <v>20.123000000000001</v>
      </c>
      <c r="H3079">
        <v>526969</v>
      </c>
    </row>
    <row r="3080" spans="1:8" x14ac:dyDescent="0.25">
      <c r="A3080">
        <v>20.128</v>
      </c>
      <c r="B3080">
        <v>539117</v>
      </c>
      <c r="C3080">
        <v>20.128</v>
      </c>
      <c r="D3080">
        <v>573109</v>
      </c>
      <c r="E3080">
        <v>20.129000000000001</v>
      </c>
      <c r="F3080">
        <v>496505</v>
      </c>
      <c r="G3080">
        <v>20.128</v>
      </c>
      <c r="H3080">
        <v>659716</v>
      </c>
    </row>
    <row r="3081" spans="1:8" x14ac:dyDescent="0.25">
      <c r="A3081">
        <v>20.134</v>
      </c>
      <c r="B3081">
        <v>647143</v>
      </c>
      <c r="C3081">
        <v>20.134</v>
      </c>
      <c r="D3081">
        <v>707116</v>
      </c>
      <c r="E3081">
        <v>20.135000000000002</v>
      </c>
      <c r="F3081">
        <v>611730</v>
      </c>
      <c r="G3081">
        <v>20.134</v>
      </c>
      <c r="H3081">
        <v>837397</v>
      </c>
    </row>
    <row r="3082" spans="1:8" x14ac:dyDescent="0.25">
      <c r="A3082">
        <v>20.138999999999999</v>
      </c>
      <c r="B3082">
        <v>731163</v>
      </c>
      <c r="C3082">
        <v>20.138999999999999</v>
      </c>
      <c r="D3082">
        <v>827058</v>
      </c>
      <c r="E3082">
        <v>20.14</v>
      </c>
      <c r="F3082">
        <v>720384</v>
      </c>
      <c r="G3082">
        <v>20.14</v>
      </c>
      <c r="H3082">
        <v>979197</v>
      </c>
    </row>
    <row r="3083" spans="1:8" x14ac:dyDescent="0.25">
      <c r="A3083">
        <v>20.145</v>
      </c>
      <c r="B3083">
        <v>790061</v>
      </c>
      <c r="C3083">
        <v>20.145</v>
      </c>
      <c r="D3083">
        <v>901831</v>
      </c>
      <c r="E3083">
        <v>20.146000000000001</v>
      </c>
      <c r="F3083">
        <v>813007</v>
      </c>
      <c r="G3083">
        <v>20.145</v>
      </c>
      <c r="H3083">
        <v>1084484</v>
      </c>
    </row>
    <row r="3084" spans="1:8" x14ac:dyDescent="0.25">
      <c r="A3084">
        <v>20.149999999999999</v>
      </c>
      <c r="B3084">
        <v>775174</v>
      </c>
      <c r="C3084">
        <v>20.149999999999999</v>
      </c>
      <c r="D3084">
        <v>942411</v>
      </c>
      <c r="E3084">
        <v>20.152000000000001</v>
      </c>
      <c r="F3084">
        <v>846615</v>
      </c>
      <c r="G3084">
        <v>20.151</v>
      </c>
      <c r="H3084">
        <v>1105948</v>
      </c>
    </row>
    <row r="3085" spans="1:8" x14ac:dyDescent="0.25">
      <c r="A3085">
        <v>20.155999999999999</v>
      </c>
      <c r="B3085">
        <v>738435</v>
      </c>
      <c r="C3085">
        <v>20.155999999999999</v>
      </c>
      <c r="D3085">
        <v>918455</v>
      </c>
      <c r="E3085">
        <v>20.157</v>
      </c>
      <c r="F3085">
        <v>827589</v>
      </c>
      <c r="G3085">
        <v>20.155999999999999</v>
      </c>
      <c r="H3085">
        <v>1074263</v>
      </c>
    </row>
    <row r="3086" spans="1:8" x14ac:dyDescent="0.25">
      <c r="A3086">
        <v>20.161000000000001</v>
      </c>
      <c r="B3086">
        <v>659053</v>
      </c>
      <c r="C3086">
        <v>20.161000000000001</v>
      </c>
      <c r="D3086">
        <v>836124</v>
      </c>
      <c r="E3086">
        <v>20.163</v>
      </c>
      <c r="F3086">
        <v>774855</v>
      </c>
      <c r="G3086">
        <v>20.161999999999999</v>
      </c>
      <c r="H3086">
        <v>982099</v>
      </c>
    </row>
    <row r="3087" spans="1:8" x14ac:dyDescent="0.25">
      <c r="A3087">
        <v>20.167000000000002</v>
      </c>
      <c r="B3087">
        <v>573133</v>
      </c>
      <c r="C3087">
        <v>20.167000000000002</v>
      </c>
      <c r="D3087">
        <v>732915</v>
      </c>
      <c r="E3087">
        <v>20.167999999999999</v>
      </c>
      <c r="F3087">
        <v>685932</v>
      </c>
      <c r="G3087">
        <v>20.167000000000002</v>
      </c>
      <c r="H3087">
        <v>855115</v>
      </c>
    </row>
    <row r="3088" spans="1:8" x14ac:dyDescent="0.25">
      <c r="A3088">
        <v>20.172000000000001</v>
      </c>
      <c r="B3088">
        <v>493404</v>
      </c>
      <c r="C3088">
        <v>20.172999999999998</v>
      </c>
      <c r="D3088">
        <v>622310</v>
      </c>
      <c r="E3088">
        <v>20.173999999999999</v>
      </c>
      <c r="F3088">
        <v>583464</v>
      </c>
      <c r="G3088">
        <v>20.172999999999998</v>
      </c>
      <c r="H3088">
        <v>711088</v>
      </c>
    </row>
    <row r="3089" spans="1:8" x14ac:dyDescent="0.25">
      <c r="A3089">
        <v>20.178000000000001</v>
      </c>
      <c r="B3089">
        <v>405110</v>
      </c>
      <c r="C3089">
        <v>20.178000000000001</v>
      </c>
      <c r="D3089">
        <v>537381</v>
      </c>
      <c r="E3089">
        <v>20.178999999999998</v>
      </c>
      <c r="F3089">
        <v>486461</v>
      </c>
      <c r="G3089">
        <v>20.178999999999998</v>
      </c>
      <c r="H3089">
        <v>580572</v>
      </c>
    </row>
    <row r="3090" spans="1:8" x14ac:dyDescent="0.25">
      <c r="A3090">
        <v>20.184000000000001</v>
      </c>
      <c r="B3090">
        <v>357323</v>
      </c>
      <c r="C3090">
        <v>20.184000000000001</v>
      </c>
      <c r="D3090">
        <v>453459</v>
      </c>
      <c r="E3090">
        <v>20.184999999999999</v>
      </c>
      <c r="F3090">
        <v>402719</v>
      </c>
      <c r="G3090">
        <v>20.184000000000001</v>
      </c>
      <c r="H3090">
        <v>485932</v>
      </c>
    </row>
    <row r="3091" spans="1:8" x14ac:dyDescent="0.25">
      <c r="A3091">
        <v>20.189</v>
      </c>
      <c r="B3091">
        <v>311853</v>
      </c>
      <c r="C3091">
        <v>20.189</v>
      </c>
      <c r="D3091">
        <v>387224</v>
      </c>
      <c r="E3091">
        <v>20.190999999999999</v>
      </c>
      <c r="F3091">
        <v>338650</v>
      </c>
      <c r="G3091">
        <v>20.190000000000001</v>
      </c>
      <c r="H3091">
        <v>408714</v>
      </c>
    </row>
    <row r="3092" spans="1:8" x14ac:dyDescent="0.25">
      <c r="A3092">
        <v>20.195</v>
      </c>
      <c r="B3092">
        <v>287343</v>
      </c>
      <c r="C3092">
        <v>20.195</v>
      </c>
      <c r="D3092">
        <v>354672</v>
      </c>
      <c r="E3092">
        <v>20.196000000000002</v>
      </c>
      <c r="F3092">
        <v>306890</v>
      </c>
      <c r="G3092">
        <v>20.195</v>
      </c>
      <c r="H3092">
        <v>362045</v>
      </c>
    </row>
    <row r="3093" spans="1:8" x14ac:dyDescent="0.25">
      <c r="A3093">
        <v>20.2</v>
      </c>
      <c r="B3093">
        <v>285347</v>
      </c>
      <c r="C3093">
        <v>20.2</v>
      </c>
      <c r="D3093">
        <v>345754</v>
      </c>
      <c r="E3093">
        <v>20.202000000000002</v>
      </c>
      <c r="F3093">
        <v>290827</v>
      </c>
      <c r="G3093">
        <v>20.201000000000001</v>
      </c>
      <c r="H3093">
        <v>337399</v>
      </c>
    </row>
    <row r="3094" spans="1:8" x14ac:dyDescent="0.25">
      <c r="A3094">
        <v>20.206</v>
      </c>
      <c r="B3094">
        <v>294122</v>
      </c>
      <c r="C3094">
        <v>20.206</v>
      </c>
      <c r="D3094">
        <v>346662</v>
      </c>
      <c r="E3094">
        <v>20.207000000000001</v>
      </c>
      <c r="F3094">
        <v>290131</v>
      </c>
      <c r="G3094">
        <v>20.206</v>
      </c>
      <c r="H3094">
        <v>324258</v>
      </c>
    </row>
    <row r="3095" spans="1:8" x14ac:dyDescent="0.25">
      <c r="A3095">
        <v>20.210999999999999</v>
      </c>
      <c r="B3095">
        <v>311106</v>
      </c>
      <c r="C3095">
        <v>20.212</v>
      </c>
      <c r="D3095">
        <v>361425</v>
      </c>
      <c r="E3095">
        <v>20.213000000000001</v>
      </c>
      <c r="F3095">
        <v>292024</v>
      </c>
      <c r="G3095">
        <v>20.212</v>
      </c>
      <c r="H3095">
        <v>327318</v>
      </c>
    </row>
    <row r="3096" spans="1:8" x14ac:dyDescent="0.25">
      <c r="A3096">
        <v>20.216999999999999</v>
      </c>
      <c r="B3096">
        <v>312276</v>
      </c>
      <c r="C3096">
        <v>20.216999999999999</v>
      </c>
      <c r="D3096">
        <v>368136</v>
      </c>
      <c r="E3096">
        <v>20.218</v>
      </c>
      <c r="F3096">
        <v>287625</v>
      </c>
      <c r="G3096">
        <v>20.218</v>
      </c>
      <c r="H3096">
        <v>322058</v>
      </c>
    </row>
    <row r="3097" spans="1:8" x14ac:dyDescent="0.25">
      <c r="A3097">
        <v>20.222999999999999</v>
      </c>
      <c r="B3097">
        <v>311901</v>
      </c>
      <c r="C3097">
        <v>20.222999999999999</v>
      </c>
      <c r="D3097">
        <v>377649</v>
      </c>
      <c r="E3097">
        <v>20.224</v>
      </c>
      <c r="F3097">
        <v>282000</v>
      </c>
      <c r="G3097">
        <v>20.222999999999999</v>
      </c>
      <c r="H3097">
        <v>303334</v>
      </c>
    </row>
    <row r="3098" spans="1:8" x14ac:dyDescent="0.25">
      <c r="A3098">
        <v>20.228000000000002</v>
      </c>
      <c r="B3098">
        <v>275769</v>
      </c>
      <c r="C3098">
        <v>20.228000000000002</v>
      </c>
      <c r="D3098">
        <v>345844</v>
      </c>
      <c r="E3098">
        <v>20.228999999999999</v>
      </c>
      <c r="F3098">
        <v>258769</v>
      </c>
      <c r="G3098">
        <v>20.228999999999999</v>
      </c>
      <c r="H3098">
        <v>276873</v>
      </c>
    </row>
    <row r="3099" spans="1:8" x14ac:dyDescent="0.25">
      <c r="A3099">
        <v>20.234000000000002</v>
      </c>
      <c r="B3099">
        <v>251386</v>
      </c>
      <c r="C3099">
        <v>20.234000000000002</v>
      </c>
      <c r="D3099">
        <v>307754</v>
      </c>
      <c r="E3099">
        <v>20.234999999999999</v>
      </c>
      <c r="F3099">
        <v>233757</v>
      </c>
      <c r="G3099">
        <v>20.234000000000002</v>
      </c>
      <c r="H3099">
        <v>258116</v>
      </c>
    </row>
    <row r="3100" spans="1:8" x14ac:dyDescent="0.25">
      <c r="A3100">
        <v>20.239000000000001</v>
      </c>
      <c r="B3100">
        <v>219416</v>
      </c>
      <c r="C3100">
        <v>20.239000000000001</v>
      </c>
      <c r="D3100">
        <v>270237</v>
      </c>
      <c r="E3100">
        <v>20.241</v>
      </c>
      <c r="F3100">
        <v>202914</v>
      </c>
      <c r="G3100">
        <v>20.239999999999998</v>
      </c>
      <c r="H3100">
        <v>229364</v>
      </c>
    </row>
    <row r="3101" spans="1:8" x14ac:dyDescent="0.25">
      <c r="A3101">
        <v>20.245000000000001</v>
      </c>
      <c r="B3101">
        <v>190496</v>
      </c>
      <c r="C3101">
        <v>20.245000000000001</v>
      </c>
      <c r="D3101">
        <v>245546</v>
      </c>
      <c r="E3101">
        <v>20.245999999999999</v>
      </c>
      <c r="F3101">
        <v>193851</v>
      </c>
      <c r="G3101">
        <v>20.245000000000001</v>
      </c>
      <c r="H3101">
        <v>215108</v>
      </c>
    </row>
    <row r="3102" spans="1:8" x14ac:dyDescent="0.25">
      <c r="A3102">
        <v>20.25</v>
      </c>
      <c r="B3102">
        <v>177037</v>
      </c>
      <c r="C3102">
        <v>20.251000000000001</v>
      </c>
      <c r="D3102">
        <v>216971</v>
      </c>
      <c r="E3102">
        <v>20.251999999999999</v>
      </c>
      <c r="F3102">
        <v>175694</v>
      </c>
      <c r="G3102">
        <v>20.251000000000001</v>
      </c>
      <c r="H3102">
        <v>198680</v>
      </c>
    </row>
    <row r="3103" spans="1:8" x14ac:dyDescent="0.25">
      <c r="A3103">
        <v>20.256</v>
      </c>
      <c r="B3103">
        <v>167350</v>
      </c>
      <c r="C3103">
        <v>20.256</v>
      </c>
      <c r="D3103">
        <v>203676</v>
      </c>
      <c r="E3103">
        <v>20.257000000000001</v>
      </c>
      <c r="F3103">
        <v>169105</v>
      </c>
      <c r="G3103">
        <v>20.257000000000001</v>
      </c>
      <c r="H3103">
        <v>185932</v>
      </c>
    </row>
    <row r="3104" spans="1:8" x14ac:dyDescent="0.25">
      <c r="A3104">
        <v>20.262</v>
      </c>
      <c r="B3104">
        <v>159979</v>
      </c>
      <c r="C3104">
        <v>20.262</v>
      </c>
      <c r="D3104">
        <v>195011</v>
      </c>
      <c r="E3104">
        <v>20.263000000000002</v>
      </c>
      <c r="F3104">
        <v>163306</v>
      </c>
      <c r="G3104">
        <v>20.262</v>
      </c>
      <c r="H3104">
        <v>188797</v>
      </c>
    </row>
    <row r="3105" spans="1:8" x14ac:dyDescent="0.25">
      <c r="A3105">
        <v>20.266999999999999</v>
      </c>
      <c r="B3105">
        <v>167681</v>
      </c>
      <c r="C3105">
        <v>20.266999999999999</v>
      </c>
      <c r="D3105">
        <v>193457</v>
      </c>
      <c r="E3105">
        <v>20.268000000000001</v>
      </c>
      <c r="F3105">
        <v>164673</v>
      </c>
      <c r="G3105">
        <v>20.268000000000001</v>
      </c>
      <c r="H3105">
        <v>197582</v>
      </c>
    </row>
    <row r="3106" spans="1:8" x14ac:dyDescent="0.25">
      <c r="A3106">
        <v>20.273</v>
      </c>
      <c r="B3106">
        <v>164965</v>
      </c>
      <c r="C3106">
        <v>20.273</v>
      </c>
      <c r="D3106">
        <v>192459</v>
      </c>
      <c r="E3106">
        <v>20.274000000000001</v>
      </c>
      <c r="F3106">
        <v>167306</v>
      </c>
      <c r="G3106">
        <v>20.273</v>
      </c>
      <c r="H3106">
        <v>198296</v>
      </c>
    </row>
    <row r="3107" spans="1:8" x14ac:dyDescent="0.25">
      <c r="A3107">
        <v>20.277999999999999</v>
      </c>
      <c r="B3107">
        <v>166047</v>
      </c>
      <c r="C3107">
        <v>20.277999999999999</v>
      </c>
      <c r="D3107">
        <v>188450</v>
      </c>
      <c r="E3107">
        <v>20.28</v>
      </c>
      <c r="F3107">
        <v>169200</v>
      </c>
      <c r="G3107">
        <v>20.279</v>
      </c>
      <c r="H3107">
        <v>202896</v>
      </c>
    </row>
    <row r="3108" spans="1:8" x14ac:dyDescent="0.25">
      <c r="A3108">
        <v>20.283999999999999</v>
      </c>
      <c r="B3108">
        <v>171284</v>
      </c>
      <c r="C3108">
        <v>20.283999999999999</v>
      </c>
      <c r="D3108">
        <v>184293</v>
      </c>
      <c r="E3108">
        <v>20.285</v>
      </c>
      <c r="F3108">
        <v>168702</v>
      </c>
      <c r="G3108">
        <v>20.283999999999999</v>
      </c>
      <c r="H3108">
        <v>208513</v>
      </c>
    </row>
    <row r="3109" spans="1:8" x14ac:dyDescent="0.25">
      <c r="A3109">
        <v>20.289000000000001</v>
      </c>
      <c r="B3109">
        <v>170304</v>
      </c>
      <c r="C3109">
        <v>20.289000000000001</v>
      </c>
      <c r="D3109">
        <v>189634</v>
      </c>
      <c r="E3109">
        <v>20.291</v>
      </c>
      <c r="F3109">
        <v>163957</v>
      </c>
      <c r="G3109">
        <v>20.29</v>
      </c>
      <c r="H3109">
        <v>212843</v>
      </c>
    </row>
    <row r="3110" spans="1:8" x14ac:dyDescent="0.25">
      <c r="A3110">
        <v>20.295000000000002</v>
      </c>
      <c r="B3110">
        <v>174345</v>
      </c>
      <c r="C3110">
        <v>20.295000000000002</v>
      </c>
      <c r="D3110">
        <v>184146</v>
      </c>
      <c r="E3110">
        <v>20.295999999999999</v>
      </c>
      <c r="F3110">
        <v>168485</v>
      </c>
      <c r="G3110">
        <v>20.295999999999999</v>
      </c>
      <c r="H3110">
        <v>206021</v>
      </c>
    </row>
    <row r="3111" spans="1:8" x14ac:dyDescent="0.25">
      <c r="A3111">
        <v>20.300999999999998</v>
      </c>
      <c r="B3111">
        <v>169065</v>
      </c>
      <c r="C3111">
        <v>20.300999999999998</v>
      </c>
      <c r="D3111">
        <v>187813</v>
      </c>
      <c r="E3111">
        <v>20.302</v>
      </c>
      <c r="F3111">
        <v>164495</v>
      </c>
      <c r="G3111">
        <v>20.300999999999998</v>
      </c>
      <c r="H3111">
        <v>206134</v>
      </c>
    </row>
    <row r="3112" spans="1:8" x14ac:dyDescent="0.25">
      <c r="A3112">
        <v>20.306000000000001</v>
      </c>
      <c r="B3112">
        <v>169022</v>
      </c>
      <c r="C3112">
        <v>20.306000000000001</v>
      </c>
      <c r="D3112">
        <v>185252</v>
      </c>
      <c r="E3112">
        <v>20.306999999999999</v>
      </c>
      <c r="F3112">
        <v>161639</v>
      </c>
      <c r="G3112">
        <v>20.306999999999999</v>
      </c>
      <c r="H3112">
        <v>196678</v>
      </c>
    </row>
    <row r="3113" spans="1:8" x14ac:dyDescent="0.25">
      <c r="A3113">
        <v>20.312000000000001</v>
      </c>
      <c r="B3113">
        <v>169501</v>
      </c>
      <c r="C3113">
        <v>20.312000000000001</v>
      </c>
      <c r="D3113">
        <v>179915</v>
      </c>
      <c r="E3113">
        <v>20.312999999999999</v>
      </c>
      <c r="F3113">
        <v>165510</v>
      </c>
      <c r="G3113">
        <v>20.312000000000001</v>
      </c>
      <c r="H3113">
        <v>191025</v>
      </c>
    </row>
    <row r="3114" spans="1:8" x14ac:dyDescent="0.25">
      <c r="A3114">
        <v>20.317</v>
      </c>
      <c r="B3114">
        <v>182656</v>
      </c>
      <c r="C3114">
        <v>20.317</v>
      </c>
      <c r="D3114">
        <v>182923</v>
      </c>
      <c r="E3114">
        <v>20.318999999999999</v>
      </c>
      <c r="F3114">
        <v>178282</v>
      </c>
      <c r="G3114">
        <v>20.318000000000001</v>
      </c>
      <c r="H3114">
        <v>188658</v>
      </c>
    </row>
    <row r="3115" spans="1:8" x14ac:dyDescent="0.25">
      <c r="A3115">
        <v>20.323</v>
      </c>
      <c r="B3115">
        <v>187348</v>
      </c>
      <c r="C3115">
        <v>20.323</v>
      </c>
      <c r="D3115">
        <v>192417</v>
      </c>
      <c r="E3115">
        <v>20.324000000000002</v>
      </c>
      <c r="F3115">
        <v>182319</v>
      </c>
      <c r="G3115">
        <v>20.323</v>
      </c>
      <c r="H3115">
        <v>191649</v>
      </c>
    </row>
    <row r="3116" spans="1:8" x14ac:dyDescent="0.25">
      <c r="A3116">
        <v>20.327999999999999</v>
      </c>
      <c r="B3116">
        <v>213048</v>
      </c>
      <c r="C3116">
        <v>20.327999999999999</v>
      </c>
      <c r="D3116">
        <v>212198</v>
      </c>
      <c r="E3116">
        <v>20.329999999999998</v>
      </c>
      <c r="F3116">
        <v>200131</v>
      </c>
      <c r="G3116">
        <v>20.329000000000001</v>
      </c>
      <c r="H3116">
        <v>215269</v>
      </c>
    </row>
    <row r="3117" spans="1:8" x14ac:dyDescent="0.25">
      <c r="A3117">
        <v>20.334</v>
      </c>
      <c r="B3117">
        <v>272666</v>
      </c>
      <c r="C3117">
        <v>20.334</v>
      </c>
      <c r="D3117">
        <v>248523</v>
      </c>
      <c r="E3117">
        <v>20.335000000000001</v>
      </c>
      <c r="F3117">
        <v>240390</v>
      </c>
      <c r="G3117">
        <v>20.334</v>
      </c>
      <c r="H3117">
        <v>263232</v>
      </c>
    </row>
    <row r="3118" spans="1:8" x14ac:dyDescent="0.25">
      <c r="A3118">
        <v>20.34</v>
      </c>
      <c r="B3118">
        <v>405669</v>
      </c>
      <c r="C3118">
        <v>20.34</v>
      </c>
      <c r="D3118">
        <v>338210</v>
      </c>
      <c r="E3118">
        <v>20.341000000000001</v>
      </c>
      <c r="F3118">
        <v>343073</v>
      </c>
      <c r="G3118">
        <v>20.34</v>
      </c>
      <c r="H3118">
        <v>357926</v>
      </c>
    </row>
    <row r="3119" spans="1:8" x14ac:dyDescent="0.25">
      <c r="A3119">
        <v>20.344999999999999</v>
      </c>
      <c r="B3119">
        <v>638625</v>
      </c>
      <c r="C3119">
        <v>20.344999999999999</v>
      </c>
      <c r="D3119">
        <v>512988</v>
      </c>
      <c r="E3119">
        <v>20.346</v>
      </c>
      <c r="F3119">
        <v>550164</v>
      </c>
      <c r="G3119">
        <v>20.346</v>
      </c>
      <c r="H3119">
        <v>582424</v>
      </c>
    </row>
    <row r="3120" spans="1:8" x14ac:dyDescent="0.25">
      <c r="A3120">
        <v>20.350999999999999</v>
      </c>
      <c r="B3120">
        <v>1086303</v>
      </c>
      <c r="C3120">
        <v>20.350999999999999</v>
      </c>
      <c r="D3120">
        <v>853960</v>
      </c>
      <c r="E3120">
        <v>20.352</v>
      </c>
      <c r="F3120">
        <v>933791</v>
      </c>
      <c r="G3120">
        <v>20.350999999999999</v>
      </c>
      <c r="H3120">
        <v>955766</v>
      </c>
    </row>
    <row r="3121" spans="1:8" x14ac:dyDescent="0.25">
      <c r="A3121">
        <v>20.356000000000002</v>
      </c>
      <c r="B3121">
        <v>1778488</v>
      </c>
      <c r="C3121">
        <v>20.356000000000002</v>
      </c>
      <c r="D3121">
        <v>1411665</v>
      </c>
      <c r="E3121">
        <v>20.358000000000001</v>
      </c>
      <c r="F3121">
        <v>1594351</v>
      </c>
      <c r="G3121">
        <v>20.356999999999999</v>
      </c>
      <c r="H3121">
        <v>1580663</v>
      </c>
    </row>
    <row r="3122" spans="1:8" x14ac:dyDescent="0.25">
      <c r="A3122">
        <v>20.361999999999998</v>
      </c>
      <c r="B3122">
        <v>2825869</v>
      </c>
      <c r="C3122">
        <v>20.361999999999998</v>
      </c>
      <c r="D3122">
        <v>2280729</v>
      </c>
      <c r="E3122">
        <v>20.363</v>
      </c>
      <c r="F3122">
        <v>2649660</v>
      </c>
      <c r="G3122">
        <v>20.361999999999998</v>
      </c>
      <c r="H3122">
        <v>2600079</v>
      </c>
    </row>
    <row r="3123" spans="1:8" x14ac:dyDescent="0.25">
      <c r="A3123">
        <v>20.367000000000001</v>
      </c>
      <c r="B3123">
        <v>4364023</v>
      </c>
      <c r="C3123">
        <v>20.367000000000001</v>
      </c>
      <c r="D3123">
        <v>3524267</v>
      </c>
      <c r="E3123">
        <v>20.369</v>
      </c>
      <c r="F3123">
        <v>4148284</v>
      </c>
      <c r="G3123">
        <v>20.367999999999999</v>
      </c>
      <c r="H3123">
        <v>4081571</v>
      </c>
    </row>
    <row r="3124" spans="1:8" x14ac:dyDescent="0.25">
      <c r="A3124">
        <v>20.373000000000001</v>
      </c>
      <c r="B3124">
        <v>6360981</v>
      </c>
      <c r="C3124">
        <v>20.373000000000001</v>
      </c>
      <c r="D3124">
        <v>5183597</v>
      </c>
      <c r="E3124">
        <v>20.373999999999999</v>
      </c>
      <c r="F3124">
        <v>6187063</v>
      </c>
      <c r="G3124">
        <v>20.373000000000001</v>
      </c>
      <c r="H3124">
        <v>6086149</v>
      </c>
    </row>
    <row r="3125" spans="1:8" x14ac:dyDescent="0.25">
      <c r="A3125">
        <v>20.378</v>
      </c>
      <c r="B3125">
        <v>8391025</v>
      </c>
      <c r="C3125">
        <v>20.379000000000001</v>
      </c>
      <c r="D3125">
        <v>7154521</v>
      </c>
      <c r="E3125">
        <v>20.38</v>
      </c>
      <c r="F3125">
        <v>8460513</v>
      </c>
      <c r="G3125">
        <v>20.379000000000001</v>
      </c>
      <c r="H3125">
        <v>8270716</v>
      </c>
    </row>
    <row r="3126" spans="1:8" x14ac:dyDescent="0.25">
      <c r="A3126">
        <v>20.384</v>
      </c>
      <c r="B3126">
        <v>9956726</v>
      </c>
      <c r="C3126">
        <v>20.384</v>
      </c>
      <c r="D3126">
        <v>8717872</v>
      </c>
      <c r="E3126">
        <v>20.385000000000002</v>
      </c>
      <c r="F3126">
        <v>10310905</v>
      </c>
      <c r="G3126">
        <v>20.385000000000002</v>
      </c>
      <c r="H3126">
        <v>10134446</v>
      </c>
    </row>
    <row r="3127" spans="1:8" x14ac:dyDescent="0.25">
      <c r="A3127">
        <v>20.39</v>
      </c>
      <c r="B3127">
        <v>10623333</v>
      </c>
      <c r="C3127">
        <v>20.39</v>
      </c>
      <c r="D3127">
        <v>9692352</v>
      </c>
      <c r="E3127">
        <v>20.390999999999998</v>
      </c>
      <c r="F3127">
        <v>11567415</v>
      </c>
      <c r="G3127">
        <v>20.39</v>
      </c>
      <c r="H3127">
        <v>11307242</v>
      </c>
    </row>
    <row r="3128" spans="1:8" x14ac:dyDescent="0.25">
      <c r="A3128">
        <v>20.395</v>
      </c>
      <c r="B3128">
        <v>10436135</v>
      </c>
      <c r="C3128">
        <v>20.395</v>
      </c>
      <c r="D3128">
        <v>9959896</v>
      </c>
      <c r="E3128">
        <v>20.396999999999998</v>
      </c>
      <c r="F3128">
        <v>12016171</v>
      </c>
      <c r="G3128">
        <v>20.396000000000001</v>
      </c>
      <c r="H3128">
        <v>11595477</v>
      </c>
    </row>
    <row r="3129" spans="1:8" x14ac:dyDescent="0.25">
      <c r="A3129">
        <v>20.401</v>
      </c>
      <c r="B3129">
        <v>9444443</v>
      </c>
      <c r="C3129">
        <v>20.401</v>
      </c>
      <c r="D3129">
        <v>9354104</v>
      </c>
      <c r="E3129">
        <v>20.402000000000001</v>
      </c>
      <c r="F3129">
        <v>11458397</v>
      </c>
      <c r="G3129">
        <v>20.401</v>
      </c>
      <c r="H3129">
        <v>10988750</v>
      </c>
    </row>
    <row r="3130" spans="1:8" x14ac:dyDescent="0.25">
      <c r="A3130">
        <v>20.405999999999999</v>
      </c>
      <c r="B3130">
        <v>7848389</v>
      </c>
      <c r="C3130">
        <v>20.405999999999999</v>
      </c>
      <c r="D3130">
        <v>8151568</v>
      </c>
      <c r="E3130">
        <v>20.408000000000001</v>
      </c>
      <c r="F3130">
        <v>10096003</v>
      </c>
      <c r="G3130">
        <v>20.407</v>
      </c>
      <c r="H3130">
        <v>9614546</v>
      </c>
    </row>
    <row r="3131" spans="1:8" x14ac:dyDescent="0.25">
      <c r="A3131">
        <v>20.411999999999999</v>
      </c>
      <c r="B3131">
        <v>6011929</v>
      </c>
      <c r="C3131">
        <v>20.411999999999999</v>
      </c>
      <c r="D3131">
        <v>6428257</v>
      </c>
      <c r="E3131">
        <v>20.413</v>
      </c>
      <c r="F3131">
        <v>7954111</v>
      </c>
      <c r="G3131">
        <v>20.411999999999999</v>
      </c>
      <c r="H3131">
        <v>7584453</v>
      </c>
    </row>
    <row r="3132" spans="1:8" x14ac:dyDescent="0.25">
      <c r="A3132">
        <v>20.417000000000002</v>
      </c>
      <c r="B3132">
        <v>4193667</v>
      </c>
      <c r="C3132">
        <v>20.417999999999999</v>
      </c>
      <c r="D3132">
        <v>4631710</v>
      </c>
      <c r="E3132">
        <v>20.419</v>
      </c>
      <c r="F3132">
        <v>5808110</v>
      </c>
      <c r="G3132">
        <v>20.417999999999999</v>
      </c>
      <c r="H3132">
        <v>5600217</v>
      </c>
    </row>
    <row r="3133" spans="1:8" x14ac:dyDescent="0.25">
      <c r="A3133">
        <v>20.422999999999998</v>
      </c>
      <c r="B3133">
        <v>2778991</v>
      </c>
      <c r="C3133">
        <v>20.422999999999998</v>
      </c>
      <c r="D3133">
        <v>3093549</v>
      </c>
      <c r="E3133">
        <v>20.423999999999999</v>
      </c>
      <c r="F3133">
        <v>3898199</v>
      </c>
      <c r="G3133">
        <v>20.423999999999999</v>
      </c>
      <c r="H3133">
        <v>3795313</v>
      </c>
    </row>
    <row r="3134" spans="1:8" x14ac:dyDescent="0.25">
      <c r="A3134">
        <v>20.428999999999998</v>
      </c>
      <c r="B3134">
        <v>1745159</v>
      </c>
      <c r="C3134">
        <v>20.428999999999998</v>
      </c>
      <c r="D3134">
        <v>2004356</v>
      </c>
      <c r="E3134">
        <v>20.43</v>
      </c>
      <c r="F3134">
        <v>2460917</v>
      </c>
      <c r="G3134">
        <v>20.428999999999998</v>
      </c>
      <c r="H3134">
        <v>2350543</v>
      </c>
    </row>
    <row r="3135" spans="1:8" x14ac:dyDescent="0.25">
      <c r="A3135">
        <v>20.434000000000001</v>
      </c>
      <c r="B3135">
        <v>1093143</v>
      </c>
      <c r="C3135">
        <v>20.434000000000001</v>
      </c>
      <c r="D3135">
        <v>1230889</v>
      </c>
      <c r="E3135">
        <v>20.434999999999999</v>
      </c>
      <c r="F3135">
        <v>1499391</v>
      </c>
      <c r="G3135">
        <v>20.434999999999999</v>
      </c>
      <c r="H3135">
        <v>1442404</v>
      </c>
    </row>
    <row r="3136" spans="1:8" x14ac:dyDescent="0.25">
      <c r="A3136">
        <v>20.440000000000001</v>
      </c>
      <c r="B3136">
        <v>697093</v>
      </c>
      <c r="C3136">
        <v>20.440000000000001</v>
      </c>
      <c r="D3136">
        <v>763222</v>
      </c>
      <c r="E3136">
        <v>20.440999999999999</v>
      </c>
      <c r="F3136">
        <v>915274</v>
      </c>
      <c r="G3136">
        <v>20.440000000000001</v>
      </c>
      <c r="H3136">
        <v>900829</v>
      </c>
    </row>
    <row r="3137" spans="1:8" x14ac:dyDescent="0.25">
      <c r="A3137">
        <v>20.445</v>
      </c>
      <c r="B3137">
        <v>462436</v>
      </c>
      <c r="C3137">
        <v>20.445</v>
      </c>
      <c r="D3137">
        <v>525465</v>
      </c>
      <c r="E3137">
        <v>20.446999999999999</v>
      </c>
      <c r="F3137">
        <v>579682</v>
      </c>
      <c r="G3137">
        <v>20.446000000000002</v>
      </c>
      <c r="H3137">
        <v>568873</v>
      </c>
    </row>
    <row r="3138" spans="1:8" x14ac:dyDescent="0.25">
      <c r="A3138">
        <v>20.451000000000001</v>
      </c>
      <c r="B3138">
        <v>344877</v>
      </c>
      <c r="C3138">
        <v>20.451000000000001</v>
      </c>
      <c r="D3138">
        <v>384836</v>
      </c>
      <c r="E3138">
        <v>20.452000000000002</v>
      </c>
      <c r="F3138">
        <v>398755</v>
      </c>
      <c r="G3138">
        <v>20.451000000000001</v>
      </c>
      <c r="H3138">
        <v>395994</v>
      </c>
    </row>
    <row r="3139" spans="1:8" x14ac:dyDescent="0.25">
      <c r="A3139">
        <v>20.456</v>
      </c>
      <c r="B3139">
        <v>289692</v>
      </c>
      <c r="C3139">
        <v>20.457000000000001</v>
      </c>
      <c r="D3139">
        <v>312624</v>
      </c>
      <c r="E3139">
        <v>20.457999999999998</v>
      </c>
      <c r="F3139">
        <v>304915</v>
      </c>
      <c r="G3139">
        <v>20.457000000000001</v>
      </c>
      <c r="H3139">
        <v>298697</v>
      </c>
    </row>
    <row r="3140" spans="1:8" x14ac:dyDescent="0.25">
      <c r="A3140">
        <v>20.462</v>
      </c>
      <c r="B3140">
        <v>237789</v>
      </c>
      <c r="C3140">
        <v>20.462</v>
      </c>
      <c r="D3140">
        <v>273477</v>
      </c>
      <c r="E3140">
        <v>20.463000000000001</v>
      </c>
      <c r="F3140">
        <v>251453</v>
      </c>
      <c r="G3140">
        <v>20.463000000000001</v>
      </c>
      <c r="H3140">
        <v>253098</v>
      </c>
    </row>
    <row r="3141" spans="1:8" x14ac:dyDescent="0.25">
      <c r="A3141">
        <v>20.468</v>
      </c>
      <c r="B3141">
        <v>223952</v>
      </c>
      <c r="C3141">
        <v>20.468</v>
      </c>
      <c r="D3141">
        <v>247815</v>
      </c>
      <c r="E3141">
        <v>20.469000000000001</v>
      </c>
      <c r="F3141">
        <v>224557</v>
      </c>
      <c r="G3141">
        <v>20.468</v>
      </c>
      <c r="H3141">
        <v>223884</v>
      </c>
    </row>
    <row r="3142" spans="1:8" x14ac:dyDescent="0.25">
      <c r="A3142">
        <v>20.472999999999999</v>
      </c>
      <c r="B3142">
        <v>202641</v>
      </c>
      <c r="C3142">
        <v>20.472999999999999</v>
      </c>
      <c r="D3142">
        <v>232298</v>
      </c>
      <c r="E3142">
        <v>20.474</v>
      </c>
      <c r="F3142">
        <v>201729</v>
      </c>
      <c r="G3142">
        <v>20.474</v>
      </c>
      <c r="H3142">
        <v>207105</v>
      </c>
    </row>
    <row r="3143" spans="1:8" x14ac:dyDescent="0.25">
      <c r="A3143">
        <v>20.478999999999999</v>
      </c>
      <c r="B3143">
        <v>183072</v>
      </c>
      <c r="C3143">
        <v>20.478999999999999</v>
      </c>
      <c r="D3143">
        <v>228026</v>
      </c>
      <c r="E3143">
        <v>20.48</v>
      </c>
      <c r="F3143">
        <v>186894</v>
      </c>
      <c r="G3143">
        <v>20.478999999999999</v>
      </c>
      <c r="H3143">
        <v>197686</v>
      </c>
    </row>
    <row r="3144" spans="1:8" x14ac:dyDescent="0.25">
      <c r="A3144">
        <v>20.484000000000002</v>
      </c>
      <c r="B3144">
        <v>176108</v>
      </c>
      <c r="C3144">
        <v>20.484000000000002</v>
      </c>
      <c r="D3144">
        <v>208031</v>
      </c>
      <c r="E3144">
        <v>20.486000000000001</v>
      </c>
      <c r="F3144">
        <v>178179</v>
      </c>
      <c r="G3144">
        <v>20.484999999999999</v>
      </c>
      <c r="H3144">
        <v>184684</v>
      </c>
    </row>
    <row r="3145" spans="1:8" x14ac:dyDescent="0.25">
      <c r="A3145">
        <v>20.49</v>
      </c>
      <c r="B3145">
        <v>167907</v>
      </c>
      <c r="C3145">
        <v>20.49</v>
      </c>
      <c r="D3145">
        <v>191839</v>
      </c>
      <c r="E3145">
        <v>20.491</v>
      </c>
      <c r="F3145">
        <v>163088</v>
      </c>
      <c r="G3145">
        <v>20.49</v>
      </c>
      <c r="H3145">
        <v>182408</v>
      </c>
    </row>
    <row r="3146" spans="1:8" x14ac:dyDescent="0.25">
      <c r="A3146">
        <v>20.495000000000001</v>
      </c>
      <c r="B3146">
        <v>159814</v>
      </c>
      <c r="C3146">
        <v>20.495000000000001</v>
      </c>
      <c r="D3146">
        <v>179631</v>
      </c>
      <c r="E3146">
        <v>20.497</v>
      </c>
      <c r="F3146">
        <v>159126</v>
      </c>
      <c r="G3146">
        <v>20.495999999999999</v>
      </c>
      <c r="H3146">
        <v>164377</v>
      </c>
    </row>
    <row r="3147" spans="1:8" x14ac:dyDescent="0.25">
      <c r="A3147">
        <v>20.501000000000001</v>
      </c>
      <c r="B3147">
        <v>150466</v>
      </c>
      <c r="C3147">
        <v>20.501000000000001</v>
      </c>
      <c r="D3147">
        <v>170147</v>
      </c>
      <c r="E3147">
        <v>20.501999999999999</v>
      </c>
      <c r="F3147">
        <v>149366</v>
      </c>
      <c r="G3147">
        <v>20.501000000000001</v>
      </c>
      <c r="H3147">
        <v>162717</v>
      </c>
    </row>
    <row r="3148" spans="1:8" x14ac:dyDescent="0.25">
      <c r="A3148">
        <v>20.507000000000001</v>
      </c>
      <c r="B3148">
        <v>142711</v>
      </c>
      <c r="C3148">
        <v>20.507000000000001</v>
      </c>
      <c r="D3148">
        <v>165466</v>
      </c>
      <c r="E3148">
        <v>20.507999999999999</v>
      </c>
      <c r="F3148">
        <v>143996</v>
      </c>
      <c r="G3148">
        <v>20.507000000000001</v>
      </c>
      <c r="H3148">
        <v>150088</v>
      </c>
    </row>
    <row r="3149" spans="1:8" x14ac:dyDescent="0.25">
      <c r="A3149">
        <v>20.512</v>
      </c>
      <c r="B3149">
        <v>136716</v>
      </c>
      <c r="C3149">
        <v>20.512</v>
      </c>
      <c r="D3149">
        <v>153920</v>
      </c>
      <c r="E3149">
        <v>20.513000000000002</v>
      </c>
      <c r="F3149">
        <v>137753</v>
      </c>
      <c r="G3149">
        <v>20.513000000000002</v>
      </c>
      <c r="H3149">
        <v>144075</v>
      </c>
    </row>
    <row r="3150" spans="1:8" x14ac:dyDescent="0.25">
      <c r="A3150">
        <v>20.518000000000001</v>
      </c>
      <c r="B3150">
        <v>133549</v>
      </c>
      <c r="C3150">
        <v>20.518000000000001</v>
      </c>
      <c r="D3150">
        <v>155252</v>
      </c>
      <c r="E3150">
        <v>20.518999999999998</v>
      </c>
      <c r="F3150">
        <v>135054</v>
      </c>
      <c r="G3150">
        <v>20.518000000000001</v>
      </c>
      <c r="H3150">
        <v>141615</v>
      </c>
    </row>
    <row r="3151" spans="1:8" x14ac:dyDescent="0.25">
      <c r="A3151">
        <v>20.523</v>
      </c>
      <c r="B3151">
        <v>133551</v>
      </c>
      <c r="C3151">
        <v>20.523</v>
      </c>
      <c r="D3151">
        <v>154868</v>
      </c>
      <c r="E3151">
        <v>20.524999999999999</v>
      </c>
      <c r="F3151">
        <v>129731</v>
      </c>
      <c r="G3151">
        <v>20.524000000000001</v>
      </c>
      <c r="H3151">
        <v>139336</v>
      </c>
    </row>
    <row r="3152" spans="1:8" x14ac:dyDescent="0.25">
      <c r="A3152">
        <v>20.529</v>
      </c>
      <c r="B3152">
        <v>122662</v>
      </c>
      <c r="C3152">
        <v>20.529</v>
      </c>
      <c r="D3152">
        <v>155478</v>
      </c>
      <c r="E3152">
        <v>20.53</v>
      </c>
      <c r="F3152">
        <v>125955</v>
      </c>
      <c r="G3152">
        <v>20.529</v>
      </c>
      <c r="H3152">
        <v>136050</v>
      </c>
    </row>
    <row r="3153" spans="1:8" x14ac:dyDescent="0.25">
      <c r="A3153">
        <v>20.533999999999999</v>
      </c>
      <c r="B3153">
        <v>120681</v>
      </c>
      <c r="C3153">
        <v>20.533999999999999</v>
      </c>
      <c r="D3153">
        <v>156340</v>
      </c>
      <c r="E3153">
        <v>20.536000000000001</v>
      </c>
      <c r="F3153">
        <v>124645</v>
      </c>
      <c r="G3153">
        <v>20.535</v>
      </c>
      <c r="H3153">
        <v>137085</v>
      </c>
    </row>
    <row r="3154" spans="1:8" x14ac:dyDescent="0.25">
      <c r="A3154">
        <v>20.54</v>
      </c>
      <c r="B3154">
        <v>126575</v>
      </c>
      <c r="C3154">
        <v>20.54</v>
      </c>
      <c r="D3154">
        <v>145752</v>
      </c>
      <c r="E3154">
        <v>20.541</v>
      </c>
      <c r="F3154">
        <v>127335</v>
      </c>
      <c r="G3154">
        <v>20.54</v>
      </c>
      <c r="H3154">
        <v>133316</v>
      </c>
    </row>
    <row r="3155" spans="1:8" x14ac:dyDescent="0.25">
      <c r="A3155">
        <v>20.545999999999999</v>
      </c>
      <c r="B3155">
        <v>137537</v>
      </c>
      <c r="C3155">
        <v>20.545999999999999</v>
      </c>
      <c r="D3155">
        <v>158474</v>
      </c>
      <c r="E3155">
        <v>20.547000000000001</v>
      </c>
      <c r="F3155">
        <v>128787</v>
      </c>
      <c r="G3155">
        <v>20.545999999999999</v>
      </c>
      <c r="H3155">
        <v>156002</v>
      </c>
    </row>
    <row r="3156" spans="1:8" x14ac:dyDescent="0.25">
      <c r="A3156">
        <v>20.550999999999998</v>
      </c>
      <c r="B3156">
        <v>190384</v>
      </c>
      <c r="C3156">
        <v>20.550999999999998</v>
      </c>
      <c r="D3156">
        <v>171270</v>
      </c>
      <c r="E3156">
        <v>20.552</v>
      </c>
      <c r="F3156">
        <v>147302</v>
      </c>
      <c r="G3156">
        <v>20.552</v>
      </c>
      <c r="H3156">
        <v>201672</v>
      </c>
    </row>
    <row r="3157" spans="1:8" x14ac:dyDescent="0.25">
      <c r="A3157">
        <v>20.556999999999999</v>
      </c>
      <c r="B3157">
        <v>297317</v>
      </c>
      <c r="C3157">
        <v>20.556999999999999</v>
      </c>
      <c r="D3157">
        <v>218488</v>
      </c>
      <c r="E3157">
        <v>20.558</v>
      </c>
      <c r="F3157">
        <v>178350</v>
      </c>
      <c r="G3157">
        <v>20.556999999999999</v>
      </c>
      <c r="H3157">
        <v>299626</v>
      </c>
    </row>
    <row r="3158" spans="1:8" x14ac:dyDescent="0.25">
      <c r="A3158">
        <v>20.562000000000001</v>
      </c>
      <c r="B3158">
        <v>443310</v>
      </c>
      <c r="C3158">
        <v>20.562000000000001</v>
      </c>
      <c r="D3158">
        <v>294155</v>
      </c>
      <c r="E3158">
        <v>20.564</v>
      </c>
      <c r="F3158">
        <v>217932</v>
      </c>
      <c r="G3158">
        <v>20.562999999999999</v>
      </c>
      <c r="H3158">
        <v>410227</v>
      </c>
    </row>
    <row r="3159" spans="1:8" x14ac:dyDescent="0.25">
      <c r="A3159">
        <v>20.568000000000001</v>
      </c>
      <c r="B3159">
        <v>550674</v>
      </c>
      <c r="C3159">
        <v>20.568000000000001</v>
      </c>
      <c r="D3159">
        <v>355983</v>
      </c>
      <c r="E3159">
        <v>20.568999999999999</v>
      </c>
      <c r="F3159">
        <v>251815</v>
      </c>
      <c r="G3159">
        <v>20.568000000000001</v>
      </c>
      <c r="H3159">
        <v>490268</v>
      </c>
    </row>
    <row r="3160" spans="1:8" x14ac:dyDescent="0.25">
      <c r="A3160">
        <v>20.573</v>
      </c>
      <c r="B3160">
        <v>564184</v>
      </c>
      <c r="C3160">
        <v>20.573</v>
      </c>
      <c r="D3160">
        <v>378765</v>
      </c>
      <c r="E3160">
        <v>20.574999999999999</v>
      </c>
      <c r="F3160">
        <v>260015</v>
      </c>
      <c r="G3160">
        <v>20.574000000000002</v>
      </c>
      <c r="H3160">
        <v>492132</v>
      </c>
    </row>
    <row r="3161" spans="1:8" x14ac:dyDescent="0.25">
      <c r="A3161">
        <v>20.579000000000001</v>
      </c>
      <c r="B3161">
        <v>468954</v>
      </c>
      <c r="C3161">
        <v>20.579000000000001</v>
      </c>
      <c r="D3161">
        <v>346870</v>
      </c>
      <c r="E3161">
        <v>20.58</v>
      </c>
      <c r="F3161">
        <v>234960</v>
      </c>
      <c r="G3161">
        <v>20.579000000000001</v>
      </c>
      <c r="H3161">
        <v>408356</v>
      </c>
    </row>
    <row r="3162" spans="1:8" x14ac:dyDescent="0.25">
      <c r="A3162">
        <v>20.584</v>
      </c>
      <c r="B3162">
        <v>346560</v>
      </c>
      <c r="C3162">
        <v>20.585000000000001</v>
      </c>
      <c r="D3162">
        <v>276539</v>
      </c>
      <c r="E3162">
        <v>20.585999999999999</v>
      </c>
      <c r="F3162">
        <v>192230</v>
      </c>
      <c r="G3162">
        <v>20.585000000000001</v>
      </c>
      <c r="H3162">
        <v>301535</v>
      </c>
    </row>
    <row r="3163" spans="1:8" x14ac:dyDescent="0.25">
      <c r="A3163">
        <v>20.59</v>
      </c>
      <c r="B3163">
        <v>242802</v>
      </c>
      <c r="C3163">
        <v>20.59</v>
      </c>
      <c r="D3163">
        <v>217989</v>
      </c>
      <c r="E3163">
        <v>20.591000000000001</v>
      </c>
      <c r="F3163">
        <v>159907</v>
      </c>
      <c r="G3163">
        <v>20.591000000000001</v>
      </c>
      <c r="H3163">
        <v>219471</v>
      </c>
    </row>
    <row r="3164" spans="1:8" x14ac:dyDescent="0.25">
      <c r="A3164">
        <v>20.596</v>
      </c>
      <c r="B3164">
        <v>175245</v>
      </c>
      <c r="C3164">
        <v>20.596</v>
      </c>
      <c r="D3164">
        <v>183301</v>
      </c>
      <c r="E3164">
        <v>20.597000000000001</v>
      </c>
      <c r="F3164">
        <v>144418</v>
      </c>
      <c r="G3164">
        <v>20.596</v>
      </c>
      <c r="H3164">
        <v>171945</v>
      </c>
    </row>
    <row r="3165" spans="1:8" x14ac:dyDescent="0.25">
      <c r="A3165">
        <v>20.600999999999999</v>
      </c>
      <c r="B3165">
        <v>145061</v>
      </c>
      <c r="C3165">
        <v>20.600999999999999</v>
      </c>
      <c r="D3165">
        <v>157714</v>
      </c>
      <c r="E3165">
        <v>20.603000000000002</v>
      </c>
      <c r="F3165">
        <v>132445</v>
      </c>
      <c r="G3165">
        <v>20.602</v>
      </c>
      <c r="H3165">
        <v>144074</v>
      </c>
    </row>
    <row r="3166" spans="1:8" x14ac:dyDescent="0.25">
      <c r="A3166">
        <v>20.606999999999999</v>
      </c>
      <c r="B3166">
        <v>144777</v>
      </c>
      <c r="C3166">
        <v>20.606999999999999</v>
      </c>
      <c r="D3166">
        <v>164904</v>
      </c>
      <c r="E3166">
        <v>20.608000000000001</v>
      </c>
      <c r="F3166">
        <v>132742</v>
      </c>
      <c r="G3166">
        <v>20.606999999999999</v>
      </c>
      <c r="H3166">
        <v>141885</v>
      </c>
    </row>
    <row r="3167" spans="1:8" x14ac:dyDescent="0.25">
      <c r="A3167">
        <v>20.611999999999998</v>
      </c>
      <c r="B3167">
        <v>148123</v>
      </c>
      <c r="C3167">
        <v>20.611999999999998</v>
      </c>
      <c r="D3167">
        <v>163628</v>
      </c>
      <c r="E3167">
        <v>20.614000000000001</v>
      </c>
      <c r="F3167">
        <v>141452</v>
      </c>
      <c r="G3167">
        <v>20.613</v>
      </c>
      <c r="H3167">
        <v>146900</v>
      </c>
    </row>
    <row r="3168" spans="1:8" x14ac:dyDescent="0.25">
      <c r="A3168">
        <v>20.617999999999999</v>
      </c>
      <c r="B3168">
        <v>155016</v>
      </c>
      <c r="C3168">
        <v>20.617999999999999</v>
      </c>
      <c r="D3168">
        <v>167276</v>
      </c>
      <c r="E3168">
        <v>20.619</v>
      </c>
      <c r="F3168">
        <v>148907</v>
      </c>
      <c r="G3168">
        <v>20.617999999999999</v>
      </c>
      <c r="H3168">
        <v>149148</v>
      </c>
    </row>
    <row r="3169" spans="1:8" x14ac:dyDescent="0.25">
      <c r="A3169">
        <v>20.623000000000001</v>
      </c>
      <c r="B3169">
        <v>169059</v>
      </c>
      <c r="C3169">
        <v>20.623999999999999</v>
      </c>
      <c r="D3169">
        <v>187291</v>
      </c>
      <c r="E3169">
        <v>20.625</v>
      </c>
      <c r="F3169">
        <v>163567</v>
      </c>
      <c r="G3169">
        <v>20.623999999999999</v>
      </c>
      <c r="H3169">
        <v>164000</v>
      </c>
    </row>
    <row r="3170" spans="1:8" x14ac:dyDescent="0.25">
      <c r="A3170">
        <v>20.629000000000001</v>
      </c>
      <c r="B3170">
        <v>194886</v>
      </c>
      <c r="C3170">
        <v>20.629000000000001</v>
      </c>
      <c r="D3170">
        <v>208574</v>
      </c>
      <c r="E3170">
        <v>20.63</v>
      </c>
      <c r="F3170">
        <v>183464</v>
      </c>
      <c r="G3170">
        <v>20.63</v>
      </c>
      <c r="H3170">
        <v>182980</v>
      </c>
    </row>
    <row r="3171" spans="1:8" x14ac:dyDescent="0.25">
      <c r="A3171">
        <v>20.635000000000002</v>
      </c>
      <c r="B3171">
        <v>222695</v>
      </c>
      <c r="C3171">
        <v>20.635000000000002</v>
      </c>
      <c r="D3171">
        <v>230280</v>
      </c>
      <c r="E3171">
        <v>20.635999999999999</v>
      </c>
      <c r="F3171">
        <v>199821</v>
      </c>
      <c r="G3171">
        <v>20.635000000000002</v>
      </c>
      <c r="H3171">
        <v>211125</v>
      </c>
    </row>
    <row r="3172" spans="1:8" x14ac:dyDescent="0.25">
      <c r="A3172">
        <v>20.64</v>
      </c>
      <c r="B3172">
        <v>244831</v>
      </c>
      <c r="C3172">
        <v>20.64</v>
      </c>
      <c r="D3172">
        <v>264565</v>
      </c>
      <c r="E3172">
        <v>20.640999999999998</v>
      </c>
      <c r="F3172">
        <v>233029</v>
      </c>
      <c r="G3172">
        <v>20.640999999999998</v>
      </c>
      <c r="H3172">
        <v>233081</v>
      </c>
    </row>
    <row r="3173" spans="1:8" x14ac:dyDescent="0.25">
      <c r="A3173">
        <v>20.646000000000001</v>
      </c>
      <c r="B3173">
        <v>263918</v>
      </c>
      <c r="C3173">
        <v>20.646000000000001</v>
      </c>
      <c r="D3173">
        <v>284674</v>
      </c>
      <c r="E3173">
        <v>20.646999999999998</v>
      </c>
      <c r="F3173">
        <v>245897</v>
      </c>
      <c r="G3173">
        <v>20.646000000000001</v>
      </c>
      <c r="H3173">
        <v>253288</v>
      </c>
    </row>
    <row r="3174" spans="1:8" x14ac:dyDescent="0.25">
      <c r="A3174">
        <v>20.651</v>
      </c>
      <c r="B3174">
        <v>279192</v>
      </c>
      <c r="C3174">
        <v>20.651</v>
      </c>
      <c r="D3174">
        <v>304681</v>
      </c>
      <c r="E3174">
        <v>20.652999999999999</v>
      </c>
      <c r="F3174">
        <v>257364</v>
      </c>
      <c r="G3174">
        <v>20.652000000000001</v>
      </c>
      <c r="H3174">
        <v>270955</v>
      </c>
    </row>
    <row r="3175" spans="1:8" x14ac:dyDescent="0.25">
      <c r="A3175">
        <v>20.657</v>
      </c>
      <c r="B3175">
        <v>275942</v>
      </c>
      <c r="C3175">
        <v>20.657</v>
      </c>
      <c r="D3175">
        <v>321394</v>
      </c>
      <c r="E3175">
        <v>20.658000000000001</v>
      </c>
      <c r="F3175">
        <v>267401</v>
      </c>
      <c r="G3175">
        <v>20.657</v>
      </c>
      <c r="H3175">
        <v>277145</v>
      </c>
    </row>
    <row r="3176" spans="1:8" x14ac:dyDescent="0.25">
      <c r="A3176">
        <v>20.661999999999999</v>
      </c>
      <c r="B3176">
        <v>274551</v>
      </c>
      <c r="C3176">
        <v>20.661999999999999</v>
      </c>
      <c r="D3176">
        <v>312407</v>
      </c>
      <c r="E3176">
        <v>20.664000000000001</v>
      </c>
      <c r="F3176">
        <v>269737</v>
      </c>
      <c r="G3176">
        <v>20.663</v>
      </c>
      <c r="H3176">
        <v>268961</v>
      </c>
    </row>
    <row r="3177" spans="1:8" x14ac:dyDescent="0.25">
      <c r="A3177">
        <v>20.667999999999999</v>
      </c>
      <c r="B3177">
        <v>257837</v>
      </c>
      <c r="C3177">
        <v>20.667999999999999</v>
      </c>
      <c r="D3177">
        <v>307605</v>
      </c>
      <c r="E3177">
        <v>20.669</v>
      </c>
      <c r="F3177">
        <v>258669</v>
      </c>
      <c r="G3177">
        <v>20.669</v>
      </c>
      <c r="H3177">
        <v>272754</v>
      </c>
    </row>
    <row r="3178" spans="1:8" x14ac:dyDescent="0.25">
      <c r="A3178">
        <v>20.673999999999999</v>
      </c>
      <c r="B3178">
        <v>246929</v>
      </c>
      <c r="C3178">
        <v>20.673999999999999</v>
      </c>
      <c r="D3178">
        <v>289458</v>
      </c>
      <c r="E3178">
        <v>20.675000000000001</v>
      </c>
      <c r="F3178">
        <v>247757</v>
      </c>
      <c r="G3178">
        <v>20.673999999999999</v>
      </c>
      <c r="H3178">
        <v>253817</v>
      </c>
    </row>
    <row r="3179" spans="1:8" x14ac:dyDescent="0.25">
      <c r="A3179">
        <v>20.678999999999998</v>
      </c>
      <c r="B3179">
        <v>239744</v>
      </c>
      <c r="C3179">
        <v>20.678999999999998</v>
      </c>
      <c r="D3179">
        <v>277961</v>
      </c>
      <c r="E3179">
        <v>20.68</v>
      </c>
      <c r="F3179">
        <v>242325</v>
      </c>
      <c r="G3179">
        <v>20.68</v>
      </c>
      <c r="H3179">
        <v>239831</v>
      </c>
    </row>
    <row r="3180" spans="1:8" x14ac:dyDescent="0.25">
      <c r="A3180">
        <v>20.684999999999999</v>
      </c>
      <c r="B3180">
        <v>236265</v>
      </c>
      <c r="C3180">
        <v>20.684999999999999</v>
      </c>
      <c r="D3180">
        <v>263030</v>
      </c>
      <c r="E3180">
        <v>20.686</v>
      </c>
      <c r="F3180">
        <v>238636</v>
      </c>
      <c r="G3180">
        <v>20.684999999999999</v>
      </c>
      <c r="H3180">
        <v>237993</v>
      </c>
    </row>
    <row r="3181" spans="1:8" x14ac:dyDescent="0.25">
      <c r="A3181">
        <v>20.69</v>
      </c>
      <c r="B3181">
        <v>251232</v>
      </c>
      <c r="C3181">
        <v>20.69</v>
      </c>
      <c r="D3181">
        <v>279810</v>
      </c>
      <c r="E3181">
        <v>20.692</v>
      </c>
      <c r="F3181">
        <v>253380</v>
      </c>
      <c r="G3181">
        <v>20.690999999999999</v>
      </c>
      <c r="H3181">
        <v>244339</v>
      </c>
    </row>
    <row r="3182" spans="1:8" x14ac:dyDescent="0.25">
      <c r="A3182">
        <v>20.696000000000002</v>
      </c>
      <c r="B3182">
        <v>285391</v>
      </c>
      <c r="C3182">
        <v>20.696000000000002</v>
      </c>
      <c r="D3182">
        <v>311967</v>
      </c>
      <c r="E3182">
        <v>20.696999999999999</v>
      </c>
      <c r="F3182">
        <v>288550</v>
      </c>
      <c r="G3182">
        <v>20.696000000000002</v>
      </c>
      <c r="H3182">
        <v>280062</v>
      </c>
    </row>
    <row r="3183" spans="1:8" x14ac:dyDescent="0.25">
      <c r="A3183">
        <v>20.701000000000001</v>
      </c>
      <c r="B3183">
        <v>343352</v>
      </c>
      <c r="C3183">
        <v>20.701000000000001</v>
      </c>
      <c r="D3183">
        <v>364782</v>
      </c>
      <c r="E3183">
        <v>20.702999999999999</v>
      </c>
      <c r="F3183">
        <v>357701</v>
      </c>
      <c r="G3183">
        <v>20.702000000000002</v>
      </c>
      <c r="H3183">
        <v>337731</v>
      </c>
    </row>
    <row r="3184" spans="1:8" x14ac:dyDescent="0.25">
      <c r="A3184">
        <v>20.707000000000001</v>
      </c>
      <c r="B3184">
        <v>440738</v>
      </c>
      <c r="C3184">
        <v>20.707000000000001</v>
      </c>
      <c r="D3184">
        <v>445255</v>
      </c>
      <c r="E3184">
        <v>20.707999999999998</v>
      </c>
      <c r="F3184">
        <v>445996</v>
      </c>
      <c r="G3184">
        <v>20.707000000000001</v>
      </c>
      <c r="H3184">
        <v>418238</v>
      </c>
    </row>
    <row r="3185" spans="1:8" x14ac:dyDescent="0.25">
      <c r="A3185">
        <v>20.713000000000001</v>
      </c>
      <c r="B3185">
        <v>528674</v>
      </c>
      <c r="C3185">
        <v>20.713000000000001</v>
      </c>
      <c r="D3185">
        <v>533459</v>
      </c>
      <c r="E3185">
        <v>20.713999999999999</v>
      </c>
      <c r="F3185">
        <v>536117</v>
      </c>
      <c r="G3185">
        <v>20.713000000000001</v>
      </c>
      <c r="H3185">
        <v>518566</v>
      </c>
    </row>
    <row r="3186" spans="1:8" x14ac:dyDescent="0.25">
      <c r="A3186">
        <v>20.718</v>
      </c>
      <c r="B3186">
        <v>612248</v>
      </c>
      <c r="C3186">
        <v>20.718</v>
      </c>
      <c r="D3186">
        <v>604066</v>
      </c>
      <c r="E3186">
        <v>20.719000000000001</v>
      </c>
      <c r="F3186">
        <v>632789</v>
      </c>
      <c r="G3186">
        <v>20.719000000000001</v>
      </c>
      <c r="H3186">
        <v>612052</v>
      </c>
    </row>
    <row r="3187" spans="1:8" x14ac:dyDescent="0.25">
      <c r="A3187">
        <v>20.724</v>
      </c>
      <c r="B3187">
        <v>657536</v>
      </c>
      <c r="C3187">
        <v>20.724</v>
      </c>
      <c r="D3187">
        <v>678732</v>
      </c>
      <c r="E3187">
        <v>20.725000000000001</v>
      </c>
      <c r="F3187">
        <v>687513</v>
      </c>
      <c r="G3187">
        <v>20.724</v>
      </c>
      <c r="H3187">
        <v>702497</v>
      </c>
    </row>
    <row r="3188" spans="1:8" x14ac:dyDescent="0.25">
      <c r="A3188">
        <v>20.728999999999999</v>
      </c>
      <c r="B3188">
        <v>677419</v>
      </c>
      <c r="C3188">
        <v>20.728999999999999</v>
      </c>
      <c r="D3188">
        <v>693496</v>
      </c>
      <c r="E3188">
        <v>20.731000000000002</v>
      </c>
      <c r="F3188">
        <v>706856</v>
      </c>
      <c r="G3188">
        <v>20.73</v>
      </c>
      <c r="H3188">
        <v>767738</v>
      </c>
    </row>
    <row r="3189" spans="1:8" x14ac:dyDescent="0.25">
      <c r="A3189">
        <v>20.734999999999999</v>
      </c>
      <c r="B3189">
        <v>626560</v>
      </c>
      <c r="C3189">
        <v>20.734999999999999</v>
      </c>
      <c r="D3189">
        <v>680040</v>
      </c>
      <c r="E3189">
        <v>20.736000000000001</v>
      </c>
      <c r="F3189">
        <v>690792</v>
      </c>
      <c r="G3189">
        <v>20.734999999999999</v>
      </c>
      <c r="H3189">
        <v>792523</v>
      </c>
    </row>
    <row r="3190" spans="1:8" x14ac:dyDescent="0.25">
      <c r="A3190">
        <v>20.74</v>
      </c>
      <c r="B3190">
        <v>586198</v>
      </c>
      <c r="C3190">
        <v>20.74</v>
      </c>
      <c r="D3190">
        <v>646822</v>
      </c>
      <c r="E3190">
        <v>20.742000000000001</v>
      </c>
      <c r="F3190">
        <v>664193</v>
      </c>
      <c r="G3190">
        <v>20.741</v>
      </c>
      <c r="H3190">
        <v>822583</v>
      </c>
    </row>
    <row r="3191" spans="1:8" x14ac:dyDescent="0.25">
      <c r="A3191">
        <v>20.745999999999999</v>
      </c>
      <c r="B3191">
        <v>516614</v>
      </c>
      <c r="C3191">
        <v>20.745999999999999</v>
      </c>
      <c r="D3191">
        <v>593965</v>
      </c>
      <c r="E3191">
        <v>20.747</v>
      </c>
      <c r="F3191">
        <v>618966</v>
      </c>
      <c r="G3191">
        <v>20.745999999999999</v>
      </c>
      <c r="H3191">
        <v>822711</v>
      </c>
    </row>
    <row r="3192" spans="1:8" x14ac:dyDescent="0.25">
      <c r="A3192">
        <v>20.751999999999999</v>
      </c>
      <c r="B3192">
        <v>459805</v>
      </c>
      <c r="C3192">
        <v>20.751999999999999</v>
      </c>
      <c r="D3192">
        <v>533394</v>
      </c>
      <c r="E3192">
        <v>20.753</v>
      </c>
      <c r="F3192">
        <v>557053</v>
      </c>
      <c r="G3192">
        <v>20.751999999999999</v>
      </c>
      <c r="H3192">
        <v>812459</v>
      </c>
    </row>
    <row r="3193" spans="1:8" x14ac:dyDescent="0.25">
      <c r="A3193">
        <v>20.757000000000001</v>
      </c>
      <c r="B3193">
        <v>421345</v>
      </c>
      <c r="C3193">
        <v>20.757000000000001</v>
      </c>
      <c r="D3193">
        <v>487273</v>
      </c>
      <c r="E3193">
        <v>20.757999999999999</v>
      </c>
      <c r="F3193">
        <v>510826</v>
      </c>
      <c r="G3193">
        <v>20.757999999999999</v>
      </c>
      <c r="H3193">
        <v>784745</v>
      </c>
    </row>
    <row r="3194" spans="1:8" x14ac:dyDescent="0.25">
      <c r="A3194">
        <v>20.763000000000002</v>
      </c>
      <c r="B3194">
        <v>379275</v>
      </c>
      <c r="C3194">
        <v>20.763000000000002</v>
      </c>
      <c r="D3194">
        <v>429384</v>
      </c>
      <c r="E3194">
        <v>20.763999999999999</v>
      </c>
      <c r="F3194">
        <v>457860</v>
      </c>
      <c r="G3194">
        <v>20.763000000000002</v>
      </c>
      <c r="H3194">
        <v>702932</v>
      </c>
    </row>
    <row r="3195" spans="1:8" x14ac:dyDescent="0.25">
      <c r="A3195">
        <v>20.768000000000001</v>
      </c>
      <c r="B3195">
        <v>344187</v>
      </c>
      <c r="C3195">
        <v>20.768000000000001</v>
      </c>
      <c r="D3195">
        <v>403724</v>
      </c>
      <c r="E3195">
        <v>20.77</v>
      </c>
      <c r="F3195">
        <v>414653</v>
      </c>
      <c r="G3195">
        <v>20.768999999999998</v>
      </c>
      <c r="H3195">
        <v>621011</v>
      </c>
    </row>
    <row r="3196" spans="1:8" x14ac:dyDescent="0.25">
      <c r="A3196">
        <v>20.774000000000001</v>
      </c>
      <c r="B3196">
        <v>314780</v>
      </c>
      <c r="C3196">
        <v>20.774000000000001</v>
      </c>
      <c r="D3196">
        <v>372732</v>
      </c>
      <c r="E3196">
        <v>20.774999999999999</v>
      </c>
      <c r="F3196">
        <v>361142</v>
      </c>
      <c r="G3196">
        <v>20.774000000000001</v>
      </c>
      <c r="H3196">
        <v>530968</v>
      </c>
    </row>
    <row r="3197" spans="1:8" x14ac:dyDescent="0.25">
      <c r="A3197">
        <v>20.779</v>
      </c>
      <c r="B3197">
        <v>288771</v>
      </c>
      <c r="C3197">
        <v>20.779</v>
      </c>
      <c r="D3197">
        <v>340143</v>
      </c>
      <c r="E3197">
        <v>20.780999999999999</v>
      </c>
      <c r="F3197">
        <v>326508</v>
      </c>
      <c r="G3197">
        <v>20.78</v>
      </c>
      <c r="H3197">
        <v>434889</v>
      </c>
    </row>
    <row r="3198" spans="1:8" x14ac:dyDescent="0.25">
      <c r="A3198">
        <v>20.785</v>
      </c>
      <c r="B3198">
        <v>272326</v>
      </c>
      <c r="C3198">
        <v>20.785</v>
      </c>
      <c r="D3198">
        <v>311519</v>
      </c>
      <c r="E3198">
        <v>20.786000000000001</v>
      </c>
      <c r="F3198">
        <v>293570</v>
      </c>
      <c r="G3198">
        <v>20.785</v>
      </c>
      <c r="H3198">
        <v>373272</v>
      </c>
    </row>
    <row r="3199" spans="1:8" x14ac:dyDescent="0.25">
      <c r="A3199">
        <v>20.79</v>
      </c>
      <c r="B3199">
        <v>252273</v>
      </c>
      <c r="C3199">
        <v>20.791</v>
      </c>
      <c r="D3199">
        <v>300787</v>
      </c>
      <c r="E3199">
        <v>20.792000000000002</v>
      </c>
      <c r="F3199">
        <v>268912</v>
      </c>
      <c r="G3199">
        <v>20.791</v>
      </c>
      <c r="H3199">
        <v>319897</v>
      </c>
    </row>
    <row r="3200" spans="1:8" x14ac:dyDescent="0.25">
      <c r="A3200">
        <v>20.795999999999999</v>
      </c>
      <c r="B3200">
        <v>242514</v>
      </c>
      <c r="C3200">
        <v>20.795999999999999</v>
      </c>
      <c r="D3200">
        <v>280568</v>
      </c>
      <c r="E3200">
        <v>20.797000000000001</v>
      </c>
      <c r="F3200">
        <v>261418</v>
      </c>
      <c r="G3200">
        <v>20.797000000000001</v>
      </c>
      <c r="H3200">
        <v>292877</v>
      </c>
    </row>
    <row r="3201" spans="1:8" x14ac:dyDescent="0.25">
      <c r="A3201">
        <v>20.802</v>
      </c>
      <c r="B3201">
        <v>240125</v>
      </c>
      <c r="C3201">
        <v>20.802</v>
      </c>
      <c r="D3201">
        <v>287730</v>
      </c>
      <c r="E3201">
        <v>20.803000000000001</v>
      </c>
      <c r="F3201">
        <v>277763</v>
      </c>
      <c r="G3201">
        <v>20.802</v>
      </c>
      <c r="H3201">
        <v>299973</v>
      </c>
    </row>
    <row r="3202" spans="1:8" x14ac:dyDescent="0.25">
      <c r="A3202">
        <v>20.806999999999999</v>
      </c>
      <c r="B3202">
        <v>260442</v>
      </c>
      <c r="C3202">
        <v>20.806999999999999</v>
      </c>
      <c r="D3202">
        <v>316439</v>
      </c>
      <c r="E3202">
        <v>20.808</v>
      </c>
      <c r="F3202">
        <v>313966</v>
      </c>
      <c r="G3202">
        <v>20.808</v>
      </c>
      <c r="H3202">
        <v>346350</v>
      </c>
    </row>
    <row r="3203" spans="1:8" x14ac:dyDescent="0.25">
      <c r="A3203">
        <v>20.812999999999999</v>
      </c>
      <c r="B3203">
        <v>316138</v>
      </c>
      <c r="C3203">
        <v>20.812999999999999</v>
      </c>
      <c r="D3203">
        <v>381328</v>
      </c>
      <c r="E3203">
        <v>20.814</v>
      </c>
      <c r="F3203">
        <v>391343</v>
      </c>
      <c r="G3203">
        <v>20.812999999999999</v>
      </c>
      <c r="H3203">
        <v>462092</v>
      </c>
    </row>
    <row r="3204" spans="1:8" x14ac:dyDescent="0.25">
      <c r="A3204">
        <v>20.818000000000001</v>
      </c>
      <c r="B3204">
        <v>384651</v>
      </c>
      <c r="C3204">
        <v>20.818000000000001</v>
      </c>
      <c r="D3204">
        <v>476530</v>
      </c>
      <c r="E3204">
        <v>20.82</v>
      </c>
      <c r="F3204">
        <v>515529</v>
      </c>
      <c r="G3204">
        <v>20.818999999999999</v>
      </c>
      <c r="H3204">
        <v>623283</v>
      </c>
    </row>
    <row r="3205" spans="1:8" x14ac:dyDescent="0.25">
      <c r="A3205">
        <v>20.824000000000002</v>
      </c>
      <c r="B3205">
        <v>488042</v>
      </c>
      <c r="C3205">
        <v>20.824000000000002</v>
      </c>
      <c r="D3205">
        <v>603362</v>
      </c>
      <c r="E3205">
        <v>20.824999999999999</v>
      </c>
      <c r="F3205">
        <v>687787</v>
      </c>
      <c r="G3205">
        <v>20.824000000000002</v>
      </c>
      <c r="H3205">
        <v>854874</v>
      </c>
    </row>
    <row r="3206" spans="1:8" x14ac:dyDescent="0.25">
      <c r="A3206">
        <v>20.829000000000001</v>
      </c>
      <c r="B3206">
        <v>615373</v>
      </c>
      <c r="C3206">
        <v>20.83</v>
      </c>
      <c r="D3206">
        <v>750252</v>
      </c>
      <c r="E3206">
        <v>20.831</v>
      </c>
      <c r="F3206">
        <v>868424</v>
      </c>
      <c r="G3206">
        <v>20.83</v>
      </c>
      <c r="H3206">
        <v>1103360</v>
      </c>
    </row>
    <row r="3207" spans="1:8" x14ac:dyDescent="0.25">
      <c r="A3207">
        <v>20.835000000000001</v>
      </c>
      <c r="B3207">
        <v>728127</v>
      </c>
      <c r="C3207">
        <v>20.835000000000001</v>
      </c>
      <c r="D3207">
        <v>885047</v>
      </c>
      <c r="E3207">
        <v>20.835999999999999</v>
      </c>
      <c r="F3207">
        <v>1077519</v>
      </c>
      <c r="G3207">
        <v>20.835999999999999</v>
      </c>
      <c r="H3207">
        <v>1369437</v>
      </c>
    </row>
    <row r="3208" spans="1:8" x14ac:dyDescent="0.25">
      <c r="A3208">
        <v>20.841000000000001</v>
      </c>
      <c r="B3208">
        <v>830989</v>
      </c>
      <c r="C3208">
        <v>20.841000000000001</v>
      </c>
      <c r="D3208">
        <v>1032088</v>
      </c>
      <c r="E3208">
        <v>20.841999999999999</v>
      </c>
      <c r="F3208">
        <v>1234633</v>
      </c>
      <c r="G3208">
        <v>20.841000000000001</v>
      </c>
      <c r="H3208">
        <v>1592080</v>
      </c>
    </row>
    <row r="3209" spans="1:8" x14ac:dyDescent="0.25">
      <c r="A3209">
        <v>20.846</v>
      </c>
      <c r="B3209">
        <v>884758</v>
      </c>
      <c r="C3209">
        <v>20.846</v>
      </c>
      <c r="D3209">
        <v>1113428</v>
      </c>
      <c r="E3209">
        <v>20.847000000000001</v>
      </c>
      <c r="F3209">
        <v>1332689</v>
      </c>
      <c r="G3209">
        <v>20.847000000000001</v>
      </c>
      <c r="H3209">
        <v>1764519</v>
      </c>
    </row>
    <row r="3210" spans="1:8" x14ac:dyDescent="0.25">
      <c r="A3210">
        <v>20.852</v>
      </c>
      <c r="B3210">
        <v>917743</v>
      </c>
      <c r="C3210">
        <v>20.852</v>
      </c>
      <c r="D3210">
        <v>1142814</v>
      </c>
      <c r="E3210">
        <v>20.853000000000002</v>
      </c>
      <c r="F3210">
        <v>1330793</v>
      </c>
      <c r="G3210">
        <v>20.852</v>
      </c>
      <c r="H3210">
        <v>1775536</v>
      </c>
    </row>
    <row r="3211" spans="1:8" x14ac:dyDescent="0.25">
      <c r="A3211">
        <v>20.856999999999999</v>
      </c>
      <c r="B3211">
        <v>872177</v>
      </c>
      <c r="C3211">
        <v>20.856999999999999</v>
      </c>
      <c r="D3211">
        <v>1094165</v>
      </c>
      <c r="E3211">
        <v>20.859000000000002</v>
      </c>
      <c r="F3211">
        <v>1283229</v>
      </c>
      <c r="G3211">
        <v>20.858000000000001</v>
      </c>
      <c r="H3211">
        <v>1707672</v>
      </c>
    </row>
    <row r="3212" spans="1:8" x14ac:dyDescent="0.25">
      <c r="A3212">
        <v>20.863</v>
      </c>
      <c r="B3212">
        <v>797528</v>
      </c>
      <c r="C3212">
        <v>20.863</v>
      </c>
      <c r="D3212">
        <v>993136</v>
      </c>
      <c r="E3212">
        <v>20.864000000000001</v>
      </c>
      <c r="F3212">
        <v>1161064</v>
      </c>
      <c r="G3212">
        <v>20.863</v>
      </c>
      <c r="H3212">
        <v>1546270</v>
      </c>
    </row>
    <row r="3213" spans="1:8" x14ac:dyDescent="0.25">
      <c r="A3213">
        <v>20.867999999999999</v>
      </c>
      <c r="B3213">
        <v>709309</v>
      </c>
      <c r="C3213">
        <v>20.867999999999999</v>
      </c>
      <c r="D3213">
        <v>849145</v>
      </c>
      <c r="E3213">
        <v>20.87</v>
      </c>
      <c r="F3213">
        <v>978530</v>
      </c>
      <c r="G3213">
        <v>20.869</v>
      </c>
      <c r="H3213">
        <v>1320685</v>
      </c>
    </row>
    <row r="3214" spans="1:8" x14ac:dyDescent="0.25">
      <c r="A3214">
        <v>20.873999999999999</v>
      </c>
      <c r="B3214">
        <v>596665</v>
      </c>
      <c r="C3214">
        <v>20.873999999999999</v>
      </c>
      <c r="D3214">
        <v>727902</v>
      </c>
      <c r="E3214">
        <v>20.875</v>
      </c>
      <c r="F3214">
        <v>801166</v>
      </c>
      <c r="G3214">
        <v>20.875</v>
      </c>
      <c r="H3214">
        <v>1071037</v>
      </c>
    </row>
    <row r="3215" spans="1:8" x14ac:dyDescent="0.25">
      <c r="A3215">
        <v>20.88</v>
      </c>
      <c r="B3215">
        <v>496108</v>
      </c>
      <c r="C3215">
        <v>20.88</v>
      </c>
      <c r="D3215">
        <v>600652</v>
      </c>
      <c r="E3215">
        <v>20.881</v>
      </c>
      <c r="F3215">
        <v>620599</v>
      </c>
      <c r="G3215">
        <v>20.88</v>
      </c>
      <c r="H3215">
        <v>843845</v>
      </c>
    </row>
    <row r="3216" spans="1:8" x14ac:dyDescent="0.25">
      <c r="A3216">
        <v>20.885000000000002</v>
      </c>
      <c r="B3216">
        <v>412642</v>
      </c>
      <c r="C3216">
        <v>20.885000000000002</v>
      </c>
      <c r="D3216">
        <v>492523</v>
      </c>
      <c r="E3216">
        <v>20.885999999999999</v>
      </c>
      <c r="F3216">
        <v>489085</v>
      </c>
      <c r="G3216">
        <v>20.885999999999999</v>
      </c>
      <c r="H3216">
        <v>657845</v>
      </c>
    </row>
    <row r="3217" spans="1:8" x14ac:dyDescent="0.25">
      <c r="A3217">
        <v>20.890999999999998</v>
      </c>
      <c r="B3217">
        <v>364487</v>
      </c>
      <c r="C3217">
        <v>20.890999999999998</v>
      </c>
      <c r="D3217">
        <v>426196</v>
      </c>
      <c r="E3217">
        <v>20.891999999999999</v>
      </c>
      <c r="F3217">
        <v>404089</v>
      </c>
      <c r="G3217">
        <v>20.890999999999998</v>
      </c>
      <c r="H3217">
        <v>493386</v>
      </c>
    </row>
    <row r="3218" spans="1:8" x14ac:dyDescent="0.25">
      <c r="A3218">
        <v>20.896000000000001</v>
      </c>
      <c r="B3218">
        <v>355815</v>
      </c>
      <c r="C3218">
        <v>20.896000000000001</v>
      </c>
      <c r="D3218">
        <v>392542</v>
      </c>
      <c r="E3218">
        <v>20.898</v>
      </c>
      <c r="F3218">
        <v>369090</v>
      </c>
      <c r="G3218">
        <v>20.896999999999998</v>
      </c>
      <c r="H3218">
        <v>416308</v>
      </c>
    </row>
    <row r="3219" spans="1:8" x14ac:dyDescent="0.25">
      <c r="A3219">
        <v>20.902000000000001</v>
      </c>
      <c r="B3219">
        <v>376750</v>
      </c>
      <c r="C3219">
        <v>20.902000000000001</v>
      </c>
      <c r="D3219">
        <v>402532</v>
      </c>
      <c r="E3219">
        <v>20.902999999999999</v>
      </c>
      <c r="F3219">
        <v>371378</v>
      </c>
      <c r="G3219">
        <v>20.902000000000001</v>
      </c>
      <c r="H3219">
        <v>395163</v>
      </c>
    </row>
    <row r="3220" spans="1:8" x14ac:dyDescent="0.25">
      <c r="A3220">
        <v>20.907</v>
      </c>
      <c r="B3220">
        <v>436709</v>
      </c>
      <c r="C3220">
        <v>20.907</v>
      </c>
      <c r="D3220">
        <v>443346</v>
      </c>
      <c r="E3220">
        <v>20.908999999999999</v>
      </c>
      <c r="F3220">
        <v>422765</v>
      </c>
      <c r="G3220">
        <v>20.908000000000001</v>
      </c>
      <c r="H3220">
        <v>423013</v>
      </c>
    </row>
    <row r="3221" spans="1:8" x14ac:dyDescent="0.25">
      <c r="A3221">
        <v>20.913</v>
      </c>
      <c r="B3221">
        <v>504324</v>
      </c>
      <c r="C3221">
        <v>20.913</v>
      </c>
      <c r="D3221">
        <v>510860</v>
      </c>
      <c r="E3221">
        <v>20.914000000000001</v>
      </c>
      <c r="F3221">
        <v>490677</v>
      </c>
      <c r="G3221">
        <v>20.913</v>
      </c>
      <c r="H3221">
        <v>475978</v>
      </c>
    </row>
    <row r="3222" spans="1:8" x14ac:dyDescent="0.25">
      <c r="A3222">
        <v>20.919</v>
      </c>
      <c r="B3222">
        <v>586412</v>
      </c>
      <c r="C3222">
        <v>20.919</v>
      </c>
      <c r="D3222">
        <v>584042</v>
      </c>
      <c r="E3222">
        <v>20.92</v>
      </c>
      <c r="F3222">
        <v>577772</v>
      </c>
      <c r="G3222">
        <v>20.919</v>
      </c>
      <c r="H3222">
        <v>551457</v>
      </c>
    </row>
    <row r="3223" spans="1:8" x14ac:dyDescent="0.25">
      <c r="A3223">
        <v>20.923999999999999</v>
      </c>
      <c r="B3223">
        <v>672302</v>
      </c>
      <c r="C3223">
        <v>20.923999999999999</v>
      </c>
      <c r="D3223">
        <v>667367</v>
      </c>
      <c r="E3223">
        <v>20.925000000000001</v>
      </c>
      <c r="F3223">
        <v>667210</v>
      </c>
      <c r="G3223">
        <v>20.925000000000001</v>
      </c>
      <c r="H3223">
        <v>621700</v>
      </c>
    </row>
    <row r="3224" spans="1:8" x14ac:dyDescent="0.25">
      <c r="A3224">
        <v>20.93</v>
      </c>
      <c r="B3224">
        <v>710842</v>
      </c>
      <c r="C3224">
        <v>20.93</v>
      </c>
      <c r="D3224">
        <v>697521</v>
      </c>
      <c r="E3224">
        <v>20.931000000000001</v>
      </c>
      <c r="F3224">
        <v>718408</v>
      </c>
      <c r="G3224">
        <v>20.93</v>
      </c>
      <c r="H3224">
        <v>684835</v>
      </c>
    </row>
    <row r="3225" spans="1:8" x14ac:dyDescent="0.25">
      <c r="A3225">
        <v>20.934999999999999</v>
      </c>
      <c r="B3225">
        <v>722623</v>
      </c>
      <c r="C3225">
        <v>20.934999999999999</v>
      </c>
      <c r="D3225">
        <v>719240</v>
      </c>
      <c r="E3225">
        <v>20.937000000000001</v>
      </c>
      <c r="F3225">
        <v>725567</v>
      </c>
      <c r="G3225">
        <v>20.936</v>
      </c>
      <c r="H3225">
        <v>690750</v>
      </c>
    </row>
    <row r="3226" spans="1:8" x14ac:dyDescent="0.25">
      <c r="A3226">
        <v>20.940999999999999</v>
      </c>
      <c r="B3226">
        <v>693314</v>
      </c>
      <c r="C3226">
        <v>20.940999999999999</v>
      </c>
      <c r="D3226">
        <v>707205</v>
      </c>
      <c r="E3226">
        <v>20.942</v>
      </c>
      <c r="F3226">
        <v>698057</v>
      </c>
      <c r="G3226">
        <v>20.940999999999999</v>
      </c>
      <c r="H3226">
        <v>654771</v>
      </c>
    </row>
    <row r="3227" spans="1:8" x14ac:dyDescent="0.25">
      <c r="A3227">
        <v>20.946000000000002</v>
      </c>
      <c r="B3227">
        <v>636111</v>
      </c>
      <c r="C3227">
        <v>20.946000000000002</v>
      </c>
      <c r="D3227">
        <v>650106</v>
      </c>
      <c r="E3227">
        <v>20.948</v>
      </c>
      <c r="F3227">
        <v>622794</v>
      </c>
      <c r="G3227">
        <v>20.946999999999999</v>
      </c>
      <c r="H3227">
        <v>591512</v>
      </c>
    </row>
    <row r="3228" spans="1:8" x14ac:dyDescent="0.25">
      <c r="A3228">
        <v>20.952000000000002</v>
      </c>
      <c r="B3228">
        <v>552892</v>
      </c>
      <c r="C3228">
        <v>20.952000000000002</v>
      </c>
      <c r="D3228">
        <v>570193</v>
      </c>
      <c r="E3228">
        <v>20.952999999999999</v>
      </c>
      <c r="F3228">
        <v>551856</v>
      </c>
      <c r="G3228">
        <v>20.952000000000002</v>
      </c>
      <c r="H3228">
        <v>523349</v>
      </c>
    </row>
    <row r="3229" spans="1:8" x14ac:dyDescent="0.25">
      <c r="A3229">
        <v>20.957000000000001</v>
      </c>
      <c r="B3229">
        <v>457070</v>
      </c>
      <c r="C3229">
        <v>20.957999999999998</v>
      </c>
      <c r="D3229">
        <v>495358</v>
      </c>
      <c r="E3229">
        <v>20.959</v>
      </c>
      <c r="F3229">
        <v>470129</v>
      </c>
      <c r="G3229">
        <v>20.957999999999998</v>
      </c>
      <c r="H3229">
        <v>449831</v>
      </c>
    </row>
    <row r="3230" spans="1:8" x14ac:dyDescent="0.25">
      <c r="A3230">
        <v>20.963000000000001</v>
      </c>
      <c r="B3230">
        <v>388515</v>
      </c>
      <c r="C3230">
        <v>20.963000000000001</v>
      </c>
      <c r="D3230">
        <v>417604</v>
      </c>
      <c r="E3230">
        <v>20.963999999999999</v>
      </c>
      <c r="F3230">
        <v>406704</v>
      </c>
      <c r="G3230">
        <v>20.963999999999999</v>
      </c>
      <c r="H3230">
        <v>390385</v>
      </c>
    </row>
    <row r="3231" spans="1:8" x14ac:dyDescent="0.25">
      <c r="A3231">
        <v>20.969000000000001</v>
      </c>
      <c r="B3231">
        <v>322495</v>
      </c>
      <c r="C3231">
        <v>20.969000000000001</v>
      </c>
      <c r="D3231">
        <v>371202</v>
      </c>
      <c r="E3231">
        <v>20.97</v>
      </c>
      <c r="F3231">
        <v>340056</v>
      </c>
      <c r="G3231">
        <v>20.969000000000001</v>
      </c>
      <c r="H3231">
        <v>317993</v>
      </c>
    </row>
    <row r="3232" spans="1:8" x14ac:dyDescent="0.25">
      <c r="A3232">
        <v>20.974</v>
      </c>
      <c r="B3232">
        <v>263998</v>
      </c>
      <c r="C3232">
        <v>20.974</v>
      </c>
      <c r="D3232">
        <v>319995</v>
      </c>
      <c r="E3232">
        <v>20.975999999999999</v>
      </c>
      <c r="F3232">
        <v>285444</v>
      </c>
      <c r="G3232">
        <v>20.975000000000001</v>
      </c>
      <c r="H3232">
        <v>263957</v>
      </c>
    </row>
    <row r="3233" spans="1:8" x14ac:dyDescent="0.25">
      <c r="A3233">
        <v>20.98</v>
      </c>
      <c r="B3233">
        <v>231281</v>
      </c>
      <c r="C3233">
        <v>20.98</v>
      </c>
      <c r="D3233">
        <v>283959</v>
      </c>
      <c r="E3233">
        <v>20.981000000000002</v>
      </c>
      <c r="F3233">
        <v>243581</v>
      </c>
      <c r="G3233">
        <v>20.98</v>
      </c>
      <c r="H3233">
        <v>223112</v>
      </c>
    </row>
    <row r="3234" spans="1:8" x14ac:dyDescent="0.25">
      <c r="A3234">
        <v>20.984999999999999</v>
      </c>
      <c r="B3234">
        <v>201095</v>
      </c>
      <c r="C3234">
        <v>20.984999999999999</v>
      </c>
      <c r="D3234">
        <v>251003</v>
      </c>
      <c r="E3234">
        <v>20.986999999999998</v>
      </c>
      <c r="F3234">
        <v>207509</v>
      </c>
      <c r="G3234">
        <v>20.986000000000001</v>
      </c>
      <c r="H3234">
        <v>194578</v>
      </c>
    </row>
    <row r="3235" spans="1:8" x14ac:dyDescent="0.25">
      <c r="A3235">
        <v>20.991</v>
      </c>
      <c r="B3235">
        <v>175487</v>
      </c>
      <c r="C3235">
        <v>20.991</v>
      </c>
      <c r="D3235">
        <v>230100</v>
      </c>
      <c r="E3235">
        <v>20.992000000000001</v>
      </c>
      <c r="F3235">
        <v>183331</v>
      </c>
      <c r="G3235">
        <v>20.991</v>
      </c>
      <c r="H3235">
        <v>167318</v>
      </c>
    </row>
    <row r="3236" spans="1:8" x14ac:dyDescent="0.25">
      <c r="A3236">
        <v>20.995999999999999</v>
      </c>
      <c r="B3236">
        <v>162405</v>
      </c>
      <c r="C3236">
        <v>20.997</v>
      </c>
      <c r="D3236">
        <v>216516</v>
      </c>
      <c r="E3236">
        <v>20.998000000000001</v>
      </c>
      <c r="F3236">
        <v>165505</v>
      </c>
      <c r="G3236">
        <v>20.997</v>
      </c>
      <c r="H3236">
        <v>153129</v>
      </c>
    </row>
    <row r="3237" spans="1:8" x14ac:dyDescent="0.25">
      <c r="A3237">
        <v>21.001999999999999</v>
      </c>
      <c r="B3237">
        <v>159361</v>
      </c>
      <c r="C3237">
        <v>21.001999999999999</v>
      </c>
      <c r="D3237">
        <v>205836</v>
      </c>
      <c r="E3237">
        <v>21.003</v>
      </c>
      <c r="F3237">
        <v>150359</v>
      </c>
      <c r="G3237">
        <v>21.003</v>
      </c>
      <c r="H3237">
        <v>144328</v>
      </c>
    </row>
    <row r="3238" spans="1:8" x14ac:dyDescent="0.25">
      <c r="A3238">
        <v>21.007999999999999</v>
      </c>
      <c r="B3238">
        <v>151324</v>
      </c>
      <c r="C3238">
        <v>21.007999999999999</v>
      </c>
      <c r="D3238">
        <v>204084</v>
      </c>
      <c r="E3238">
        <v>21.009</v>
      </c>
      <c r="F3238">
        <v>147086</v>
      </c>
      <c r="G3238">
        <v>21.007999999999999</v>
      </c>
      <c r="H3238">
        <v>139767</v>
      </c>
    </row>
    <row r="3239" spans="1:8" x14ac:dyDescent="0.25">
      <c r="A3239">
        <v>21.013000000000002</v>
      </c>
      <c r="B3239">
        <v>160226</v>
      </c>
      <c r="C3239">
        <v>21.013000000000002</v>
      </c>
      <c r="D3239">
        <v>196907</v>
      </c>
      <c r="E3239">
        <v>21.013999999999999</v>
      </c>
      <c r="F3239">
        <v>141181</v>
      </c>
      <c r="G3239">
        <v>21.013999999999999</v>
      </c>
      <c r="H3239">
        <v>138186</v>
      </c>
    </row>
    <row r="3240" spans="1:8" x14ac:dyDescent="0.25">
      <c r="A3240">
        <v>21.018999999999998</v>
      </c>
      <c r="B3240">
        <v>172796</v>
      </c>
      <c r="C3240">
        <v>21.018999999999998</v>
      </c>
      <c r="D3240">
        <v>201470</v>
      </c>
      <c r="E3240">
        <v>21.02</v>
      </c>
      <c r="F3240">
        <v>156292</v>
      </c>
      <c r="G3240">
        <v>21.018999999999998</v>
      </c>
      <c r="H3240">
        <v>152320</v>
      </c>
    </row>
    <row r="3241" spans="1:8" x14ac:dyDescent="0.25">
      <c r="A3241">
        <v>21.024000000000001</v>
      </c>
      <c r="B3241">
        <v>214831</v>
      </c>
      <c r="C3241">
        <v>21.024000000000001</v>
      </c>
      <c r="D3241">
        <v>222708</v>
      </c>
      <c r="E3241">
        <v>21.026</v>
      </c>
      <c r="F3241">
        <v>169896</v>
      </c>
      <c r="G3241">
        <v>21.024999999999999</v>
      </c>
      <c r="H3241">
        <v>176207</v>
      </c>
    </row>
    <row r="3242" spans="1:8" x14ac:dyDescent="0.25">
      <c r="A3242">
        <v>21.03</v>
      </c>
      <c r="B3242">
        <v>288931</v>
      </c>
      <c r="C3242">
        <v>21.03</v>
      </c>
      <c r="D3242">
        <v>275597</v>
      </c>
      <c r="E3242">
        <v>21.030999999999999</v>
      </c>
      <c r="F3242">
        <v>212099</v>
      </c>
      <c r="G3242">
        <v>21.03</v>
      </c>
      <c r="H3242">
        <v>238786</v>
      </c>
    </row>
    <row r="3243" spans="1:8" x14ac:dyDescent="0.25">
      <c r="A3243">
        <v>21.035</v>
      </c>
      <c r="B3243">
        <v>410901</v>
      </c>
      <c r="C3243">
        <v>21.036000000000001</v>
      </c>
      <c r="D3243">
        <v>345810</v>
      </c>
      <c r="E3243">
        <v>21.036999999999999</v>
      </c>
      <c r="F3243">
        <v>284346</v>
      </c>
      <c r="G3243">
        <v>21.036000000000001</v>
      </c>
      <c r="H3243">
        <v>321312</v>
      </c>
    </row>
    <row r="3244" spans="1:8" x14ac:dyDescent="0.25">
      <c r="A3244">
        <v>21.041</v>
      </c>
      <c r="B3244">
        <v>580525</v>
      </c>
      <c r="C3244">
        <v>21.041</v>
      </c>
      <c r="D3244">
        <v>452135</v>
      </c>
      <c r="E3244">
        <v>21.042000000000002</v>
      </c>
      <c r="F3244">
        <v>394767</v>
      </c>
      <c r="G3244">
        <v>21.042000000000002</v>
      </c>
      <c r="H3244">
        <v>468711</v>
      </c>
    </row>
    <row r="3245" spans="1:8" x14ac:dyDescent="0.25">
      <c r="A3245">
        <v>21.047000000000001</v>
      </c>
      <c r="B3245">
        <v>788602</v>
      </c>
      <c r="C3245">
        <v>21.047000000000001</v>
      </c>
      <c r="D3245">
        <v>618428</v>
      </c>
      <c r="E3245">
        <v>21.047999999999998</v>
      </c>
      <c r="F3245">
        <v>536448</v>
      </c>
      <c r="G3245">
        <v>21.047000000000001</v>
      </c>
      <c r="H3245">
        <v>630397</v>
      </c>
    </row>
    <row r="3246" spans="1:8" x14ac:dyDescent="0.25">
      <c r="A3246">
        <v>21.052</v>
      </c>
      <c r="B3246">
        <v>984710</v>
      </c>
      <c r="C3246">
        <v>21.052</v>
      </c>
      <c r="D3246">
        <v>780300</v>
      </c>
      <c r="E3246">
        <v>21.053000000000001</v>
      </c>
      <c r="F3246">
        <v>666140</v>
      </c>
      <c r="G3246">
        <v>21.053000000000001</v>
      </c>
      <c r="H3246">
        <v>818757</v>
      </c>
    </row>
    <row r="3247" spans="1:8" x14ac:dyDescent="0.25">
      <c r="A3247">
        <v>21.058</v>
      </c>
      <c r="B3247">
        <v>1169251</v>
      </c>
      <c r="C3247">
        <v>21.058</v>
      </c>
      <c r="D3247">
        <v>932550</v>
      </c>
      <c r="E3247">
        <v>21.059000000000001</v>
      </c>
      <c r="F3247">
        <v>815651</v>
      </c>
      <c r="G3247">
        <v>21.058</v>
      </c>
      <c r="H3247">
        <v>992409</v>
      </c>
    </row>
    <row r="3248" spans="1:8" x14ac:dyDescent="0.25">
      <c r="A3248">
        <v>21.062999999999999</v>
      </c>
      <c r="B3248">
        <v>1232525</v>
      </c>
      <c r="C3248">
        <v>21.062999999999999</v>
      </c>
      <c r="D3248">
        <v>1029842</v>
      </c>
      <c r="E3248">
        <v>21.065000000000001</v>
      </c>
      <c r="F3248">
        <v>907802</v>
      </c>
      <c r="G3248">
        <v>21.064</v>
      </c>
      <c r="H3248">
        <v>1125072</v>
      </c>
    </row>
    <row r="3249" spans="1:8" x14ac:dyDescent="0.25">
      <c r="A3249">
        <v>21.068999999999999</v>
      </c>
      <c r="B3249">
        <v>1246447</v>
      </c>
      <c r="C3249">
        <v>21.068999999999999</v>
      </c>
      <c r="D3249">
        <v>1028858</v>
      </c>
      <c r="E3249">
        <v>21.07</v>
      </c>
      <c r="F3249">
        <v>984458</v>
      </c>
      <c r="G3249">
        <v>21.068999999999999</v>
      </c>
      <c r="H3249">
        <v>1172972</v>
      </c>
    </row>
    <row r="3250" spans="1:8" x14ac:dyDescent="0.25">
      <c r="A3250">
        <v>21.074000000000002</v>
      </c>
      <c r="B3250">
        <v>1165803</v>
      </c>
      <c r="C3250">
        <v>21.074000000000002</v>
      </c>
      <c r="D3250">
        <v>1019699</v>
      </c>
      <c r="E3250">
        <v>21.076000000000001</v>
      </c>
      <c r="F3250">
        <v>953801</v>
      </c>
      <c r="G3250">
        <v>21.074999999999999</v>
      </c>
      <c r="H3250">
        <v>1141476</v>
      </c>
    </row>
    <row r="3251" spans="1:8" x14ac:dyDescent="0.25">
      <c r="A3251">
        <v>21.08</v>
      </c>
      <c r="B3251">
        <v>1017005</v>
      </c>
      <c r="C3251">
        <v>21.08</v>
      </c>
      <c r="D3251">
        <v>919889</v>
      </c>
      <c r="E3251">
        <v>21.081</v>
      </c>
      <c r="F3251">
        <v>870169</v>
      </c>
      <c r="G3251">
        <v>21.08</v>
      </c>
      <c r="H3251">
        <v>1036574</v>
      </c>
    </row>
    <row r="3252" spans="1:8" x14ac:dyDescent="0.25">
      <c r="A3252">
        <v>21.085999999999999</v>
      </c>
      <c r="B3252">
        <v>847401</v>
      </c>
      <c r="C3252">
        <v>21.085999999999999</v>
      </c>
      <c r="D3252">
        <v>775695</v>
      </c>
      <c r="E3252">
        <v>21.087</v>
      </c>
      <c r="F3252">
        <v>731466</v>
      </c>
      <c r="G3252">
        <v>21.085999999999999</v>
      </c>
      <c r="H3252">
        <v>864263</v>
      </c>
    </row>
    <row r="3253" spans="1:8" x14ac:dyDescent="0.25">
      <c r="A3253">
        <v>21.091000000000001</v>
      </c>
      <c r="B3253">
        <v>652351</v>
      </c>
      <c r="C3253">
        <v>21.091000000000001</v>
      </c>
      <c r="D3253">
        <v>619118</v>
      </c>
      <c r="E3253">
        <v>21.091999999999999</v>
      </c>
      <c r="F3253">
        <v>586514</v>
      </c>
      <c r="G3253">
        <v>21.091999999999999</v>
      </c>
      <c r="H3253">
        <v>697638</v>
      </c>
    </row>
    <row r="3254" spans="1:8" x14ac:dyDescent="0.25">
      <c r="A3254">
        <v>21.097000000000001</v>
      </c>
      <c r="B3254">
        <v>494825</v>
      </c>
      <c r="C3254">
        <v>21.097000000000001</v>
      </c>
      <c r="D3254">
        <v>484934</v>
      </c>
      <c r="E3254">
        <v>21.097999999999999</v>
      </c>
      <c r="F3254">
        <v>441069</v>
      </c>
      <c r="G3254">
        <v>21.097000000000001</v>
      </c>
      <c r="H3254">
        <v>537560</v>
      </c>
    </row>
    <row r="3255" spans="1:8" x14ac:dyDescent="0.25">
      <c r="A3255">
        <v>21.102</v>
      </c>
      <c r="B3255">
        <v>367788</v>
      </c>
      <c r="C3255">
        <v>21.102</v>
      </c>
      <c r="D3255">
        <v>369009</v>
      </c>
      <c r="E3255">
        <v>21.103999999999999</v>
      </c>
      <c r="F3255">
        <v>319327</v>
      </c>
      <c r="G3255">
        <v>21.103000000000002</v>
      </c>
      <c r="H3255">
        <v>393977</v>
      </c>
    </row>
    <row r="3256" spans="1:8" x14ac:dyDescent="0.25">
      <c r="A3256">
        <v>21.108000000000001</v>
      </c>
      <c r="B3256">
        <v>263671</v>
      </c>
      <c r="C3256">
        <v>21.108000000000001</v>
      </c>
      <c r="D3256">
        <v>277323</v>
      </c>
      <c r="E3256">
        <v>21.109000000000002</v>
      </c>
      <c r="F3256">
        <v>252978</v>
      </c>
      <c r="G3256">
        <v>21.108000000000001</v>
      </c>
      <c r="H3256">
        <v>304244</v>
      </c>
    </row>
    <row r="3257" spans="1:8" x14ac:dyDescent="0.25">
      <c r="A3257">
        <v>21.113</v>
      </c>
      <c r="B3257">
        <v>198632</v>
      </c>
      <c r="C3257">
        <v>21.113</v>
      </c>
      <c r="D3257">
        <v>215118</v>
      </c>
      <c r="E3257">
        <v>21.114999999999998</v>
      </c>
      <c r="F3257">
        <v>194376</v>
      </c>
      <c r="G3257">
        <v>21.114000000000001</v>
      </c>
      <c r="H3257">
        <v>236284</v>
      </c>
    </row>
    <row r="3258" spans="1:8" x14ac:dyDescent="0.25">
      <c r="A3258">
        <v>21.119</v>
      </c>
      <c r="B3258">
        <v>156624</v>
      </c>
      <c r="C3258">
        <v>21.119</v>
      </c>
      <c r="D3258">
        <v>184524</v>
      </c>
      <c r="E3258">
        <v>21.12</v>
      </c>
      <c r="F3258">
        <v>151887</v>
      </c>
      <c r="G3258">
        <v>21.119</v>
      </c>
      <c r="H3258">
        <v>193078</v>
      </c>
    </row>
    <row r="3259" spans="1:8" x14ac:dyDescent="0.25">
      <c r="A3259">
        <v>21.125</v>
      </c>
      <c r="B3259">
        <v>137654</v>
      </c>
      <c r="C3259">
        <v>21.125</v>
      </c>
      <c r="D3259">
        <v>166091</v>
      </c>
      <c r="E3259">
        <v>21.126000000000001</v>
      </c>
      <c r="F3259">
        <v>134270</v>
      </c>
      <c r="G3259">
        <v>21.125</v>
      </c>
      <c r="H3259">
        <v>163903</v>
      </c>
    </row>
    <row r="3260" spans="1:8" x14ac:dyDescent="0.25">
      <c r="A3260">
        <v>21.13</v>
      </c>
      <c r="B3260">
        <v>133096</v>
      </c>
      <c r="C3260">
        <v>21.13</v>
      </c>
      <c r="D3260">
        <v>154055</v>
      </c>
      <c r="E3260">
        <v>21.131</v>
      </c>
      <c r="F3260">
        <v>123515</v>
      </c>
      <c r="G3260">
        <v>21.131</v>
      </c>
      <c r="H3260">
        <v>146218</v>
      </c>
    </row>
    <row r="3261" spans="1:8" x14ac:dyDescent="0.25">
      <c r="A3261">
        <v>21.135999999999999</v>
      </c>
      <c r="B3261">
        <v>125492</v>
      </c>
      <c r="C3261">
        <v>21.135999999999999</v>
      </c>
      <c r="D3261">
        <v>154306</v>
      </c>
      <c r="E3261">
        <v>21.137</v>
      </c>
      <c r="F3261">
        <v>120757</v>
      </c>
      <c r="G3261">
        <v>21.135999999999999</v>
      </c>
      <c r="H3261">
        <v>136209</v>
      </c>
    </row>
    <row r="3262" spans="1:8" x14ac:dyDescent="0.25">
      <c r="A3262">
        <v>21.140999999999998</v>
      </c>
      <c r="B3262">
        <v>123928</v>
      </c>
      <c r="C3262">
        <v>21.140999999999998</v>
      </c>
      <c r="D3262">
        <v>157601</v>
      </c>
      <c r="E3262">
        <v>21.143000000000001</v>
      </c>
      <c r="F3262">
        <v>122868</v>
      </c>
      <c r="G3262">
        <v>21.141999999999999</v>
      </c>
      <c r="H3262">
        <v>138813</v>
      </c>
    </row>
    <row r="3263" spans="1:8" x14ac:dyDescent="0.25">
      <c r="A3263">
        <v>21.146999999999998</v>
      </c>
      <c r="B3263">
        <v>128796</v>
      </c>
      <c r="C3263">
        <v>21.146999999999998</v>
      </c>
      <c r="D3263">
        <v>164979</v>
      </c>
      <c r="E3263">
        <v>21.148</v>
      </c>
      <c r="F3263">
        <v>127905</v>
      </c>
      <c r="G3263">
        <v>21.146999999999998</v>
      </c>
      <c r="H3263">
        <v>135494</v>
      </c>
    </row>
    <row r="3264" spans="1:8" x14ac:dyDescent="0.25">
      <c r="A3264">
        <v>21.152000000000001</v>
      </c>
      <c r="B3264">
        <v>137336</v>
      </c>
      <c r="C3264">
        <v>21.152000000000001</v>
      </c>
      <c r="D3264">
        <v>178692</v>
      </c>
      <c r="E3264">
        <v>21.154</v>
      </c>
      <c r="F3264">
        <v>130368</v>
      </c>
      <c r="G3264">
        <v>21.152999999999999</v>
      </c>
      <c r="H3264">
        <v>139057</v>
      </c>
    </row>
    <row r="3265" spans="1:8" x14ac:dyDescent="0.25">
      <c r="A3265">
        <v>21.158000000000001</v>
      </c>
      <c r="B3265">
        <v>152433</v>
      </c>
      <c r="C3265">
        <v>21.158000000000001</v>
      </c>
      <c r="D3265">
        <v>196501</v>
      </c>
      <c r="E3265">
        <v>21.158999999999999</v>
      </c>
      <c r="F3265">
        <v>137221</v>
      </c>
      <c r="G3265">
        <v>21.158000000000001</v>
      </c>
      <c r="H3265">
        <v>154825</v>
      </c>
    </row>
    <row r="3266" spans="1:8" x14ac:dyDescent="0.25">
      <c r="A3266">
        <v>21.163</v>
      </c>
      <c r="B3266">
        <v>154096</v>
      </c>
      <c r="C3266">
        <v>21.164000000000001</v>
      </c>
      <c r="D3266">
        <v>203092</v>
      </c>
      <c r="E3266">
        <v>21.164999999999999</v>
      </c>
      <c r="F3266">
        <v>144327</v>
      </c>
      <c r="G3266">
        <v>21.164000000000001</v>
      </c>
      <c r="H3266">
        <v>158959</v>
      </c>
    </row>
    <row r="3267" spans="1:8" x14ac:dyDescent="0.25">
      <c r="A3267">
        <v>21.169</v>
      </c>
      <c r="B3267">
        <v>158614</v>
      </c>
      <c r="C3267">
        <v>21.169</v>
      </c>
      <c r="D3267">
        <v>213715</v>
      </c>
      <c r="E3267">
        <v>21.17</v>
      </c>
      <c r="F3267">
        <v>154796</v>
      </c>
      <c r="G3267">
        <v>21.17</v>
      </c>
      <c r="H3267">
        <v>171203</v>
      </c>
    </row>
    <row r="3268" spans="1:8" x14ac:dyDescent="0.25">
      <c r="A3268">
        <v>21.175000000000001</v>
      </c>
      <c r="B3268">
        <v>156085</v>
      </c>
      <c r="C3268">
        <v>21.175000000000001</v>
      </c>
      <c r="D3268">
        <v>221272</v>
      </c>
      <c r="E3268">
        <v>21.175999999999998</v>
      </c>
      <c r="F3268">
        <v>161318</v>
      </c>
      <c r="G3268">
        <v>21.175000000000001</v>
      </c>
      <c r="H3268">
        <v>170976</v>
      </c>
    </row>
    <row r="3269" spans="1:8" x14ac:dyDescent="0.25">
      <c r="A3269">
        <v>21.18</v>
      </c>
      <c r="B3269">
        <v>159857</v>
      </c>
      <c r="C3269">
        <v>21.18</v>
      </c>
      <c r="D3269">
        <v>229866</v>
      </c>
      <c r="E3269">
        <v>21.181000000000001</v>
      </c>
      <c r="F3269">
        <v>156468</v>
      </c>
      <c r="G3269">
        <v>21.181000000000001</v>
      </c>
      <c r="H3269">
        <v>177684</v>
      </c>
    </row>
    <row r="3270" spans="1:8" x14ac:dyDescent="0.25">
      <c r="A3270">
        <v>21.186</v>
      </c>
      <c r="B3270">
        <v>156138</v>
      </c>
      <c r="C3270">
        <v>21.186</v>
      </c>
      <c r="D3270">
        <v>218755</v>
      </c>
      <c r="E3270">
        <v>21.187000000000001</v>
      </c>
      <c r="F3270">
        <v>154390</v>
      </c>
      <c r="G3270">
        <v>21.186</v>
      </c>
      <c r="H3270">
        <v>166462</v>
      </c>
    </row>
    <row r="3271" spans="1:8" x14ac:dyDescent="0.25">
      <c r="A3271">
        <v>21.190999999999999</v>
      </c>
      <c r="B3271">
        <v>150439</v>
      </c>
      <c r="C3271">
        <v>21.190999999999999</v>
      </c>
      <c r="D3271">
        <v>211127</v>
      </c>
      <c r="E3271">
        <v>21.193000000000001</v>
      </c>
      <c r="F3271">
        <v>151396</v>
      </c>
      <c r="G3271">
        <v>21.192</v>
      </c>
      <c r="H3271">
        <v>158759</v>
      </c>
    </row>
    <row r="3272" spans="1:8" x14ac:dyDescent="0.25">
      <c r="A3272">
        <v>21.196999999999999</v>
      </c>
      <c r="B3272">
        <v>138598</v>
      </c>
      <c r="C3272">
        <v>21.196999999999999</v>
      </c>
      <c r="D3272">
        <v>197314</v>
      </c>
      <c r="E3272">
        <v>21.198</v>
      </c>
      <c r="F3272">
        <v>141024</v>
      </c>
      <c r="G3272">
        <v>21.196999999999999</v>
      </c>
      <c r="H3272">
        <v>152081</v>
      </c>
    </row>
    <row r="3273" spans="1:8" x14ac:dyDescent="0.25">
      <c r="A3273">
        <v>21.202000000000002</v>
      </c>
      <c r="B3273">
        <v>130933</v>
      </c>
      <c r="C3273">
        <v>21.202999999999999</v>
      </c>
      <c r="D3273">
        <v>179175</v>
      </c>
      <c r="E3273">
        <v>21.204000000000001</v>
      </c>
      <c r="F3273">
        <v>139797</v>
      </c>
      <c r="G3273">
        <v>21.202999999999999</v>
      </c>
      <c r="H3273">
        <v>139797</v>
      </c>
    </row>
    <row r="3274" spans="1:8" x14ac:dyDescent="0.25">
      <c r="A3274">
        <v>21.207999999999998</v>
      </c>
      <c r="B3274">
        <v>127149</v>
      </c>
      <c r="C3274">
        <v>21.207999999999998</v>
      </c>
      <c r="D3274">
        <v>176346</v>
      </c>
      <c r="E3274">
        <v>21.209</v>
      </c>
      <c r="F3274">
        <v>127950</v>
      </c>
      <c r="G3274">
        <v>21.209</v>
      </c>
      <c r="H3274">
        <v>129106</v>
      </c>
    </row>
    <row r="3275" spans="1:8" x14ac:dyDescent="0.25">
      <c r="A3275">
        <v>21.213999999999999</v>
      </c>
      <c r="B3275">
        <v>123459</v>
      </c>
      <c r="C3275">
        <v>21.213999999999999</v>
      </c>
      <c r="D3275">
        <v>164810</v>
      </c>
      <c r="E3275">
        <v>21.215</v>
      </c>
      <c r="F3275">
        <v>127194</v>
      </c>
      <c r="G3275">
        <v>21.213999999999999</v>
      </c>
      <c r="H3275">
        <v>125139</v>
      </c>
    </row>
    <row r="3276" spans="1:8" x14ac:dyDescent="0.25">
      <c r="A3276">
        <v>21.219000000000001</v>
      </c>
      <c r="B3276">
        <v>122519</v>
      </c>
      <c r="C3276">
        <v>21.219000000000001</v>
      </c>
      <c r="D3276">
        <v>167640</v>
      </c>
      <c r="E3276">
        <v>21.22</v>
      </c>
      <c r="F3276">
        <v>124592</v>
      </c>
      <c r="G3276">
        <v>21.22</v>
      </c>
      <c r="H3276">
        <v>119819</v>
      </c>
    </row>
    <row r="3277" spans="1:8" x14ac:dyDescent="0.25">
      <c r="A3277">
        <v>21.225000000000001</v>
      </c>
      <c r="B3277">
        <v>124569</v>
      </c>
      <c r="C3277">
        <v>21.225000000000001</v>
      </c>
      <c r="D3277">
        <v>171688</v>
      </c>
      <c r="E3277">
        <v>21.225999999999999</v>
      </c>
      <c r="F3277">
        <v>125826</v>
      </c>
      <c r="G3277">
        <v>21.225000000000001</v>
      </c>
      <c r="H3277">
        <v>118616</v>
      </c>
    </row>
    <row r="3278" spans="1:8" x14ac:dyDescent="0.25">
      <c r="A3278">
        <v>21.23</v>
      </c>
      <c r="B3278">
        <v>130239</v>
      </c>
      <c r="C3278">
        <v>21.23</v>
      </c>
      <c r="D3278">
        <v>169583</v>
      </c>
      <c r="E3278">
        <v>21.231999999999999</v>
      </c>
      <c r="F3278">
        <v>122000</v>
      </c>
      <c r="G3278">
        <v>21.231000000000002</v>
      </c>
      <c r="H3278">
        <v>120294</v>
      </c>
    </row>
    <row r="3279" spans="1:8" x14ac:dyDescent="0.25">
      <c r="A3279">
        <v>21.236000000000001</v>
      </c>
      <c r="B3279">
        <v>130311</v>
      </c>
      <c r="C3279">
        <v>21.236000000000001</v>
      </c>
      <c r="D3279">
        <v>171874</v>
      </c>
      <c r="E3279">
        <v>21.236999999999998</v>
      </c>
      <c r="F3279">
        <v>130759</v>
      </c>
      <c r="G3279">
        <v>21.236000000000001</v>
      </c>
      <c r="H3279">
        <v>126941</v>
      </c>
    </row>
    <row r="3280" spans="1:8" x14ac:dyDescent="0.25">
      <c r="A3280">
        <v>21.241</v>
      </c>
      <c r="B3280">
        <v>128639</v>
      </c>
      <c r="C3280">
        <v>21.242000000000001</v>
      </c>
      <c r="D3280">
        <v>174314</v>
      </c>
      <c r="E3280">
        <v>21.242999999999999</v>
      </c>
      <c r="F3280">
        <v>133084</v>
      </c>
      <c r="G3280">
        <v>21.242000000000001</v>
      </c>
      <c r="H3280">
        <v>129348</v>
      </c>
    </row>
    <row r="3281" spans="1:8" x14ac:dyDescent="0.25">
      <c r="A3281">
        <v>21.247</v>
      </c>
      <c r="B3281">
        <v>141999</v>
      </c>
      <c r="C3281">
        <v>21.247</v>
      </c>
      <c r="D3281">
        <v>183251</v>
      </c>
      <c r="E3281">
        <v>21.248000000000001</v>
      </c>
      <c r="F3281">
        <v>140920</v>
      </c>
      <c r="G3281">
        <v>21.248000000000001</v>
      </c>
      <c r="H3281">
        <v>142366</v>
      </c>
    </row>
    <row r="3282" spans="1:8" x14ac:dyDescent="0.25">
      <c r="A3282">
        <v>21.253</v>
      </c>
      <c r="B3282">
        <v>169024</v>
      </c>
      <c r="C3282">
        <v>21.253</v>
      </c>
      <c r="D3282">
        <v>196867</v>
      </c>
      <c r="E3282">
        <v>21.254000000000001</v>
      </c>
      <c r="F3282">
        <v>157757</v>
      </c>
      <c r="G3282">
        <v>21.253</v>
      </c>
      <c r="H3282">
        <v>163412</v>
      </c>
    </row>
    <row r="3283" spans="1:8" x14ac:dyDescent="0.25">
      <c r="A3283">
        <v>21.257999999999999</v>
      </c>
      <c r="B3283">
        <v>197418</v>
      </c>
      <c r="C3283">
        <v>21.257999999999999</v>
      </c>
      <c r="D3283">
        <v>223351</v>
      </c>
      <c r="E3283">
        <v>21.259</v>
      </c>
      <c r="F3283">
        <v>176803</v>
      </c>
      <c r="G3283">
        <v>21.259</v>
      </c>
      <c r="H3283">
        <v>189954</v>
      </c>
    </row>
    <row r="3284" spans="1:8" x14ac:dyDescent="0.25">
      <c r="A3284">
        <v>21.263999999999999</v>
      </c>
      <c r="B3284">
        <v>242201</v>
      </c>
      <c r="C3284">
        <v>21.263999999999999</v>
      </c>
      <c r="D3284">
        <v>253730</v>
      </c>
      <c r="E3284">
        <v>21.265000000000001</v>
      </c>
      <c r="F3284">
        <v>209876</v>
      </c>
      <c r="G3284">
        <v>21.263999999999999</v>
      </c>
      <c r="H3284">
        <v>225892</v>
      </c>
    </row>
    <row r="3285" spans="1:8" x14ac:dyDescent="0.25">
      <c r="A3285">
        <v>21.268999999999998</v>
      </c>
      <c r="B3285">
        <v>277327</v>
      </c>
      <c r="C3285">
        <v>21.268999999999998</v>
      </c>
      <c r="D3285">
        <v>301301</v>
      </c>
      <c r="E3285">
        <v>21.271000000000001</v>
      </c>
      <c r="F3285">
        <v>241388</v>
      </c>
      <c r="G3285">
        <v>21.27</v>
      </c>
      <c r="H3285">
        <v>269932</v>
      </c>
    </row>
    <row r="3286" spans="1:8" x14ac:dyDescent="0.25">
      <c r="A3286">
        <v>21.274999999999999</v>
      </c>
      <c r="B3286">
        <v>322951</v>
      </c>
      <c r="C3286">
        <v>21.274999999999999</v>
      </c>
      <c r="D3286">
        <v>338112</v>
      </c>
      <c r="E3286">
        <v>21.276</v>
      </c>
      <c r="F3286">
        <v>269150</v>
      </c>
      <c r="G3286">
        <v>21.274999999999999</v>
      </c>
      <c r="H3286">
        <v>298826</v>
      </c>
    </row>
    <row r="3287" spans="1:8" x14ac:dyDescent="0.25">
      <c r="A3287">
        <v>21.28</v>
      </c>
      <c r="B3287">
        <v>357717</v>
      </c>
      <c r="C3287">
        <v>21.28</v>
      </c>
      <c r="D3287">
        <v>370263</v>
      </c>
      <c r="E3287">
        <v>21.282</v>
      </c>
      <c r="F3287">
        <v>309372</v>
      </c>
      <c r="G3287">
        <v>21.280999999999999</v>
      </c>
      <c r="H3287">
        <v>332286</v>
      </c>
    </row>
    <row r="3288" spans="1:8" x14ac:dyDescent="0.25">
      <c r="A3288">
        <v>21.286000000000001</v>
      </c>
      <c r="B3288">
        <v>380010</v>
      </c>
      <c r="C3288">
        <v>21.286000000000001</v>
      </c>
      <c r="D3288">
        <v>396395</v>
      </c>
      <c r="E3288">
        <v>21.286999999999999</v>
      </c>
      <c r="F3288">
        <v>319823</v>
      </c>
      <c r="G3288">
        <v>21.286000000000001</v>
      </c>
      <c r="H3288">
        <v>349432</v>
      </c>
    </row>
    <row r="3289" spans="1:8" x14ac:dyDescent="0.25">
      <c r="A3289">
        <v>21.292000000000002</v>
      </c>
      <c r="B3289">
        <v>374270</v>
      </c>
      <c r="C3289">
        <v>21.292000000000002</v>
      </c>
      <c r="D3289">
        <v>398964</v>
      </c>
      <c r="E3289">
        <v>21.292999999999999</v>
      </c>
      <c r="F3289">
        <v>339004</v>
      </c>
      <c r="G3289">
        <v>21.292000000000002</v>
      </c>
      <c r="H3289">
        <v>357817</v>
      </c>
    </row>
    <row r="3290" spans="1:8" x14ac:dyDescent="0.25">
      <c r="A3290">
        <v>21.297000000000001</v>
      </c>
      <c r="B3290">
        <v>374341</v>
      </c>
      <c r="C3290">
        <v>21.297000000000001</v>
      </c>
      <c r="D3290">
        <v>394868</v>
      </c>
      <c r="E3290">
        <v>21.297999999999998</v>
      </c>
      <c r="F3290">
        <v>338800</v>
      </c>
      <c r="G3290">
        <v>21.297999999999998</v>
      </c>
      <c r="H3290">
        <v>342808</v>
      </c>
    </row>
    <row r="3291" spans="1:8" x14ac:dyDescent="0.25">
      <c r="A3291">
        <v>21.303000000000001</v>
      </c>
      <c r="B3291">
        <v>348770</v>
      </c>
      <c r="C3291">
        <v>21.303000000000001</v>
      </c>
      <c r="D3291">
        <v>381256</v>
      </c>
      <c r="E3291">
        <v>21.303999999999998</v>
      </c>
      <c r="F3291">
        <v>319781</v>
      </c>
      <c r="G3291">
        <v>21.303000000000001</v>
      </c>
      <c r="H3291">
        <v>337503</v>
      </c>
    </row>
    <row r="3292" spans="1:8" x14ac:dyDescent="0.25">
      <c r="A3292">
        <v>21.308</v>
      </c>
      <c r="B3292">
        <v>319752</v>
      </c>
      <c r="C3292">
        <v>21.308</v>
      </c>
      <c r="D3292">
        <v>362936</v>
      </c>
      <c r="E3292">
        <v>21.31</v>
      </c>
      <c r="F3292">
        <v>311738</v>
      </c>
      <c r="G3292">
        <v>21.309000000000001</v>
      </c>
      <c r="H3292">
        <v>315007</v>
      </c>
    </row>
    <row r="3293" spans="1:8" x14ac:dyDescent="0.25">
      <c r="A3293">
        <v>21.314</v>
      </c>
      <c r="B3293">
        <v>297655</v>
      </c>
      <c r="C3293">
        <v>21.314</v>
      </c>
      <c r="D3293">
        <v>336474</v>
      </c>
      <c r="E3293">
        <v>21.315000000000001</v>
      </c>
      <c r="F3293">
        <v>303439</v>
      </c>
      <c r="G3293">
        <v>21.314</v>
      </c>
      <c r="H3293">
        <v>303831</v>
      </c>
    </row>
    <row r="3294" spans="1:8" x14ac:dyDescent="0.25">
      <c r="A3294">
        <v>21.318999999999999</v>
      </c>
      <c r="B3294">
        <v>291681</v>
      </c>
      <c r="C3294">
        <v>21.318999999999999</v>
      </c>
      <c r="D3294">
        <v>330575</v>
      </c>
      <c r="E3294">
        <v>21.321000000000002</v>
      </c>
      <c r="F3294">
        <v>295313</v>
      </c>
      <c r="G3294">
        <v>21.32</v>
      </c>
      <c r="H3294">
        <v>301415</v>
      </c>
    </row>
    <row r="3295" spans="1:8" x14ac:dyDescent="0.25">
      <c r="A3295">
        <v>21.324999999999999</v>
      </c>
      <c r="B3295">
        <v>302768</v>
      </c>
      <c r="C3295">
        <v>21.324999999999999</v>
      </c>
      <c r="D3295">
        <v>340551</v>
      </c>
      <c r="E3295">
        <v>21.326000000000001</v>
      </c>
      <c r="F3295">
        <v>321027</v>
      </c>
      <c r="G3295">
        <v>21.324999999999999</v>
      </c>
      <c r="H3295">
        <v>317848</v>
      </c>
    </row>
    <row r="3296" spans="1:8" x14ac:dyDescent="0.25">
      <c r="A3296">
        <v>21.33</v>
      </c>
      <c r="B3296">
        <v>338542</v>
      </c>
      <c r="C3296">
        <v>21.331</v>
      </c>
      <c r="D3296">
        <v>366517</v>
      </c>
      <c r="E3296">
        <v>21.332000000000001</v>
      </c>
      <c r="F3296">
        <v>355081</v>
      </c>
      <c r="G3296">
        <v>21.331</v>
      </c>
      <c r="H3296">
        <v>351437</v>
      </c>
    </row>
    <row r="3297" spans="1:8" x14ac:dyDescent="0.25">
      <c r="A3297">
        <v>21.335999999999999</v>
      </c>
      <c r="B3297">
        <v>372302</v>
      </c>
      <c r="C3297">
        <v>21.335999999999999</v>
      </c>
      <c r="D3297">
        <v>406433</v>
      </c>
      <c r="E3297">
        <v>21.337</v>
      </c>
      <c r="F3297">
        <v>401197</v>
      </c>
      <c r="G3297">
        <v>21.337</v>
      </c>
      <c r="H3297">
        <v>393356</v>
      </c>
    </row>
    <row r="3298" spans="1:8" x14ac:dyDescent="0.25">
      <c r="A3298">
        <v>21.341999999999999</v>
      </c>
      <c r="B3298">
        <v>422869</v>
      </c>
      <c r="C3298">
        <v>21.341999999999999</v>
      </c>
      <c r="D3298">
        <v>453121</v>
      </c>
      <c r="E3298">
        <v>21.343</v>
      </c>
      <c r="F3298">
        <v>461772</v>
      </c>
      <c r="G3298">
        <v>21.341999999999999</v>
      </c>
      <c r="H3298">
        <v>442746</v>
      </c>
    </row>
    <row r="3299" spans="1:8" x14ac:dyDescent="0.25">
      <c r="A3299">
        <v>21.347000000000001</v>
      </c>
      <c r="B3299">
        <v>457729</v>
      </c>
      <c r="C3299">
        <v>21.347000000000001</v>
      </c>
      <c r="D3299">
        <v>499634</v>
      </c>
      <c r="E3299">
        <v>21.349</v>
      </c>
      <c r="F3299">
        <v>512492</v>
      </c>
      <c r="G3299">
        <v>21.347999999999999</v>
      </c>
      <c r="H3299">
        <v>503685</v>
      </c>
    </row>
    <row r="3300" spans="1:8" x14ac:dyDescent="0.25">
      <c r="A3300">
        <v>21.353000000000002</v>
      </c>
      <c r="B3300">
        <v>491323</v>
      </c>
      <c r="C3300">
        <v>21.353000000000002</v>
      </c>
      <c r="D3300">
        <v>536180</v>
      </c>
      <c r="E3300">
        <v>21.353999999999999</v>
      </c>
      <c r="F3300">
        <v>536486</v>
      </c>
      <c r="G3300">
        <v>21.353000000000002</v>
      </c>
      <c r="H3300">
        <v>540310</v>
      </c>
    </row>
    <row r="3301" spans="1:8" x14ac:dyDescent="0.25">
      <c r="A3301">
        <v>21.358000000000001</v>
      </c>
      <c r="B3301">
        <v>495492</v>
      </c>
      <c r="C3301">
        <v>21.358000000000001</v>
      </c>
      <c r="D3301">
        <v>550668</v>
      </c>
      <c r="E3301">
        <v>21.36</v>
      </c>
      <c r="F3301">
        <v>524456</v>
      </c>
      <c r="G3301">
        <v>21.359000000000002</v>
      </c>
      <c r="H3301">
        <v>542063</v>
      </c>
    </row>
    <row r="3302" spans="1:8" x14ac:dyDescent="0.25">
      <c r="A3302">
        <v>21.364000000000001</v>
      </c>
      <c r="B3302">
        <v>453842</v>
      </c>
      <c r="C3302">
        <v>21.364000000000001</v>
      </c>
      <c r="D3302">
        <v>518364</v>
      </c>
      <c r="E3302">
        <v>21.364999999999998</v>
      </c>
      <c r="F3302">
        <v>499448</v>
      </c>
      <c r="G3302">
        <v>21.364000000000001</v>
      </c>
      <c r="H3302">
        <v>514422</v>
      </c>
    </row>
    <row r="3303" spans="1:8" x14ac:dyDescent="0.25">
      <c r="A3303">
        <v>21.369</v>
      </c>
      <c r="B3303">
        <v>401636</v>
      </c>
      <c r="C3303">
        <v>21.37</v>
      </c>
      <c r="D3303">
        <v>476417</v>
      </c>
      <c r="E3303">
        <v>21.370999999999999</v>
      </c>
      <c r="F3303">
        <v>438877</v>
      </c>
      <c r="G3303">
        <v>21.37</v>
      </c>
      <c r="H3303">
        <v>459742</v>
      </c>
    </row>
    <row r="3304" spans="1:8" x14ac:dyDescent="0.25">
      <c r="A3304">
        <v>21.375</v>
      </c>
      <c r="B3304">
        <v>364294</v>
      </c>
      <c r="C3304">
        <v>21.375</v>
      </c>
      <c r="D3304">
        <v>426358</v>
      </c>
      <c r="E3304">
        <v>21.376000000000001</v>
      </c>
      <c r="F3304">
        <v>385763</v>
      </c>
      <c r="G3304">
        <v>21.376000000000001</v>
      </c>
      <c r="H3304">
        <v>393150</v>
      </c>
    </row>
    <row r="3305" spans="1:8" x14ac:dyDescent="0.25">
      <c r="A3305">
        <v>21.381</v>
      </c>
      <c r="B3305">
        <v>318705</v>
      </c>
      <c r="C3305">
        <v>21.381</v>
      </c>
      <c r="D3305">
        <v>384016</v>
      </c>
      <c r="E3305">
        <v>21.382000000000001</v>
      </c>
      <c r="F3305">
        <v>337883</v>
      </c>
      <c r="G3305">
        <v>21.381</v>
      </c>
      <c r="H3305">
        <v>347333</v>
      </c>
    </row>
    <row r="3306" spans="1:8" x14ac:dyDescent="0.25">
      <c r="A3306">
        <v>21.385999999999999</v>
      </c>
      <c r="B3306">
        <v>350590</v>
      </c>
      <c r="C3306">
        <v>21.385999999999999</v>
      </c>
      <c r="D3306">
        <v>398069</v>
      </c>
      <c r="E3306">
        <v>21.387</v>
      </c>
      <c r="F3306">
        <v>362606</v>
      </c>
      <c r="G3306">
        <v>21.387</v>
      </c>
      <c r="H3306">
        <v>355799</v>
      </c>
    </row>
    <row r="3307" spans="1:8" x14ac:dyDescent="0.25">
      <c r="A3307">
        <v>21.391999999999999</v>
      </c>
      <c r="B3307">
        <v>475736</v>
      </c>
      <c r="C3307">
        <v>21.391999999999999</v>
      </c>
      <c r="D3307">
        <v>516406</v>
      </c>
      <c r="E3307">
        <v>21.393000000000001</v>
      </c>
      <c r="F3307">
        <v>495318</v>
      </c>
      <c r="G3307">
        <v>21.391999999999999</v>
      </c>
      <c r="H3307">
        <v>476039</v>
      </c>
    </row>
    <row r="3308" spans="1:8" x14ac:dyDescent="0.25">
      <c r="A3308">
        <v>21.396999999999998</v>
      </c>
      <c r="B3308">
        <v>844080</v>
      </c>
      <c r="C3308">
        <v>21.396999999999998</v>
      </c>
      <c r="D3308">
        <v>842938</v>
      </c>
      <c r="E3308">
        <v>21.399000000000001</v>
      </c>
      <c r="F3308">
        <v>901894</v>
      </c>
      <c r="G3308">
        <v>21.398</v>
      </c>
      <c r="H3308">
        <v>842739</v>
      </c>
    </row>
    <row r="3309" spans="1:8" x14ac:dyDescent="0.25">
      <c r="A3309">
        <v>21.402999999999999</v>
      </c>
      <c r="B3309">
        <v>1692465</v>
      </c>
      <c r="C3309">
        <v>21.402999999999999</v>
      </c>
      <c r="D3309">
        <v>1620554</v>
      </c>
      <c r="E3309">
        <v>21.404</v>
      </c>
      <c r="F3309">
        <v>1756872</v>
      </c>
      <c r="G3309">
        <v>21.402999999999999</v>
      </c>
      <c r="H3309">
        <v>1665692</v>
      </c>
    </row>
    <row r="3310" spans="1:8" x14ac:dyDescent="0.25">
      <c r="A3310">
        <v>21.408000000000001</v>
      </c>
      <c r="B3310">
        <v>3350571</v>
      </c>
      <c r="C3310">
        <v>21.408999999999999</v>
      </c>
      <c r="D3310">
        <v>3176471</v>
      </c>
      <c r="E3310">
        <v>21.41</v>
      </c>
      <c r="F3310">
        <v>3486794</v>
      </c>
      <c r="G3310">
        <v>21.408999999999999</v>
      </c>
      <c r="H3310">
        <v>3312111</v>
      </c>
    </row>
    <row r="3311" spans="1:8" x14ac:dyDescent="0.25">
      <c r="A3311">
        <v>21.414000000000001</v>
      </c>
      <c r="B3311">
        <v>6647595</v>
      </c>
      <c r="C3311">
        <v>21.414000000000001</v>
      </c>
      <c r="D3311">
        <v>6202623</v>
      </c>
      <c r="E3311">
        <v>21.414999999999999</v>
      </c>
      <c r="F3311">
        <v>6711807</v>
      </c>
      <c r="G3311">
        <v>21.414999999999999</v>
      </c>
      <c r="H3311">
        <v>6470272</v>
      </c>
    </row>
    <row r="3312" spans="1:8" x14ac:dyDescent="0.25">
      <c r="A3312">
        <v>21.42</v>
      </c>
      <c r="B3312">
        <v>11845837</v>
      </c>
      <c r="C3312">
        <v>21.42</v>
      </c>
      <c r="D3312">
        <v>11178166</v>
      </c>
      <c r="E3312">
        <v>21.420999999999999</v>
      </c>
      <c r="F3312">
        <v>11870610</v>
      </c>
      <c r="G3312">
        <v>21.42</v>
      </c>
      <c r="H3312">
        <v>11545174</v>
      </c>
    </row>
    <row r="3313" spans="1:8" x14ac:dyDescent="0.25">
      <c r="A3313">
        <v>21.425000000000001</v>
      </c>
      <c r="B3313">
        <v>18383790</v>
      </c>
      <c r="C3313">
        <v>21.425000000000001</v>
      </c>
      <c r="D3313">
        <v>17307052</v>
      </c>
      <c r="E3313">
        <v>21.425999999999998</v>
      </c>
      <c r="F3313">
        <v>18215907</v>
      </c>
      <c r="G3313">
        <v>21.425999999999998</v>
      </c>
      <c r="H3313">
        <v>17702674</v>
      </c>
    </row>
    <row r="3314" spans="1:8" x14ac:dyDescent="0.25">
      <c r="A3314">
        <v>21.431000000000001</v>
      </c>
      <c r="B3314">
        <v>26198764</v>
      </c>
      <c r="C3314">
        <v>21.431000000000001</v>
      </c>
      <c r="D3314">
        <v>24646606</v>
      </c>
      <c r="E3314">
        <v>21.431999999999999</v>
      </c>
      <c r="F3314">
        <v>25675405</v>
      </c>
      <c r="G3314">
        <v>21.431000000000001</v>
      </c>
      <c r="H3314">
        <v>25251522</v>
      </c>
    </row>
    <row r="3315" spans="1:8" x14ac:dyDescent="0.25">
      <c r="A3315">
        <v>21.436</v>
      </c>
      <c r="B3315">
        <v>35154789</v>
      </c>
      <c r="C3315">
        <v>21.436</v>
      </c>
      <c r="D3315">
        <v>33926735</v>
      </c>
      <c r="E3315">
        <v>21.437999999999999</v>
      </c>
      <c r="F3315">
        <v>35070373</v>
      </c>
      <c r="G3315">
        <v>21.437000000000001</v>
      </c>
      <c r="H3315">
        <v>34319228</v>
      </c>
    </row>
    <row r="3316" spans="1:8" x14ac:dyDescent="0.25">
      <c r="A3316">
        <v>21.442</v>
      </c>
      <c r="B3316">
        <v>46088572</v>
      </c>
      <c r="C3316">
        <v>21.442</v>
      </c>
      <c r="D3316">
        <v>44688607</v>
      </c>
      <c r="E3316">
        <v>21.443000000000001</v>
      </c>
      <c r="F3316">
        <v>46058375</v>
      </c>
      <c r="G3316">
        <v>21.442</v>
      </c>
      <c r="H3316">
        <v>44906215</v>
      </c>
    </row>
    <row r="3317" spans="1:8" x14ac:dyDescent="0.25">
      <c r="A3317">
        <v>21.446999999999999</v>
      </c>
      <c r="B3317">
        <v>57742077</v>
      </c>
      <c r="C3317">
        <v>21.446999999999999</v>
      </c>
      <c r="D3317">
        <v>56000598</v>
      </c>
      <c r="E3317">
        <v>21.449000000000002</v>
      </c>
      <c r="F3317">
        <v>57659384</v>
      </c>
      <c r="G3317">
        <v>21.448</v>
      </c>
      <c r="H3317">
        <v>56393173</v>
      </c>
    </row>
    <row r="3318" spans="1:8" x14ac:dyDescent="0.25">
      <c r="A3318">
        <v>21.452999999999999</v>
      </c>
      <c r="B3318">
        <v>69252097</v>
      </c>
      <c r="C3318">
        <v>21.452999999999999</v>
      </c>
      <c r="D3318">
        <v>68063749</v>
      </c>
      <c r="E3318">
        <v>21.454000000000001</v>
      </c>
      <c r="F3318">
        <v>70386147</v>
      </c>
      <c r="G3318">
        <v>21.454000000000001</v>
      </c>
      <c r="H3318">
        <v>67821257</v>
      </c>
    </row>
    <row r="3319" spans="1:8" x14ac:dyDescent="0.25">
      <c r="A3319">
        <v>21.459</v>
      </c>
      <c r="B3319">
        <v>80674184</v>
      </c>
      <c r="C3319">
        <v>21.459</v>
      </c>
      <c r="D3319">
        <v>80322263</v>
      </c>
      <c r="E3319">
        <v>21.46</v>
      </c>
      <c r="F3319">
        <v>81980039</v>
      </c>
      <c r="G3319">
        <v>21.459</v>
      </c>
      <c r="H3319">
        <v>79695175</v>
      </c>
    </row>
    <row r="3320" spans="1:8" x14ac:dyDescent="0.25">
      <c r="A3320">
        <v>21.463999999999999</v>
      </c>
      <c r="B3320">
        <v>91966512</v>
      </c>
      <c r="C3320">
        <v>21.463999999999999</v>
      </c>
      <c r="D3320">
        <v>91827736</v>
      </c>
      <c r="E3320">
        <v>21.465</v>
      </c>
      <c r="F3320">
        <v>93523625</v>
      </c>
      <c r="G3320">
        <v>21.465</v>
      </c>
      <c r="H3320">
        <v>90809954</v>
      </c>
    </row>
    <row r="3321" spans="1:8" x14ac:dyDescent="0.25">
      <c r="A3321">
        <v>21.47</v>
      </c>
      <c r="B3321">
        <v>102279452</v>
      </c>
      <c r="C3321">
        <v>21.47</v>
      </c>
      <c r="D3321">
        <v>102385778</v>
      </c>
      <c r="E3321">
        <v>21.471</v>
      </c>
      <c r="F3321">
        <v>102917340</v>
      </c>
      <c r="G3321">
        <v>21.47</v>
      </c>
      <c r="H3321">
        <v>100458583</v>
      </c>
    </row>
    <row r="3322" spans="1:8" x14ac:dyDescent="0.25">
      <c r="A3322">
        <v>21.475000000000001</v>
      </c>
      <c r="B3322">
        <v>111162465</v>
      </c>
      <c r="C3322">
        <v>21.475000000000001</v>
      </c>
      <c r="D3322">
        <v>110123467</v>
      </c>
      <c r="E3322">
        <v>21.477</v>
      </c>
      <c r="F3322">
        <v>111213912</v>
      </c>
      <c r="G3322">
        <v>21.475999999999999</v>
      </c>
      <c r="H3322">
        <v>110186355</v>
      </c>
    </row>
    <row r="3323" spans="1:8" x14ac:dyDescent="0.25">
      <c r="A3323">
        <v>21.481000000000002</v>
      </c>
      <c r="B3323">
        <v>118147413</v>
      </c>
      <c r="C3323">
        <v>21.481000000000002</v>
      </c>
      <c r="D3323">
        <v>116121654</v>
      </c>
      <c r="E3323">
        <v>21.481999999999999</v>
      </c>
      <c r="F3323">
        <v>118512721</v>
      </c>
      <c r="G3323">
        <v>21.481000000000002</v>
      </c>
      <c r="H3323">
        <v>117057877</v>
      </c>
    </row>
    <row r="3324" spans="1:8" x14ac:dyDescent="0.25">
      <c r="A3324">
        <v>21.486000000000001</v>
      </c>
      <c r="B3324">
        <v>123633067</v>
      </c>
      <c r="C3324">
        <v>21.486000000000001</v>
      </c>
      <c r="D3324">
        <v>122102455</v>
      </c>
      <c r="E3324">
        <v>21.488</v>
      </c>
      <c r="F3324">
        <v>124630199</v>
      </c>
      <c r="G3324">
        <v>21.486999999999998</v>
      </c>
      <c r="H3324">
        <v>123931361</v>
      </c>
    </row>
    <row r="3325" spans="1:8" x14ac:dyDescent="0.25">
      <c r="A3325">
        <v>21.492000000000001</v>
      </c>
      <c r="B3325">
        <v>128422870</v>
      </c>
      <c r="C3325">
        <v>21.492000000000001</v>
      </c>
      <c r="D3325">
        <v>127140438</v>
      </c>
      <c r="E3325">
        <v>21.492999999999999</v>
      </c>
      <c r="F3325">
        <v>129355662</v>
      </c>
      <c r="G3325">
        <v>21.492000000000001</v>
      </c>
      <c r="H3325">
        <v>129258390</v>
      </c>
    </row>
    <row r="3326" spans="1:8" x14ac:dyDescent="0.25">
      <c r="A3326">
        <v>21.498000000000001</v>
      </c>
      <c r="B3326">
        <v>129622937</v>
      </c>
      <c r="C3326">
        <v>21.498000000000001</v>
      </c>
      <c r="D3326">
        <v>126388714</v>
      </c>
      <c r="E3326">
        <v>21.498999999999999</v>
      </c>
      <c r="F3326">
        <v>133283803</v>
      </c>
      <c r="G3326">
        <v>21.498000000000001</v>
      </c>
      <c r="H3326">
        <v>133218945</v>
      </c>
    </row>
    <row r="3327" spans="1:8" x14ac:dyDescent="0.25">
      <c r="A3327">
        <v>21.503</v>
      </c>
      <c r="B3327">
        <v>122872968</v>
      </c>
      <c r="C3327">
        <v>21.503</v>
      </c>
      <c r="D3327">
        <v>114872013</v>
      </c>
      <c r="E3327">
        <v>21.504000000000001</v>
      </c>
      <c r="F3327">
        <v>134534671</v>
      </c>
      <c r="G3327">
        <v>21.504000000000001</v>
      </c>
      <c r="H3327">
        <v>132470012</v>
      </c>
    </row>
    <row r="3328" spans="1:8" x14ac:dyDescent="0.25">
      <c r="A3328">
        <v>21.509</v>
      </c>
      <c r="B3328">
        <v>95126585</v>
      </c>
      <c r="C3328">
        <v>21.509</v>
      </c>
      <c r="D3328">
        <v>77767152</v>
      </c>
      <c r="E3328">
        <v>21.51</v>
      </c>
      <c r="F3328">
        <v>124562432</v>
      </c>
      <c r="G3328">
        <v>21.509</v>
      </c>
      <c r="H3328">
        <v>119057400</v>
      </c>
    </row>
    <row r="3329" spans="1:8" x14ac:dyDescent="0.25">
      <c r="A3329">
        <v>21.513999999999999</v>
      </c>
      <c r="B3329">
        <v>41820839</v>
      </c>
      <c r="C3329">
        <v>21.513999999999999</v>
      </c>
      <c r="D3329">
        <v>28680881</v>
      </c>
      <c r="E3329">
        <v>21.515999999999998</v>
      </c>
      <c r="F3329">
        <v>87698712</v>
      </c>
      <c r="G3329">
        <v>21.515000000000001</v>
      </c>
      <c r="H3329">
        <v>76350680</v>
      </c>
    </row>
    <row r="3330" spans="1:8" x14ac:dyDescent="0.25">
      <c r="A3330">
        <v>21.52</v>
      </c>
      <c r="B3330">
        <v>10683630</v>
      </c>
      <c r="C3330">
        <v>21.52</v>
      </c>
      <c r="D3330">
        <v>7054594</v>
      </c>
      <c r="E3330">
        <v>21.521000000000001</v>
      </c>
      <c r="F3330">
        <v>31671210</v>
      </c>
      <c r="G3330">
        <v>21.52</v>
      </c>
      <c r="H3330">
        <v>24884894</v>
      </c>
    </row>
    <row r="3331" spans="1:8" x14ac:dyDescent="0.25">
      <c r="A3331">
        <v>21.524999999999999</v>
      </c>
      <c r="B3331">
        <v>2394889</v>
      </c>
      <c r="C3331">
        <v>21.524999999999999</v>
      </c>
      <c r="D3331">
        <v>1720221</v>
      </c>
      <c r="E3331">
        <v>21.527000000000001</v>
      </c>
      <c r="F3331">
        <v>7028271</v>
      </c>
      <c r="G3331">
        <v>21.526</v>
      </c>
      <c r="H3331">
        <v>5472906</v>
      </c>
    </row>
    <row r="3332" spans="1:8" x14ac:dyDescent="0.25">
      <c r="A3332">
        <v>21.530999999999999</v>
      </c>
      <c r="B3332">
        <v>685036</v>
      </c>
      <c r="C3332">
        <v>21.530999999999999</v>
      </c>
      <c r="D3332">
        <v>580036</v>
      </c>
      <c r="E3332">
        <v>21.532</v>
      </c>
      <c r="F3332">
        <v>1561097</v>
      </c>
      <c r="G3332">
        <v>21.530999999999999</v>
      </c>
      <c r="H3332">
        <v>1290909</v>
      </c>
    </row>
    <row r="3333" spans="1:8" x14ac:dyDescent="0.25">
      <c r="A3333">
        <v>21.536999999999999</v>
      </c>
      <c r="B3333">
        <v>346847</v>
      </c>
      <c r="C3333">
        <v>21.536999999999999</v>
      </c>
      <c r="D3333">
        <v>358177</v>
      </c>
      <c r="E3333">
        <v>21.538</v>
      </c>
      <c r="F3333">
        <v>520464</v>
      </c>
      <c r="G3333">
        <v>21.536999999999999</v>
      </c>
      <c r="H3333">
        <v>471579</v>
      </c>
    </row>
    <row r="3334" spans="1:8" x14ac:dyDescent="0.25">
      <c r="A3334">
        <v>21.542000000000002</v>
      </c>
      <c r="B3334">
        <v>266846</v>
      </c>
      <c r="C3334">
        <v>21.542000000000002</v>
      </c>
      <c r="D3334">
        <v>294455</v>
      </c>
      <c r="E3334">
        <v>21.542999999999999</v>
      </c>
      <c r="F3334">
        <v>310244</v>
      </c>
      <c r="G3334">
        <v>21.542999999999999</v>
      </c>
      <c r="H3334">
        <v>305376</v>
      </c>
    </row>
    <row r="3335" spans="1:8" x14ac:dyDescent="0.25">
      <c r="A3335">
        <v>21.547999999999998</v>
      </c>
      <c r="B3335">
        <v>237663</v>
      </c>
      <c r="C3335">
        <v>21.547999999999998</v>
      </c>
      <c r="D3335">
        <v>259051</v>
      </c>
      <c r="E3335">
        <v>21.548999999999999</v>
      </c>
      <c r="F3335">
        <v>257950</v>
      </c>
      <c r="G3335">
        <v>21.547999999999998</v>
      </c>
      <c r="H3335">
        <v>250554</v>
      </c>
    </row>
    <row r="3336" spans="1:8" x14ac:dyDescent="0.25">
      <c r="A3336">
        <v>21.553000000000001</v>
      </c>
      <c r="B3336">
        <v>213825</v>
      </c>
      <c r="C3336">
        <v>21.553000000000001</v>
      </c>
      <c r="D3336">
        <v>239784</v>
      </c>
      <c r="E3336">
        <v>21.555</v>
      </c>
      <c r="F3336">
        <v>227650</v>
      </c>
      <c r="G3336">
        <v>21.553999999999998</v>
      </c>
      <c r="H3336">
        <v>231323</v>
      </c>
    </row>
    <row r="3337" spans="1:8" x14ac:dyDescent="0.25">
      <c r="A3337">
        <v>21.559000000000001</v>
      </c>
      <c r="B3337">
        <v>196615</v>
      </c>
      <c r="C3337">
        <v>21.559000000000001</v>
      </c>
      <c r="D3337">
        <v>222661</v>
      </c>
      <c r="E3337">
        <v>21.56</v>
      </c>
      <c r="F3337">
        <v>205264</v>
      </c>
      <c r="G3337">
        <v>21.559000000000001</v>
      </c>
      <c r="H3337">
        <v>204735</v>
      </c>
    </row>
    <row r="3338" spans="1:8" x14ac:dyDescent="0.25">
      <c r="A3338">
        <v>21.564</v>
      </c>
      <c r="B3338">
        <v>186108</v>
      </c>
      <c r="C3338">
        <v>21.564</v>
      </c>
      <c r="D3338">
        <v>218375</v>
      </c>
      <c r="E3338">
        <v>21.565999999999999</v>
      </c>
      <c r="F3338">
        <v>188421</v>
      </c>
      <c r="G3338">
        <v>21.565000000000001</v>
      </c>
      <c r="H3338">
        <v>196241</v>
      </c>
    </row>
    <row r="3339" spans="1:8" x14ac:dyDescent="0.25">
      <c r="A3339">
        <v>21.57</v>
      </c>
      <c r="B3339">
        <v>176985</v>
      </c>
      <c r="C3339">
        <v>21.57</v>
      </c>
      <c r="D3339">
        <v>203751</v>
      </c>
      <c r="E3339">
        <v>21.571000000000002</v>
      </c>
      <c r="F3339">
        <v>181667</v>
      </c>
      <c r="G3339">
        <v>21.57</v>
      </c>
      <c r="H3339">
        <v>180647</v>
      </c>
    </row>
    <row r="3340" spans="1:8" x14ac:dyDescent="0.25">
      <c r="A3340">
        <v>21.574999999999999</v>
      </c>
      <c r="B3340">
        <v>168379</v>
      </c>
      <c r="C3340">
        <v>21.576000000000001</v>
      </c>
      <c r="D3340">
        <v>202881</v>
      </c>
      <c r="E3340">
        <v>21.577000000000002</v>
      </c>
      <c r="F3340">
        <v>168762</v>
      </c>
      <c r="G3340">
        <v>21.576000000000001</v>
      </c>
      <c r="H3340">
        <v>174224</v>
      </c>
    </row>
    <row r="3341" spans="1:8" x14ac:dyDescent="0.25">
      <c r="A3341">
        <v>21.581</v>
      </c>
      <c r="B3341">
        <v>159507</v>
      </c>
      <c r="C3341">
        <v>21.581</v>
      </c>
      <c r="D3341">
        <v>196940</v>
      </c>
      <c r="E3341">
        <v>21.582000000000001</v>
      </c>
      <c r="F3341">
        <v>161595</v>
      </c>
      <c r="G3341">
        <v>21.582000000000001</v>
      </c>
      <c r="H3341">
        <v>160059</v>
      </c>
    </row>
    <row r="3342" spans="1:8" x14ac:dyDescent="0.25">
      <c r="A3342">
        <v>21.587</v>
      </c>
      <c r="B3342">
        <v>153545</v>
      </c>
      <c r="C3342">
        <v>21.587</v>
      </c>
      <c r="D3342">
        <v>191858</v>
      </c>
      <c r="E3342">
        <v>21.588000000000001</v>
      </c>
      <c r="F3342">
        <v>152373</v>
      </c>
      <c r="G3342">
        <v>21.587</v>
      </c>
      <c r="H3342">
        <v>157434</v>
      </c>
    </row>
    <row r="3343" spans="1:8" x14ac:dyDescent="0.25">
      <c r="A3343">
        <v>21.591999999999999</v>
      </c>
      <c r="B3343">
        <v>154452</v>
      </c>
      <c r="C3343">
        <v>21.591999999999999</v>
      </c>
      <c r="D3343">
        <v>187822</v>
      </c>
      <c r="E3343">
        <v>21.593</v>
      </c>
      <c r="F3343">
        <v>158367</v>
      </c>
      <c r="G3343">
        <v>21.593</v>
      </c>
      <c r="H3343">
        <v>156505</v>
      </c>
    </row>
    <row r="3344" spans="1:8" x14ac:dyDescent="0.25">
      <c r="A3344">
        <v>21.597999999999999</v>
      </c>
      <c r="B3344">
        <v>148990</v>
      </c>
      <c r="C3344">
        <v>21.597999999999999</v>
      </c>
      <c r="D3344">
        <v>188122</v>
      </c>
      <c r="E3344">
        <v>21.599</v>
      </c>
      <c r="F3344">
        <v>152970</v>
      </c>
      <c r="G3344">
        <v>21.597999999999999</v>
      </c>
      <c r="H3344">
        <v>155474</v>
      </c>
    </row>
    <row r="3345" spans="1:8" x14ac:dyDescent="0.25">
      <c r="A3345">
        <v>21.603000000000002</v>
      </c>
      <c r="B3345">
        <v>162973</v>
      </c>
      <c r="C3345">
        <v>21.603000000000002</v>
      </c>
      <c r="D3345">
        <v>197877</v>
      </c>
      <c r="E3345">
        <v>21.605</v>
      </c>
      <c r="F3345">
        <v>168055</v>
      </c>
      <c r="G3345">
        <v>21.603999999999999</v>
      </c>
      <c r="H3345">
        <v>167830</v>
      </c>
    </row>
    <row r="3346" spans="1:8" x14ac:dyDescent="0.25">
      <c r="A3346">
        <v>21.609000000000002</v>
      </c>
      <c r="B3346">
        <v>202967</v>
      </c>
      <c r="C3346">
        <v>21.609000000000002</v>
      </c>
      <c r="D3346">
        <v>228362</v>
      </c>
      <c r="E3346">
        <v>21.61</v>
      </c>
      <c r="F3346">
        <v>227085</v>
      </c>
      <c r="G3346">
        <v>21.609000000000002</v>
      </c>
      <c r="H3346">
        <v>241224</v>
      </c>
    </row>
    <row r="3347" spans="1:8" x14ac:dyDescent="0.25">
      <c r="A3347">
        <v>21.614000000000001</v>
      </c>
      <c r="B3347">
        <v>337417</v>
      </c>
      <c r="C3347">
        <v>21.614999999999998</v>
      </c>
      <c r="D3347">
        <v>325680</v>
      </c>
      <c r="E3347">
        <v>21.616</v>
      </c>
      <c r="F3347">
        <v>378724</v>
      </c>
      <c r="G3347">
        <v>21.614999999999998</v>
      </c>
      <c r="H3347">
        <v>427177</v>
      </c>
    </row>
    <row r="3348" spans="1:8" x14ac:dyDescent="0.25">
      <c r="A3348">
        <v>21.62</v>
      </c>
      <c r="B3348">
        <v>640225</v>
      </c>
      <c r="C3348">
        <v>21.62</v>
      </c>
      <c r="D3348">
        <v>541252</v>
      </c>
      <c r="E3348">
        <v>21.620999999999999</v>
      </c>
      <c r="F3348">
        <v>687165</v>
      </c>
      <c r="G3348">
        <v>21.620999999999999</v>
      </c>
      <c r="H3348">
        <v>831124</v>
      </c>
    </row>
    <row r="3349" spans="1:8" x14ac:dyDescent="0.25">
      <c r="A3349">
        <v>21.626000000000001</v>
      </c>
      <c r="B3349">
        <v>1093809</v>
      </c>
      <c r="C3349">
        <v>21.626000000000001</v>
      </c>
      <c r="D3349">
        <v>888398</v>
      </c>
      <c r="E3349">
        <v>21.626999999999999</v>
      </c>
      <c r="F3349">
        <v>1076375</v>
      </c>
      <c r="G3349">
        <v>21.626000000000001</v>
      </c>
      <c r="H3349">
        <v>1308125</v>
      </c>
    </row>
    <row r="3350" spans="1:8" x14ac:dyDescent="0.25">
      <c r="A3350">
        <v>21.631</v>
      </c>
      <c r="B3350">
        <v>1425554</v>
      </c>
      <c r="C3350">
        <v>21.631</v>
      </c>
      <c r="D3350">
        <v>1196982</v>
      </c>
      <c r="E3350">
        <v>21.632000000000001</v>
      </c>
      <c r="F3350">
        <v>1307144</v>
      </c>
      <c r="G3350">
        <v>21.632000000000001</v>
      </c>
      <c r="H3350">
        <v>1586727</v>
      </c>
    </row>
    <row r="3351" spans="1:8" x14ac:dyDescent="0.25">
      <c r="A3351">
        <v>21.637</v>
      </c>
      <c r="B3351">
        <v>1442465</v>
      </c>
      <c r="C3351">
        <v>21.637</v>
      </c>
      <c r="D3351">
        <v>1316234</v>
      </c>
      <c r="E3351">
        <v>21.638000000000002</v>
      </c>
      <c r="F3351">
        <v>1231827</v>
      </c>
      <c r="G3351">
        <v>21.637</v>
      </c>
      <c r="H3351">
        <v>1504969</v>
      </c>
    </row>
    <row r="3352" spans="1:8" x14ac:dyDescent="0.25">
      <c r="A3352">
        <v>21.641999999999999</v>
      </c>
      <c r="B3352">
        <v>1234718</v>
      </c>
      <c r="C3352">
        <v>21.641999999999999</v>
      </c>
      <c r="D3352">
        <v>1198215</v>
      </c>
      <c r="E3352">
        <v>21.643999999999998</v>
      </c>
      <c r="F3352">
        <v>1003819</v>
      </c>
      <c r="G3352">
        <v>21.643000000000001</v>
      </c>
      <c r="H3352">
        <v>1200498</v>
      </c>
    </row>
    <row r="3353" spans="1:8" x14ac:dyDescent="0.25">
      <c r="A3353">
        <v>21.648</v>
      </c>
      <c r="B3353">
        <v>1003561</v>
      </c>
      <c r="C3353">
        <v>21.648</v>
      </c>
      <c r="D3353">
        <v>1021751</v>
      </c>
      <c r="E3353">
        <v>21.649000000000001</v>
      </c>
      <c r="F3353">
        <v>778082</v>
      </c>
      <c r="G3353">
        <v>21.648</v>
      </c>
      <c r="H3353">
        <v>933126</v>
      </c>
    </row>
    <row r="3354" spans="1:8" x14ac:dyDescent="0.25">
      <c r="A3354">
        <v>21.652999999999999</v>
      </c>
      <c r="B3354">
        <v>888264</v>
      </c>
      <c r="C3354">
        <v>21.652999999999999</v>
      </c>
      <c r="D3354">
        <v>954387</v>
      </c>
      <c r="E3354">
        <v>21.655000000000001</v>
      </c>
      <c r="F3354">
        <v>638952</v>
      </c>
      <c r="G3354">
        <v>21.654</v>
      </c>
      <c r="H3354">
        <v>755215</v>
      </c>
    </row>
    <row r="3355" spans="1:8" x14ac:dyDescent="0.25">
      <c r="A3355">
        <v>21.658999999999999</v>
      </c>
      <c r="B3355">
        <v>991401</v>
      </c>
      <c r="C3355">
        <v>21.658999999999999</v>
      </c>
      <c r="D3355">
        <v>1148308</v>
      </c>
      <c r="E3355">
        <v>21.66</v>
      </c>
      <c r="F3355">
        <v>672528</v>
      </c>
      <c r="G3355">
        <v>21.66</v>
      </c>
      <c r="H3355">
        <v>782743</v>
      </c>
    </row>
    <row r="3356" spans="1:8" x14ac:dyDescent="0.25">
      <c r="A3356">
        <v>21.664999999999999</v>
      </c>
      <c r="B3356">
        <v>1382954</v>
      </c>
      <c r="C3356">
        <v>21.664999999999999</v>
      </c>
      <c r="D3356">
        <v>1657501</v>
      </c>
      <c r="E3356">
        <v>21.666</v>
      </c>
      <c r="F3356">
        <v>922255</v>
      </c>
      <c r="G3356">
        <v>21.664999999999999</v>
      </c>
      <c r="H3356">
        <v>1061249</v>
      </c>
    </row>
    <row r="3357" spans="1:8" x14ac:dyDescent="0.25">
      <c r="A3357">
        <v>21.67</v>
      </c>
      <c r="B3357">
        <v>1997865</v>
      </c>
      <c r="C3357">
        <v>21.67</v>
      </c>
      <c r="D3357">
        <v>2504302</v>
      </c>
      <c r="E3357">
        <v>21.670999999999999</v>
      </c>
      <c r="F3357">
        <v>1324607</v>
      </c>
      <c r="G3357">
        <v>21.670999999999999</v>
      </c>
      <c r="H3357">
        <v>1512604</v>
      </c>
    </row>
    <row r="3358" spans="1:8" x14ac:dyDescent="0.25">
      <c r="A3358">
        <v>21.675999999999998</v>
      </c>
      <c r="B3358">
        <v>2783144</v>
      </c>
      <c r="C3358">
        <v>21.675999999999998</v>
      </c>
      <c r="D3358">
        <v>3580050</v>
      </c>
      <c r="E3358">
        <v>21.677</v>
      </c>
      <c r="F3358">
        <v>1847343</v>
      </c>
      <c r="G3358">
        <v>21.675999999999998</v>
      </c>
      <c r="H3358">
        <v>2066841</v>
      </c>
    </row>
    <row r="3359" spans="1:8" x14ac:dyDescent="0.25">
      <c r="A3359">
        <v>21.681000000000001</v>
      </c>
      <c r="B3359">
        <v>3531677</v>
      </c>
      <c r="C3359">
        <v>21.681000000000001</v>
      </c>
      <c r="D3359">
        <v>4601157</v>
      </c>
      <c r="E3359">
        <v>21.683</v>
      </c>
      <c r="F3359">
        <v>2363644</v>
      </c>
      <c r="G3359">
        <v>21.681999999999999</v>
      </c>
      <c r="H3359">
        <v>2649168</v>
      </c>
    </row>
    <row r="3360" spans="1:8" x14ac:dyDescent="0.25">
      <c r="A3360">
        <v>21.687000000000001</v>
      </c>
      <c r="B3360">
        <v>4042399</v>
      </c>
      <c r="C3360">
        <v>21.687000000000001</v>
      </c>
      <c r="D3360">
        <v>5373236</v>
      </c>
      <c r="E3360">
        <v>21.687999999999999</v>
      </c>
      <c r="F3360">
        <v>2709377</v>
      </c>
      <c r="G3360">
        <v>21.687000000000001</v>
      </c>
      <c r="H3360">
        <v>3004316</v>
      </c>
    </row>
    <row r="3361" spans="1:8" x14ac:dyDescent="0.25">
      <c r="A3361">
        <v>21.692</v>
      </c>
      <c r="B3361">
        <v>3993600</v>
      </c>
      <c r="C3361">
        <v>21.692</v>
      </c>
      <c r="D3361">
        <v>5627832</v>
      </c>
      <c r="E3361">
        <v>21.693999999999999</v>
      </c>
      <c r="F3361">
        <v>2751872</v>
      </c>
      <c r="G3361">
        <v>21.693000000000001</v>
      </c>
      <c r="H3361">
        <v>3105403</v>
      </c>
    </row>
    <row r="3362" spans="1:8" x14ac:dyDescent="0.25">
      <c r="A3362">
        <v>21.698</v>
      </c>
      <c r="B3362">
        <v>3587732</v>
      </c>
      <c r="C3362">
        <v>21.698</v>
      </c>
      <c r="D3362">
        <v>5279822</v>
      </c>
      <c r="E3362">
        <v>21.699000000000002</v>
      </c>
      <c r="F3362">
        <v>2589106</v>
      </c>
      <c r="G3362">
        <v>21.698</v>
      </c>
      <c r="H3362">
        <v>2888182</v>
      </c>
    </row>
    <row r="3363" spans="1:8" x14ac:dyDescent="0.25">
      <c r="A3363">
        <v>21.704000000000001</v>
      </c>
      <c r="B3363">
        <v>2901792</v>
      </c>
      <c r="C3363">
        <v>21.704000000000001</v>
      </c>
      <c r="D3363">
        <v>4310193</v>
      </c>
      <c r="E3363">
        <v>21.704999999999998</v>
      </c>
      <c r="F3363">
        <v>2115530</v>
      </c>
      <c r="G3363">
        <v>21.704000000000001</v>
      </c>
      <c r="H3363">
        <v>2403024</v>
      </c>
    </row>
    <row r="3364" spans="1:8" x14ac:dyDescent="0.25">
      <c r="A3364">
        <v>21.709</v>
      </c>
      <c r="B3364">
        <v>2108070</v>
      </c>
      <c r="C3364">
        <v>21.709</v>
      </c>
      <c r="D3364">
        <v>3142231</v>
      </c>
      <c r="E3364">
        <v>21.71</v>
      </c>
      <c r="F3364">
        <v>1592632</v>
      </c>
      <c r="G3364">
        <v>21.71</v>
      </c>
      <c r="H3364">
        <v>1794408</v>
      </c>
    </row>
    <row r="3365" spans="1:8" x14ac:dyDescent="0.25">
      <c r="A3365">
        <v>21.715</v>
      </c>
      <c r="B3365">
        <v>1424549</v>
      </c>
      <c r="C3365">
        <v>21.715</v>
      </c>
      <c r="D3365">
        <v>2129063</v>
      </c>
      <c r="E3365">
        <v>21.716000000000001</v>
      </c>
      <c r="F3365">
        <v>1124210</v>
      </c>
      <c r="G3365">
        <v>21.715</v>
      </c>
      <c r="H3365">
        <v>1270109</v>
      </c>
    </row>
    <row r="3366" spans="1:8" x14ac:dyDescent="0.25">
      <c r="A3366">
        <v>21.72</v>
      </c>
      <c r="B3366">
        <v>946473</v>
      </c>
      <c r="C3366">
        <v>21.72</v>
      </c>
      <c r="D3366">
        <v>1354587</v>
      </c>
      <c r="E3366">
        <v>21.722000000000001</v>
      </c>
      <c r="F3366">
        <v>774976</v>
      </c>
      <c r="G3366">
        <v>21.721</v>
      </c>
      <c r="H3366">
        <v>863154</v>
      </c>
    </row>
    <row r="3367" spans="1:8" x14ac:dyDescent="0.25">
      <c r="A3367">
        <v>21.725999999999999</v>
      </c>
      <c r="B3367">
        <v>639720</v>
      </c>
      <c r="C3367">
        <v>21.725999999999999</v>
      </c>
      <c r="D3367">
        <v>861187</v>
      </c>
      <c r="E3367">
        <v>21.727</v>
      </c>
      <c r="F3367">
        <v>544918</v>
      </c>
      <c r="G3367">
        <v>21.725999999999999</v>
      </c>
      <c r="H3367">
        <v>633549</v>
      </c>
    </row>
    <row r="3368" spans="1:8" x14ac:dyDescent="0.25">
      <c r="A3368">
        <v>21.731000000000002</v>
      </c>
      <c r="B3368">
        <v>462322</v>
      </c>
      <c r="C3368">
        <v>21.731000000000002</v>
      </c>
      <c r="D3368">
        <v>590560</v>
      </c>
      <c r="E3368">
        <v>21.733000000000001</v>
      </c>
      <c r="F3368">
        <v>399657</v>
      </c>
      <c r="G3368">
        <v>21.731999999999999</v>
      </c>
      <c r="H3368">
        <v>463730</v>
      </c>
    </row>
    <row r="3369" spans="1:8" x14ac:dyDescent="0.25">
      <c r="A3369">
        <v>21.736999999999998</v>
      </c>
      <c r="B3369">
        <v>357394</v>
      </c>
      <c r="C3369">
        <v>21.736999999999998</v>
      </c>
      <c r="D3369">
        <v>431628</v>
      </c>
      <c r="E3369">
        <v>21.738</v>
      </c>
      <c r="F3369">
        <v>330135</v>
      </c>
      <c r="G3369">
        <v>21.736999999999998</v>
      </c>
      <c r="H3369">
        <v>368788</v>
      </c>
    </row>
    <row r="3370" spans="1:8" x14ac:dyDescent="0.25">
      <c r="A3370">
        <v>21.742000000000001</v>
      </c>
      <c r="B3370">
        <v>311257</v>
      </c>
      <c r="C3370">
        <v>21.742999999999999</v>
      </c>
      <c r="D3370">
        <v>346141</v>
      </c>
      <c r="E3370">
        <v>21.744</v>
      </c>
      <c r="F3370">
        <v>275747</v>
      </c>
      <c r="G3370">
        <v>21.742999999999999</v>
      </c>
      <c r="H3370">
        <v>307505</v>
      </c>
    </row>
    <row r="3371" spans="1:8" x14ac:dyDescent="0.25">
      <c r="A3371">
        <v>21.748000000000001</v>
      </c>
      <c r="B3371">
        <v>263579</v>
      </c>
      <c r="C3371">
        <v>21.748000000000001</v>
      </c>
      <c r="D3371">
        <v>297558</v>
      </c>
      <c r="E3371">
        <v>21.748999999999999</v>
      </c>
      <c r="F3371">
        <v>255344</v>
      </c>
      <c r="G3371">
        <v>21.748999999999999</v>
      </c>
      <c r="H3371">
        <v>270498</v>
      </c>
    </row>
    <row r="3372" spans="1:8" x14ac:dyDescent="0.25">
      <c r="A3372">
        <v>21.754000000000001</v>
      </c>
      <c r="B3372">
        <v>248302</v>
      </c>
      <c r="C3372">
        <v>21.754000000000001</v>
      </c>
      <c r="D3372">
        <v>284451</v>
      </c>
      <c r="E3372">
        <v>21.754999999999999</v>
      </c>
      <c r="F3372">
        <v>235337</v>
      </c>
      <c r="G3372">
        <v>21.754000000000001</v>
      </c>
      <c r="H3372">
        <v>248453</v>
      </c>
    </row>
    <row r="3373" spans="1:8" x14ac:dyDescent="0.25">
      <c r="A3373">
        <v>21.759</v>
      </c>
      <c r="B3373">
        <v>235664</v>
      </c>
      <c r="C3373">
        <v>21.759</v>
      </c>
      <c r="D3373">
        <v>260959</v>
      </c>
      <c r="E3373">
        <v>21.760999999999999</v>
      </c>
      <c r="F3373">
        <v>223474</v>
      </c>
      <c r="G3373">
        <v>21.76</v>
      </c>
      <c r="H3373">
        <v>229389</v>
      </c>
    </row>
    <row r="3374" spans="1:8" x14ac:dyDescent="0.25">
      <c r="A3374">
        <v>21.765000000000001</v>
      </c>
      <c r="B3374">
        <v>224895</v>
      </c>
      <c r="C3374">
        <v>21.765000000000001</v>
      </c>
      <c r="D3374">
        <v>254016</v>
      </c>
      <c r="E3374">
        <v>21.765999999999998</v>
      </c>
      <c r="F3374">
        <v>215894</v>
      </c>
      <c r="G3374">
        <v>21.765000000000001</v>
      </c>
      <c r="H3374">
        <v>212221</v>
      </c>
    </row>
    <row r="3375" spans="1:8" x14ac:dyDescent="0.25">
      <c r="A3375">
        <v>21.77</v>
      </c>
      <c r="B3375">
        <v>228301</v>
      </c>
      <c r="C3375">
        <v>21.77</v>
      </c>
      <c r="D3375">
        <v>245906</v>
      </c>
      <c r="E3375">
        <v>21.771999999999998</v>
      </c>
      <c r="F3375">
        <v>208485</v>
      </c>
      <c r="G3375">
        <v>21.771000000000001</v>
      </c>
      <c r="H3375">
        <v>208195</v>
      </c>
    </row>
    <row r="3376" spans="1:8" x14ac:dyDescent="0.25">
      <c r="A3376">
        <v>21.776</v>
      </c>
      <c r="B3376">
        <v>235547</v>
      </c>
      <c r="C3376">
        <v>21.776</v>
      </c>
      <c r="D3376">
        <v>248840</v>
      </c>
      <c r="E3376">
        <v>21.777000000000001</v>
      </c>
      <c r="F3376">
        <v>200605</v>
      </c>
      <c r="G3376">
        <v>21.776</v>
      </c>
      <c r="H3376">
        <v>198686</v>
      </c>
    </row>
    <row r="3377" spans="1:8" x14ac:dyDescent="0.25">
      <c r="A3377">
        <v>21.780999999999999</v>
      </c>
      <c r="B3377">
        <v>231178</v>
      </c>
      <c r="C3377">
        <v>21.782</v>
      </c>
      <c r="D3377">
        <v>246488</v>
      </c>
      <c r="E3377">
        <v>21.783000000000001</v>
      </c>
      <c r="F3377">
        <v>198287</v>
      </c>
      <c r="G3377">
        <v>21.782</v>
      </c>
      <c r="H3377">
        <v>202302</v>
      </c>
    </row>
    <row r="3378" spans="1:8" x14ac:dyDescent="0.25">
      <c r="A3378">
        <v>21.786999999999999</v>
      </c>
      <c r="B3378">
        <v>233466</v>
      </c>
      <c r="C3378">
        <v>21.786999999999999</v>
      </c>
      <c r="D3378">
        <v>242851</v>
      </c>
      <c r="E3378">
        <v>21.788</v>
      </c>
      <c r="F3378">
        <v>201544</v>
      </c>
      <c r="G3378">
        <v>21.788</v>
      </c>
      <c r="H3378">
        <v>205641</v>
      </c>
    </row>
    <row r="3379" spans="1:8" x14ac:dyDescent="0.25">
      <c r="A3379">
        <v>21.792999999999999</v>
      </c>
      <c r="B3379">
        <v>230574</v>
      </c>
      <c r="C3379">
        <v>21.792999999999999</v>
      </c>
      <c r="D3379">
        <v>240356</v>
      </c>
      <c r="E3379">
        <v>21.794</v>
      </c>
      <c r="F3379">
        <v>203418</v>
      </c>
      <c r="G3379">
        <v>21.792999999999999</v>
      </c>
      <c r="H3379">
        <v>205538</v>
      </c>
    </row>
    <row r="3380" spans="1:8" x14ac:dyDescent="0.25">
      <c r="A3380">
        <v>21.797999999999998</v>
      </c>
      <c r="B3380">
        <v>235962</v>
      </c>
      <c r="C3380">
        <v>21.797999999999998</v>
      </c>
      <c r="D3380">
        <v>244543</v>
      </c>
      <c r="E3380">
        <v>21.798999999999999</v>
      </c>
      <c r="F3380">
        <v>207241</v>
      </c>
      <c r="G3380">
        <v>21.798999999999999</v>
      </c>
      <c r="H3380">
        <v>207328</v>
      </c>
    </row>
    <row r="3381" spans="1:8" x14ac:dyDescent="0.25">
      <c r="A3381">
        <v>21.803999999999998</v>
      </c>
      <c r="B3381">
        <v>231834</v>
      </c>
      <c r="C3381">
        <v>21.803999999999998</v>
      </c>
      <c r="D3381">
        <v>261578</v>
      </c>
      <c r="E3381">
        <v>21.805</v>
      </c>
      <c r="F3381">
        <v>209544</v>
      </c>
      <c r="G3381">
        <v>21.803999999999998</v>
      </c>
      <c r="H3381">
        <v>212149</v>
      </c>
    </row>
    <row r="3382" spans="1:8" x14ac:dyDescent="0.25">
      <c r="A3382">
        <v>21.809000000000001</v>
      </c>
      <c r="B3382">
        <v>227913</v>
      </c>
      <c r="C3382">
        <v>21.809000000000001</v>
      </c>
      <c r="D3382">
        <v>255214</v>
      </c>
      <c r="E3382">
        <v>21.811</v>
      </c>
      <c r="F3382">
        <v>210497</v>
      </c>
      <c r="G3382">
        <v>21.81</v>
      </c>
      <c r="H3382">
        <v>209341</v>
      </c>
    </row>
    <row r="3383" spans="1:8" x14ac:dyDescent="0.25">
      <c r="A3383">
        <v>21.815000000000001</v>
      </c>
      <c r="B3383">
        <v>226893</v>
      </c>
      <c r="C3383">
        <v>21.815000000000001</v>
      </c>
      <c r="D3383">
        <v>254355</v>
      </c>
      <c r="E3383">
        <v>21.815999999999999</v>
      </c>
      <c r="F3383">
        <v>216573</v>
      </c>
      <c r="G3383">
        <v>21.815000000000001</v>
      </c>
      <c r="H3383">
        <v>215332</v>
      </c>
    </row>
    <row r="3384" spans="1:8" x14ac:dyDescent="0.25">
      <c r="A3384">
        <v>21.82</v>
      </c>
      <c r="B3384">
        <v>211457</v>
      </c>
      <c r="C3384">
        <v>21.821000000000002</v>
      </c>
      <c r="D3384">
        <v>247389</v>
      </c>
      <c r="E3384">
        <v>21.821999999999999</v>
      </c>
      <c r="F3384">
        <v>212014</v>
      </c>
      <c r="G3384">
        <v>21.821000000000002</v>
      </c>
      <c r="H3384">
        <v>204138</v>
      </c>
    </row>
    <row r="3385" spans="1:8" x14ac:dyDescent="0.25">
      <c r="A3385">
        <v>21.826000000000001</v>
      </c>
      <c r="B3385">
        <v>190982</v>
      </c>
      <c r="C3385">
        <v>21.826000000000001</v>
      </c>
      <c r="D3385">
        <v>230386</v>
      </c>
      <c r="E3385">
        <v>21.827000000000002</v>
      </c>
      <c r="F3385">
        <v>195150</v>
      </c>
      <c r="G3385">
        <v>21.827000000000002</v>
      </c>
      <c r="H3385">
        <v>192033</v>
      </c>
    </row>
    <row r="3386" spans="1:8" x14ac:dyDescent="0.25">
      <c r="A3386">
        <v>21.832000000000001</v>
      </c>
      <c r="B3386">
        <v>177244</v>
      </c>
      <c r="C3386">
        <v>21.832000000000001</v>
      </c>
      <c r="D3386">
        <v>222087</v>
      </c>
      <c r="E3386">
        <v>21.832999999999998</v>
      </c>
      <c r="F3386">
        <v>181021</v>
      </c>
      <c r="G3386">
        <v>21.832000000000001</v>
      </c>
      <c r="H3386">
        <v>178027</v>
      </c>
    </row>
    <row r="3387" spans="1:8" x14ac:dyDescent="0.25">
      <c r="A3387">
        <v>21.837</v>
      </c>
      <c r="B3387">
        <v>161099</v>
      </c>
      <c r="C3387">
        <v>21.837</v>
      </c>
      <c r="D3387">
        <v>203003</v>
      </c>
      <c r="E3387">
        <v>21.838000000000001</v>
      </c>
      <c r="F3387">
        <v>167243</v>
      </c>
      <c r="G3387">
        <v>21.838000000000001</v>
      </c>
      <c r="H3387">
        <v>162508</v>
      </c>
    </row>
    <row r="3388" spans="1:8" x14ac:dyDescent="0.25">
      <c r="A3388">
        <v>21.843</v>
      </c>
      <c r="B3388">
        <v>152332</v>
      </c>
      <c r="C3388">
        <v>21.843</v>
      </c>
      <c r="D3388">
        <v>186551</v>
      </c>
      <c r="E3388">
        <v>21.844000000000001</v>
      </c>
      <c r="F3388">
        <v>147444</v>
      </c>
      <c r="G3388">
        <v>21.843</v>
      </c>
      <c r="H3388">
        <v>156128</v>
      </c>
    </row>
    <row r="3389" spans="1:8" x14ac:dyDescent="0.25">
      <c r="A3389">
        <v>21.847999999999999</v>
      </c>
      <c r="B3389">
        <v>138795</v>
      </c>
      <c r="C3389">
        <v>21.847999999999999</v>
      </c>
      <c r="D3389">
        <v>174785</v>
      </c>
      <c r="E3389">
        <v>21.85</v>
      </c>
      <c r="F3389">
        <v>135177</v>
      </c>
      <c r="G3389">
        <v>21.849</v>
      </c>
      <c r="H3389">
        <v>147103</v>
      </c>
    </row>
    <row r="3390" spans="1:8" x14ac:dyDescent="0.25">
      <c r="A3390">
        <v>21.853999999999999</v>
      </c>
      <c r="B3390">
        <v>136019</v>
      </c>
      <c r="C3390">
        <v>21.853999999999999</v>
      </c>
      <c r="D3390">
        <v>177116</v>
      </c>
      <c r="E3390">
        <v>21.855</v>
      </c>
      <c r="F3390">
        <v>139492</v>
      </c>
      <c r="G3390">
        <v>21.853999999999999</v>
      </c>
      <c r="H3390">
        <v>136978</v>
      </c>
    </row>
    <row r="3391" spans="1:8" x14ac:dyDescent="0.25">
      <c r="A3391">
        <v>21.859000000000002</v>
      </c>
      <c r="B3391">
        <v>138137</v>
      </c>
      <c r="C3391">
        <v>21.859000000000002</v>
      </c>
      <c r="D3391">
        <v>170451</v>
      </c>
      <c r="E3391">
        <v>21.861000000000001</v>
      </c>
      <c r="F3391">
        <v>132034</v>
      </c>
      <c r="G3391">
        <v>21.86</v>
      </c>
      <c r="H3391">
        <v>144475</v>
      </c>
    </row>
    <row r="3392" spans="1:8" x14ac:dyDescent="0.25">
      <c r="A3392">
        <v>21.864999999999998</v>
      </c>
      <c r="B3392">
        <v>144806</v>
      </c>
      <c r="C3392">
        <v>21.864999999999998</v>
      </c>
      <c r="D3392">
        <v>179835</v>
      </c>
      <c r="E3392">
        <v>21.866</v>
      </c>
      <c r="F3392">
        <v>146235</v>
      </c>
      <c r="G3392">
        <v>21.864999999999998</v>
      </c>
      <c r="H3392">
        <v>149295</v>
      </c>
    </row>
    <row r="3393" spans="1:8" x14ac:dyDescent="0.25">
      <c r="A3393">
        <v>21.870999999999999</v>
      </c>
      <c r="B3393">
        <v>161157</v>
      </c>
      <c r="C3393">
        <v>21.870999999999999</v>
      </c>
      <c r="D3393">
        <v>191292</v>
      </c>
      <c r="E3393">
        <v>21.872</v>
      </c>
      <c r="F3393">
        <v>156850</v>
      </c>
      <c r="G3393">
        <v>21.870999999999999</v>
      </c>
      <c r="H3393">
        <v>167179</v>
      </c>
    </row>
    <row r="3394" spans="1:8" x14ac:dyDescent="0.25">
      <c r="A3394">
        <v>21.876000000000001</v>
      </c>
      <c r="B3394">
        <v>175244</v>
      </c>
      <c r="C3394">
        <v>21.876000000000001</v>
      </c>
      <c r="D3394">
        <v>206678</v>
      </c>
      <c r="E3394">
        <v>21.876999999999999</v>
      </c>
      <c r="F3394">
        <v>172650</v>
      </c>
      <c r="G3394">
        <v>21.876999999999999</v>
      </c>
      <c r="H3394">
        <v>181668</v>
      </c>
    </row>
    <row r="3395" spans="1:8" x14ac:dyDescent="0.25">
      <c r="A3395">
        <v>21.882000000000001</v>
      </c>
      <c r="B3395">
        <v>183849</v>
      </c>
      <c r="C3395">
        <v>21.882000000000001</v>
      </c>
      <c r="D3395">
        <v>213895</v>
      </c>
      <c r="E3395">
        <v>21.882999999999999</v>
      </c>
      <c r="F3395">
        <v>188342</v>
      </c>
      <c r="G3395">
        <v>21.882000000000001</v>
      </c>
      <c r="H3395">
        <v>182490</v>
      </c>
    </row>
    <row r="3396" spans="1:8" x14ac:dyDescent="0.25">
      <c r="A3396">
        <v>21.887</v>
      </c>
      <c r="B3396">
        <v>201286</v>
      </c>
      <c r="C3396">
        <v>21.887</v>
      </c>
      <c r="D3396">
        <v>223332</v>
      </c>
      <c r="E3396">
        <v>21.888999999999999</v>
      </c>
      <c r="F3396">
        <v>203245</v>
      </c>
      <c r="G3396">
        <v>21.888000000000002</v>
      </c>
      <c r="H3396">
        <v>191955</v>
      </c>
    </row>
    <row r="3397" spans="1:8" x14ac:dyDescent="0.25">
      <c r="A3397">
        <v>21.893000000000001</v>
      </c>
      <c r="B3397">
        <v>198701</v>
      </c>
      <c r="C3397">
        <v>21.893000000000001</v>
      </c>
      <c r="D3397">
        <v>228786</v>
      </c>
      <c r="E3397">
        <v>21.893999999999998</v>
      </c>
      <c r="F3397">
        <v>204136</v>
      </c>
      <c r="G3397">
        <v>21.893000000000001</v>
      </c>
      <c r="H3397">
        <v>196418</v>
      </c>
    </row>
    <row r="3398" spans="1:8" x14ac:dyDescent="0.25">
      <c r="A3398">
        <v>21.898</v>
      </c>
      <c r="B3398">
        <v>195801</v>
      </c>
      <c r="C3398">
        <v>21.898</v>
      </c>
      <c r="D3398">
        <v>233231</v>
      </c>
      <c r="E3398">
        <v>21.9</v>
      </c>
      <c r="F3398">
        <v>205689</v>
      </c>
      <c r="G3398">
        <v>21.899000000000001</v>
      </c>
      <c r="H3398">
        <v>196473</v>
      </c>
    </row>
    <row r="3399" spans="1:8" x14ac:dyDescent="0.25">
      <c r="A3399">
        <v>21.904</v>
      </c>
      <c r="B3399">
        <v>188159</v>
      </c>
      <c r="C3399">
        <v>21.904</v>
      </c>
      <c r="D3399">
        <v>226034</v>
      </c>
      <c r="E3399">
        <v>21.905000000000001</v>
      </c>
      <c r="F3399">
        <v>187548</v>
      </c>
      <c r="G3399">
        <v>21.904</v>
      </c>
      <c r="H3399">
        <v>190842</v>
      </c>
    </row>
    <row r="3400" spans="1:8" x14ac:dyDescent="0.25">
      <c r="A3400">
        <v>21.91</v>
      </c>
      <c r="B3400">
        <v>187143</v>
      </c>
      <c r="C3400">
        <v>21.91</v>
      </c>
      <c r="D3400">
        <v>215895</v>
      </c>
      <c r="E3400">
        <v>21.911000000000001</v>
      </c>
      <c r="F3400">
        <v>184652</v>
      </c>
      <c r="G3400">
        <v>21.91</v>
      </c>
      <c r="H3400">
        <v>180751</v>
      </c>
    </row>
    <row r="3401" spans="1:8" x14ac:dyDescent="0.25">
      <c r="A3401">
        <v>21.914999999999999</v>
      </c>
      <c r="B3401">
        <v>172405</v>
      </c>
      <c r="C3401">
        <v>21.914999999999999</v>
      </c>
      <c r="D3401">
        <v>206009</v>
      </c>
      <c r="E3401">
        <v>21.916</v>
      </c>
      <c r="F3401">
        <v>175480</v>
      </c>
      <c r="G3401">
        <v>21.916</v>
      </c>
      <c r="H3401">
        <v>176138</v>
      </c>
    </row>
    <row r="3402" spans="1:8" x14ac:dyDescent="0.25">
      <c r="A3402">
        <v>21.920999999999999</v>
      </c>
      <c r="B3402">
        <v>163395</v>
      </c>
      <c r="C3402">
        <v>21.920999999999999</v>
      </c>
      <c r="D3402">
        <v>199707</v>
      </c>
      <c r="E3402">
        <v>21.922000000000001</v>
      </c>
      <c r="F3402">
        <v>167917</v>
      </c>
      <c r="G3402">
        <v>21.920999999999999</v>
      </c>
      <c r="H3402">
        <v>167236</v>
      </c>
    </row>
    <row r="3403" spans="1:8" x14ac:dyDescent="0.25">
      <c r="A3403">
        <v>21.925999999999998</v>
      </c>
      <c r="B3403">
        <v>154100</v>
      </c>
      <c r="C3403">
        <v>21.925999999999998</v>
      </c>
      <c r="D3403">
        <v>193569</v>
      </c>
      <c r="E3403">
        <v>21.928000000000001</v>
      </c>
      <c r="F3403">
        <v>167843</v>
      </c>
      <c r="G3403">
        <v>21.927</v>
      </c>
      <c r="H3403">
        <v>160302</v>
      </c>
    </row>
    <row r="3404" spans="1:8" x14ac:dyDescent="0.25">
      <c r="A3404">
        <v>21.931999999999999</v>
      </c>
      <c r="B3404">
        <v>149343</v>
      </c>
      <c r="C3404">
        <v>21.931999999999999</v>
      </c>
      <c r="D3404">
        <v>197380</v>
      </c>
      <c r="E3404">
        <v>21.933</v>
      </c>
      <c r="F3404">
        <v>158142</v>
      </c>
      <c r="G3404">
        <v>21.931999999999999</v>
      </c>
      <c r="H3404">
        <v>153446</v>
      </c>
    </row>
    <row r="3405" spans="1:8" x14ac:dyDescent="0.25">
      <c r="A3405">
        <v>21.937000000000001</v>
      </c>
      <c r="B3405">
        <v>151154</v>
      </c>
      <c r="C3405">
        <v>21.937000000000001</v>
      </c>
      <c r="D3405">
        <v>191571</v>
      </c>
      <c r="E3405">
        <v>21.939</v>
      </c>
      <c r="F3405">
        <v>157791</v>
      </c>
      <c r="G3405">
        <v>21.937999999999999</v>
      </c>
      <c r="H3405">
        <v>152202</v>
      </c>
    </row>
    <row r="3406" spans="1:8" x14ac:dyDescent="0.25">
      <c r="A3406">
        <v>21.943000000000001</v>
      </c>
      <c r="B3406">
        <v>144298</v>
      </c>
      <c r="C3406">
        <v>21.943000000000001</v>
      </c>
      <c r="D3406">
        <v>182991</v>
      </c>
      <c r="E3406">
        <v>21.943999999999999</v>
      </c>
      <c r="F3406">
        <v>152317</v>
      </c>
      <c r="G3406">
        <v>21.943000000000001</v>
      </c>
      <c r="H3406">
        <v>145728</v>
      </c>
    </row>
    <row r="3407" spans="1:8" x14ac:dyDescent="0.25">
      <c r="A3407">
        <v>21.948</v>
      </c>
      <c r="B3407">
        <v>135957</v>
      </c>
      <c r="C3407">
        <v>21.949000000000002</v>
      </c>
      <c r="D3407">
        <v>175222</v>
      </c>
      <c r="E3407">
        <v>21.95</v>
      </c>
      <c r="F3407">
        <v>145354</v>
      </c>
      <c r="G3407">
        <v>21.949000000000002</v>
      </c>
      <c r="H3407">
        <v>142606</v>
      </c>
    </row>
    <row r="3408" spans="1:8" x14ac:dyDescent="0.25">
      <c r="A3408">
        <v>21.954000000000001</v>
      </c>
      <c r="B3408">
        <v>135742</v>
      </c>
      <c r="C3408">
        <v>21.954000000000001</v>
      </c>
      <c r="D3408">
        <v>173001</v>
      </c>
      <c r="E3408">
        <v>21.954999999999998</v>
      </c>
      <c r="F3408">
        <v>139043</v>
      </c>
      <c r="G3408">
        <v>21.954999999999998</v>
      </c>
      <c r="H3408">
        <v>139767</v>
      </c>
    </row>
    <row r="3409" spans="1:8" x14ac:dyDescent="0.25">
      <c r="A3409">
        <v>21.96</v>
      </c>
      <c r="B3409">
        <v>130288</v>
      </c>
      <c r="C3409">
        <v>21.96</v>
      </c>
      <c r="D3409">
        <v>167160</v>
      </c>
      <c r="E3409">
        <v>21.960999999999999</v>
      </c>
      <c r="F3409">
        <v>131701</v>
      </c>
      <c r="G3409">
        <v>21.96</v>
      </c>
      <c r="H3409">
        <v>144173</v>
      </c>
    </row>
    <row r="3410" spans="1:8" x14ac:dyDescent="0.25">
      <c r="A3410">
        <v>21.965</v>
      </c>
      <c r="B3410">
        <v>132027</v>
      </c>
      <c r="C3410">
        <v>21.965</v>
      </c>
      <c r="D3410">
        <v>168365</v>
      </c>
      <c r="E3410">
        <v>21.966999999999999</v>
      </c>
      <c r="F3410">
        <v>134475</v>
      </c>
      <c r="G3410">
        <v>21.966000000000001</v>
      </c>
      <c r="H3410">
        <v>162317</v>
      </c>
    </row>
    <row r="3411" spans="1:8" x14ac:dyDescent="0.25">
      <c r="A3411">
        <v>21.971</v>
      </c>
      <c r="B3411">
        <v>132046</v>
      </c>
      <c r="C3411">
        <v>21.971</v>
      </c>
      <c r="D3411">
        <v>176828</v>
      </c>
      <c r="E3411">
        <v>21.972000000000001</v>
      </c>
      <c r="F3411">
        <v>133353</v>
      </c>
      <c r="G3411">
        <v>21.971</v>
      </c>
      <c r="H3411">
        <v>180523</v>
      </c>
    </row>
    <row r="3412" spans="1:8" x14ac:dyDescent="0.25">
      <c r="A3412">
        <v>21.975999999999999</v>
      </c>
      <c r="B3412">
        <v>142924</v>
      </c>
      <c r="C3412">
        <v>21.975999999999999</v>
      </c>
      <c r="D3412">
        <v>181454</v>
      </c>
      <c r="E3412">
        <v>21.978000000000002</v>
      </c>
      <c r="F3412">
        <v>143425</v>
      </c>
      <c r="G3412">
        <v>21.977</v>
      </c>
      <c r="H3412">
        <v>222475</v>
      </c>
    </row>
    <row r="3413" spans="1:8" x14ac:dyDescent="0.25">
      <c r="A3413">
        <v>21.981999999999999</v>
      </c>
      <c r="B3413">
        <v>149813</v>
      </c>
      <c r="C3413">
        <v>21.981999999999999</v>
      </c>
      <c r="D3413">
        <v>193789</v>
      </c>
      <c r="E3413">
        <v>21.983000000000001</v>
      </c>
      <c r="F3413">
        <v>144203</v>
      </c>
      <c r="G3413">
        <v>21.981999999999999</v>
      </c>
      <c r="H3413">
        <v>278211</v>
      </c>
    </row>
    <row r="3414" spans="1:8" x14ac:dyDescent="0.25">
      <c r="A3414">
        <v>21.986999999999998</v>
      </c>
      <c r="B3414">
        <v>157953</v>
      </c>
      <c r="C3414">
        <v>21.988</v>
      </c>
      <c r="D3414">
        <v>203978</v>
      </c>
      <c r="E3414">
        <v>21.989000000000001</v>
      </c>
      <c r="F3414">
        <v>161127</v>
      </c>
      <c r="G3414">
        <v>21.988</v>
      </c>
      <c r="H3414">
        <v>335202</v>
      </c>
    </row>
    <row r="3415" spans="1:8" x14ac:dyDescent="0.25">
      <c r="A3415">
        <v>21.992999999999999</v>
      </c>
      <c r="B3415">
        <v>158494</v>
      </c>
      <c r="C3415">
        <v>21.992999999999999</v>
      </c>
      <c r="D3415">
        <v>215491</v>
      </c>
      <c r="E3415">
        <v>21.994</v>
      </c>
      <c r="F3415">
        <v>173586</v>
      </c>
      <c r="G3415">
        <v>21.994</v>
      </c>
      <c r="H3415">
        <v>389714</v>
      </c>
    </row>
    <row r="3416" spans="1:8" x14ac:dyDescent="0.25">
      <c r="A3416">
        <v>21.998999999999999</v>
      </c>
      <c r="B3416">
        <v>165436</v>
      </c>
      <c r="C3416">
        <v>21.998999999999999</v>
      </c>
      <c r="D3416">
        <v>227604</v>
      </c>
      <c r="E3416">
        <v>22</v>
      </c>
      <c r="F3416">
        <v>183738</v>
      </c>
      <c r="G3416">
        <v>21.998999999999999</v>
      </c>
      <c r="H3416">
        <v>429899</v>
      </c>
    </row>
    <row r="3417" spans="1:8" x14ac:dyDescent="0.25">
      <c r="A3417">
        <v>22.004000000000001</v>
      </c>
      <c r="B3417">
        <v>177571</v>
      </c>
      <c r="C3417">
        <v>22.004000000000001</v>
      </c>
      <c r="D3417">
        <v>234390</v>
      </c>
      <c r="E3417">
        <v>22.004999999999999</v>
      </c>
      <c r="F3417">
        <v>192843</v>
      </c>
      <c r="G3417">
        <v>22.004999999999999</v>
      </c>
      <c r="H3417">
        <v>439327</v>
      </c>
    </row>
    <row r="3418" spans="1:8" x14ac:dyDescent="0.25">
      <c r="A3418">
        <v>22.01</v>
      </c>
      <c r="B3418">
        <v>199886</v>
      </c>
      <c r="C3418">
        <v>22.01</v>
      </c>
      <c r="D3418">
        <v>243681</v>
      </c>
      <c r="E3418">
        <v>22.010999999999999</v>
      </c>
      <c r="F3418">
        <v>205681</v>
      </c>
      <c r="G3418">
        <v>22.01</v>
      </c>
      <c r="H3418">
        <v>436822</v>
      </c>
    </row>
    <row r="3419" spans="1:8" x14ac:dyDescent="0.25">
      <c r="A3419">
        <v>22.015000000000001</v>
      </c>
      <c r="B3419">
        <v>219639</v>
      </c>
      <c r="C3419">
        <v>22.015000000000001</v>
      </c>
      <c r="D3419">
        <v>254408</v>
      </c>
      <c r="E3419">
        <v>22.016999999999999</v>
      </c>
      <c r="F3419">
        <v>222580</v>
      </c>
      <c r="G3419">
        <v>22.015999999999998</v>
      </c>
      <c r="H3419">
        <v>422514</v>
      </c>
    </row>
    <row r="3420" spans="1:8" x14ac:dyDescent="0.25">
      <c r="A3420">
        <v>22.021000000000001</v>
      </c>
      <c r="B3420">
        <v>268669</v>
      </c>
      <c r="C3420">
        <v>22.021000000000001</v>
      </c>
      <c r="D3420">
        <v>285162</v>
      </c>
      <c r="E3420">
        <v>22.021999999999998</v>
      </c>
      <c r="F3420">
        <v>237649</v>
      </c>
      <c r="G3420">
        <v>22.021000000000001</v>
      </c>
      <c r="H3420">
        <v>430190</v>
      </c>
    </row>
    <row r="3421" spans="1:8" x14ac:dyDescent="0.25">
      <c r="A3421">
        <v>22.026</v>
      </c>
      <c r="B3421">
        <v>326481</v>
      </c>
      <c r="C3421">
        <v>22.026</v>
      </c>
      <c r="D3421">
        <v>343112</v>
      </c>
      <c r="E3421">
        <v>22.027999999999999</v>
      </c>
      <c r="F3421">
        <v>267884</v>
      </c>
      <c r="G3421">
        <v>22.027000000000001</v>
      </c>
      <c r="H3421">
        <v>417165</v>
      </c>
    </row>
    <row r="3422" spans="1:8" x14ac:dyDescent="0.25">
      <c r="A3422">
        <v>22.032</v>
      </c>
      <c r="B3422">
        <v>382485</v>
      </c>
      <c r="C3422">
        <v>22.032</v>
      </c>
      <c r="D3422">
        <v>403779</v>
      </c>
      <c r="E3422">
        <v>22.033000000000001</v>
      </c>
      <c r="F3422">
        <v>319528</v>
      </c>
      <c r="G3422">
        <v>22.032</v>
      </c>
      <c r="H3422">
        <v>445240</v>
      </c>
    </row>
    <row r="3423" spans="1:8" x14ac:dyDescent="0.25">
      <c r="A3423">
        <v>22.038</v>
      </c>
      <c r="B3423">
        <v>451862</v>
      </c>
      <c r="C3423">
        <v>22.038</v>
      </c>
      <c r="D3423">
        <v>481354</v>
      </c>
      <c r="E3423">
        <v>22.039000000000001</v>
      </c>
      <c r="F3423">
        <v>388679</v>
      </c>
      <c r="G3423">
        <v>22.038</v>
      </c>
      <c r="H3423">
        <v>467229</v>
      </c>
    </row>
    <row r="3424" spans="1:8" x14ac:dyDescent="0.25">
      <c r="A3424">
        <v>22.042999999999999</v>
      </c>
      <c r="B3424">
        <v>511400</v>
      </c>
      <c r="C3424">
        <v>22.042999999999999</v>
      </c>
      <c r="D3424">
        <v>528405</v>
      </c>
      <c r="E3424">
        <v>22.044</v>
      </c>
      <c r="F3424">
        <v>444124</v>
      </c>
      <c r="G3424">
        <v>22.044</v>
      </c>
      <c r="H3424">
        <v>518211</v>
      </c>
    </row>
    <row r="3425" spans="1:8" x14ac:dyDescent="0.25">
      <c r="A3425">
        <v>22.048999999999999</v>
      </c>
      <c r="B3425">
        <v>526781</v>
      </c>
      <c r="C3425">
        <v>22.048999999999999</v>
      </c>
      <c r="D3425">
        <v>563440</v>
      </c>
      <c r="E3425">
        <v>22.05</v>
      </c>
      <c r="F3425">
        <v>504123</v>
      </c>
      <c r="G3425">
        <v>22.048999999999999</v>
      </c>
      <c r="H3425">
        <v>548751</v>
      </c>
    </row>
    <row r="3426" spans="1:8" x14ac:dyDescent="0.25">
      <c r="A3426">
        <v>22.053999999999998</v>
      </c>
      <c r="B3426">
        <v>517014</v>
      </c>
      <c r="C3426">
        <v>22.053999999999998</v>
      </c>
      <c r="D3426">
        <v>554366</v>
      </c>
      <c r="E3426">
        <v>22.056000000000001</v>
      </c>
      <c r="F3426">
        <v>525995</v>
      </c>
      <c r="G3426">
        <v>22.055</v>
      </c>
      <c r="H3426">
        <v>550853</v>
      </c>
    </row>
    <row r="3427" spans="1:8" x14ac:dyDescent="0.25">
      <c r="A3427">
        <v>22.06</v>
      </c>
      <c r="B3427">
        <v>471675</v>
      </c>
      <c r="C3427">
        <v>22.06</v>
      </c>
      <c r="D3427">
        <v>520649</v>
      </c>
      <c r="E3427">
        <v>22.061</v>
      </c>
      <c r="F3427">
        <v>520525</v>
      </c>
      <c r="G3427">
        <v>22.06</v>
      </c>
      <c r="H3427">
        <v>527473</v>
      </c>
    </row>
    <row r="3428" spans="1:8" x14ac:dyDescent="0.25">
      <c r="A3428">
        <v>22.065000000000001</v>
      </c>
      <c r="B3428">
        <v>397118</v>
      </c>
      <c r="C3428">
        <v>22.065000000000001</v>
      </c>
      <c r="D3428">
        <v>467365</v>
      </c>
      <c r="E3428">
        <v>22.067</v>
      </c>
      <c r="F3428">
        <v>486539</v>
      </c>
      <c r="G3428">
        <v>22.065999999999999</v>
      </c>
      <c r="H3428">
        <v>471266</v>
      </c>
    </row>
    <row r="3429" spans="1:8" x14ac:dyDescent="0.25">
      <c r="A3429">
        <v>22.071000000000002</v>
      </c>
      <c r="B3429">
        <v>324058</v>
      </c>
      <c r="C3429">
        <v>22.071000000000002</v>
      </c>
      <c r="D3429">
        <v>397507</v>
      </c>
      <c r="E3429">
        <v>22.071999999999999</v>
      </c>
      <c r="F3429">
        <v>428117</v>
      </c>
      <c r="G3429">
        <v>22.071000000000002</v>
      </c>
      <c r="H3429">
        <v>414694</v>
      </c>
    </row>
    <row r="3430" spans="1:8" x14ac:dyDescent="0.25">
      <c r="A3430">
        <v>22.077000000000002</v>
      </c>
      <c r="B3430">
        <v>261824</v>
      </c>
      <c r="C3430">
        <v>22.077000000000002</v>
      </c>
      <c r="D3430">
        <v>331612</v>
      </c>
      <c r="E3430">
        <v>22.077999999999999</v>
      </c>
      <c r="F3430">
        <v>362553</v>
      </c>
      <c r="G3430">
        <v>22.077000000000002</v>
      </c>
      <c r="H3430">
        <v>330549</v>
      </c>
    </row>
    <row r="3431" spans="1:8" x14ac:dyDescent="0.25">
      <c r="A3431">
        <v>22.082000000000001</v>
      </c>
      <c r="B3431">
        <v>213443</v>
      </c>
      <c r="C3431">
        <v>22.082000000000001</v>
      </c>
      <c r="D3431">
        <v>268231</v>
      </c>
      <c r="E3431">
        <v>22.082999999999998</v>
      </c>
      <c r="F3431">
        <v>298809</v>
      </c>
      <c r="G3431">
        <v>22.082999999999998</v>
      </c>
      <c r="H3431">
        <v>271940</v>
      </c>
    </row>
    <row r="3432" spans="1:8" x14ac:dyDescent="0.25">
      <c r="A3432">
        <v>22.088000000000001</v>
      </c>
      <c r="B3432">
        <v>183175</v>
      </c>
      <c r="C3432">
        <v>22.088000000000001</v>
      </c>
      <c r="D3432">
        <v>224454</v>
      </c>
      <c r="E3432">
        <v>22.088999999999999</v>
      </c>
      <c r="F3432">
        <v>237509</v>
      </c>
      <c r="G3432">
        <v>22.088000000000001</v>
      </c>
      <c r="H3432">
        <v>218793</v>
      </c>
    </row>
    <row r="3433" spans="1:8" x14ac:dyDescent="0.25">
      <c r="A3433">
        <v>22.093</v>
      </c>
      <c r="B3433">
        <v>172532</v>
      </c>
      <c r="C3433">
        <v>22.093</v>
      </c>
      <c r="D3433">
        <v>203608</v>
      </c>
      <c r="E3433">
        <v>22.094999999999999</v>
      </c>
      <c r="F3433">
        <v>192699</v>
      </c>
      <c r="G3433">
        <v>22.094000000000001</v>
      </c>
      <c r="H3433">
        <v>181684</v>
      </c>
    </row>
    <row r="3434" spans="1:8" x14ac:dyDescent="0.25">
      <c r="A3434">
        <v>22.099</v>
      </c>
      <c r="B3434">
        <v>182646</v>
      </c>
      <c r="C3434">
        <v>22.099</v>
      </c>
      <c r="D3434">
        <v>200039</v>
      </c>
      <c r="E3434">
        <v>22.1</v>
      </c>
      <c r="F3434">
        <v>170731</v>
      </c>
      <c r="G3434">
        <v>22.099</v>
      </c>
      <c r="H3434">
        <v>172146</v>
      </c>
    </row>
    <row r="3435" spans="1:8" x14ac:dyDescent="0.25">
      <c r="A3435">
        <v>22.103999999999999</v>
      </c>
      <c r="B3435">
        <v>209557</v>
      </c>
      <c r="C3435">
        <v>22.103999999999999</v>
      </c>
      <c r="D3435">
        <v>209605</v>
      </c>
      <c r="E3435">
        <v>22.106000000000002</v>
      </c>
      <c r="F3435">
        <v>162548</v>
      </c>
      <c r="G3435">
        <v>22.105</v>
      </c>
      <c r="H3435">
        <v>165283</v>
      </c>
    </row>
    <row r="3436" spans="1:8" x14ac:dyDescent="0.25">
      <c r="A3436">
        <v>22.11</v>
      </c>
      <c r="B3436">
        <v>255449</v>
      </c>
      <c r="C3436">
        <v>22.11</v>
      </c>
      <c r="D3436">
        <v>243756</v>
      </c>
      <c r="E3436">
        <v>22.111000000000001</v>
      </c>
      <c r="F3436">
        <v>166709</v>
      </c>
      <c r="G3436">
        <v>22.11</v>
      </c>
      <c r="H3436">
        <v>180455</v>
      </c>
    </row>
    <row r="3437" spans="1:8" x14ac:dyDescent="0.25">
      <c r="A3437">
        <v>22.116</v>
      </c>
      <c r="B3437">
        <v>309014</v>
      </c>
      <c r="C3437">
        <v>22.116</v>
      </c>
      <c r="D3437">
        <v>291901</v>
      </c>
      <c r="E3437">
        <v>22.117000000000001</v>
      </c>
      <c r="F3437">
        <v>185895</v>
      </c>
      <c r="G3437">
        <v>22.116</v>
      </c>
      <c r="H3437">
        <v>199011</v>
      </c>
    </row>
    <row r="3438" spans="1:8" x14ac:dyDescent="0.25">
      <c r="A3438">
        <v>22.120999999999999</v>
      </c>
      <c r="B3438">
        <v>358216</v>
      </c>
      <c r="C3438">
        <v>22.120999999999999</v>
      </c>
      <c r="D3438">
        <v>333999</v>
      </c>
      <c r="E3438">
        <v>22.122</v>
      </c>
      <c r="F3438">
        <v>215501</v>
      </c>
      <c r="G3438">
        <v>22.122</v>
      </c>
      <c r="H3438">
        <v>227569</v>
      </c>
    </row>
    <row r="3439" spans="1:8" x14ac:dyDescent="0.25">
      <c r="A3439">
        <v>22.126999999999999</v>
      </c>
      <c r="B3439">
        <v>409689</v>
      </c>
      <c r="C3439">
        <v>22.126999999999999</v>
      </c>
      <c r="D3439">
        <v>387929</v>
      </c>
      <c r="E3439">
        <v>22.128</v>
      </c>
      <c r="F3439">
        <v>247519</v>
      </c>
      <c r="G3439">
        <v>22.126999999999999</v>
      </c>
      <c r="H3439">
        <v>268151</v>
      </c>
    </row>
    <row r="3440" spans="1:8" x14ac:dyDescent="0.25">
      <c r="A3440">
        <v>22.132000000000001</v>
      </c>
      <c r="B3440">
        <v>455341</v>
      </c>
      <c r="C3440">
        <v>22.132000000000001</v>
      </c>
      <c r="D3440">
        <v>435998</v>
      </c>
      <c r="E3440">
        <v>22.134</v>
      </c>
      <c r="F3440">
        <v>290211</v>
      </c>
      <c r="G3440">
        <v>22.132999999999999</v>
      </c>
      <c r="H3440">
        <v>307461</v>
      </c>
    </row>
    <row r="3441" spans="1:8" x14ac:dyDescent="0.25">
      <c r="A3441">
        <v>22.138000000000002</v>
      </c>
      <c r="B3441">
        <v>513299</v>
      </c>
      <c r="C3441">
        <v>22.138000000000002</v>
      </c>
      <c r="D3441">
        <v>482409</v>
      </c>
      <c r="E3441">
        <v>22.138999999999999</v>
      </c>
      <c r="F3441">
        <v>341179</v>
      </c>
      <c r="G3441">
        <v>22.138000000000002</v>
      </c>
      <c r="H3441">
        <v>371168</v>
      </c>
    </row>
    <row r="3442" spans="1:8" x14ac:dyDescent="0.25">
      <c r="A3442">
        <v>22.143000000000001</v>
      </c>
      <c r="B3442">
        <v>570605</v>
      </c>
      <c r="C3442">
        <v>22.143000000000001</v>
      </c>
      <c r="D3442">
        <v>544220</v>
      </c>
      <c r="E3442">
        <v>22.145</v>
      </c>
      <c r="F3442">
        <v>391012</v>
      </c>
      <c r="G3442">
        <v>22.143999999999998</v>
      </c>
      <c r="H3442">
        <v>427772</v>
      </c>
    </row>
    <row r="3443" spans="1:8" x14ac:dyDescent="0.25">
      <c r="A3443">
        <v>22.149000000000001</v>
      </c>
      <c r="B3443">
        <v>627481</v>
      </c>
      <c r="C3443">
        <v>22.149000000000001</v>
      </c>
      <c r="D3443">
        <v>587689</v>
      </c>
      <c r="E3443">
        <v>22.15</v>
      </c>
      <c r="F3443">
        <v>461456</v>
      </c>
      <c r="G3443">
        <v>22.149000000000001</v>
      </c>
      <c r="H3443">
        <v>493525</v>
      </c>
    </row>
    <row r="3444" spans="1:8" x14ac:dyDescent="0.25">
      <c r="A3444">
        <v>22.154</v>
      </c>
      <c r="B3444">
        <v>646510</v>
      </c>
      <c r="C3444">
        <v>22.155000000000001</v>
      </c>
      <c r="D3444">
        <v>611719</v>
      </c>
      <c r="E3444">
        <v>22.155999999999999</v>
      </c>
      <c r="F3444">
        <v>512500</v>
      </c>
      <c r="G3444">
        <v>22.155000000000001</v>
      </c>
      <c r="H3444">
        <v>551171</v>
      </c>
    </row>
    <row r="3445" spans="1:8" x14ac:dyDescent="0.25">
      <c r="A3445">
        <v>22.16</v>
      </c>
      <c r="B3445">
        <v>674987</v>
      </c>
      <c r="C3445">
        <v>22.16</v>
      </c>
      <c r="D3445">
        <v>607106</v>
      </c>
      <c r="E3445">
        <v>22.161000000000001</v>
      </c>
      <c r="F3445">
        <v>553097</v>
      </c>
      <c r="G3445">
        <v>22.161000000000001</v>
      </c>
      <c r="H3445">
        <v>590631</v>
      </c>
    </row>
    <row r="3446" spans="1:8" x14ac:dyDescent="0.25">
      <c r="A3446">
        <v>22.166</v>
      </c>
      <c r="B3446">
        <v>630889</v>
      </c>
      <c r="C3446">
        <v>22.166</v>
      </c>
      <c r="D3446">
        <v>589754</v>
      </c>
      <c r="E3446">
        <v>22.167000000000002</v>
      </c>
      <c r="F3446">
        <v>573719</v>
      </c>
      <c r="G3446">
        <v>22.166</v>
      </c>
      <c r="H3446">
        <v>588558</v>
      </c>
    </row>
    <row r="3447" spans="1:8" x14ac:dyDescent="0.25">
      <c r="A3447">
        <v>22.170999999999999</v>
      </c>
      <c r="B3447">
        <v>575363</v>
      </c>
      <c r="C3447">
        <v>22.170999999999999</v>
      </c>
      <c r="D3447">
        <v>537545</v>
      </c>
      <c r="E3447">
        <v>22.172000000000001</v>
      </c>
      <c r="F3447">
        <v>551708</v>
      </c>
      <c r="G3447">
        <v>22.172000000000001</v>
      </c>
      <c r="H3447">
        <v>552288</v>
      </c>
    </row>
    <row r="3448" spans="1:8" x14ac:dyDescent="0.25">
      <c r="A3448">
        <v>22.177</v>
      </c>
      <c r="B3448">
        <v>489024</v>
      </c>
      <c r="C3448">
        <v>22.177</v>
      </c>
      <c r="D3448">
        <v>472617</v>
      </c>
      <c r="E3448">
        <v>22.178000000000001</v>
      </c>
      <c r="F3448">
        <v>488919</v>
      </c>
      <c r="G3448">
        <v>22.177</v>
      </c>
      <c r="H3448">
        <v>503409</v>
      </c>
    </row>
    <row r="3449" spans="1:8" x14ac:dyDescent="0.25">
      <c r="A3449">
        <v>22.181999999999999</v>
      </c>
      <c r="B3449">
        <v>398090</v>
      </c>
      <c r="C3449">
        <v>22.181999999999999</v>
      </c>
      <c r="D3449">
        <v>395302</v>
      </c>
      <c r="E3449">
        <v>22.184000000000001</v>
      </c>
      <c r="F3449">
        <v>427781</v>
      </c>
      <c r="G3449">
        <v>22.183</v>
      </c>
      <c r="H3449">
        <v>426491</v>
      </c>
    </row>
    <row r="3450" spans="1:8" x14ac:dyDescent="0.25">
      <c r="A3450">
        <v>22.187999999999999</v>
      </c>
      <c r="B3450">
        <v>328993</v>
      </c>
      <c r="C3450">
        <v>22.187999999999999</v>
      </c>
      <c r="D3450">
        <v>344113</v>
      </c>
      <c r="E3450">
        <v>22.189</v>
      </c>
      <c r="F3450">
        <v>364999</v>
      </c>
      <c r="G3450">
        <v>22.187999999999999</v>
      </c>
      <c r="H3450">
        <v>355379</v>
      </c>
    </row>
    <row r="3451" spans="1:8" x14ac:dyDescent="0.25">
      <c r="A3451">
        <v>22.193000000000001</v>
      </c>
      <c r="B3451">
        <v>278419</v>
      </c>
      <c r="C3451">
        <v>22.193999999999999</v>
      </c>
      <c r="D3451">
        <v>291723</v>
      </c>
      <c r="E3451">
        <v>22.195</v>
      </c>
      <c r="F3451">
        <v>300458</v>
      </c>
      <c r="G3451">
        <v>22.193999999999999</v>
      </c>
      <c r="H3451">
        <v>295275</v>
      </c>
    </row>
    <row r="3452" spans="1:8" x14ac:dyDescent="0.25">
      <c r="A3452">
        <v>22.199000000000002</v>
      </c>
      <c r="B3452">
        <v>256724</v>
      </c>
      <c r="C3452">
        <v>22.199000000000002</v>
      </c>
      <c r="D3452">
        <v>270537</v>
      </c>
      <c r="E3452">
        <v>22.2</v>
      </c>
      <c r="F3452">
        <v>264063</v>
      </c>
      <c r="G3452">
        <v>22.2</v>
      </c>
      <c r="H3452">
        <v>257963</v>
      </c>
    </row>
    <row r="3453" spans="1:8" x14ac:dyDescent="0.25">
      <c r="A3453">
        <v>22.204999999999998</v>
      </c>
      <c r="B3453">
        <v>286691</v>
      </c>
      <c r="C3453">
        <v>22.204999999999998</v>
      </c>
      <c r="D3453">
        <v>276293</v>
      </c>
      <c r="E3453">
        <v>22.206</v>
      </c>
      <c r="F3453">
        <v>241761</v>
      </c>
      <c r="G3453">
        <v>22.204999999999998</v>
      </c>
      <c r="H3453">
        <v>241875</v>
      </c>
    </row>
    <row r="3454" spans="1:8" x14ac:dyDescent="0.25">
      <c r="A3454">
        <v>22.21</v>
      </c>
      <c r="B3454">
        <v>347135</v>
      </c>
      <c r="C3454">
        <v>22.21</v>
      </c>
      <c r="D3454">
        <v>310412</v>
      </c>
      <c r="E3454">
        <v>22.210999999999999</v>
      </c>
      <c r="F3454">
        <v>254820</v>
      </c>
      <c r="G3454">
        <v>22.210999999999999</v>
      </c>
      <c r="H3454">
        <v>262698</v>
      </c>
    </row>
    <row r="3455" spans="1:8" x14ac:dyDescent="0.25">
      <c r="A3455">
        <v>22.216000000000001</v>
      </c>
      <c r="B3455">
        <v>454711</v>
      </c>
      <c r="C3455">
        <v>22.216000000000001</v>
      </c>
      <c r="D3455">
        <v>378167</v>
      </c>
      <c r="E3455">
        <v>22.216999999999999</v>
      </c>
      <c r="F3455">
        <v>279911</v>
      </c>
      <c r="G3455">
        <v>22.216000000000001</v>
      </c>
      <c r="H3455">
        <v>308624</v>
      </c>
    </row>
    <row r="3456" spans="1:8" x14ac:dyDescent="0.25">
      <c r="A3456">
        <v>22.221</v>
      </c>
      <c r="B3456">
        <v>633874</v>
      </c>
      <c r="C3456">
        <v>22.221</v>
      </c>
      <c r="D3456">
        <v>499424</v>
      </c>
      <c r="E3456">
        <v>22.222999999999999</v>
      </c>
      <c r="F3456">
        <v>350200</v>
      </c>
      <c r="G3456">
        <v>22.222000000000001</v>
      </c>
      <c r="H3456">
        <v>397168</v>
      </c>
    </row>
    <row r="3457" spans="1:8" x14ac:dyDescent="0.25">
      <c r="A3457">
        <v>22.227</v>
      </c>
      <c r="B3457">
        <v>846701</v>
      </c>
      <c r="C3457">
        <v>22.227</v>
      </c>
      <c r="D3457">
        <v>631815</v>
      </c>
      <c r="E3457">
        <v>22.228000000000002</v>
      </c>
      <c r="F3457">
        <v>441656</v>
      </c>
      <c r="G3457">
        <v>22.227</v>
      </c>
      <c r="H3457">
        <v>515019</v>
      </c>
    </row>
    <row r="3458" spans="1:8" x14ac:dyDescent="0.25">
      <c r="A3458">
        <v>22.231999999999999</v>
      </c>
      <c r="B3458">
        <v>1037936</v>
      </c>
      <c r="C3458">
        <v>22.231999999999999</v>
      </c>
      <c r="D3458">
        <v>780977</v>
      </c>
      <c r="E3458">
        <v>22.234000000000002</v>
      </c>
      <c r="F3458">
        <v>558182</v>
      </c>
      <c r="G3458">
        <v>22.233000000000001</v>
      </c>
      <c r="H3458">
        <v>657291</v>
      </c>
    </row>
    <row r="3459" spans="1:8" x14ac:dyDescent="0.25">
      <c r="A3459">
        <v>22.238</v>
      </c>
      <c r="B3459">
        <v>1207755</v>
      </c>
      <c r="C3459">
        <v>22.238</v>
      </c>
      <c r="D3459">
        <v>926631</v>
      </c>
      <c r="E3459">
        <v>22.239000000000001</v>
      </c>
      <c r="F3459">
        <v>668954</v>
      </c>
      <c r="G3459">
        <v>22.239000000000001</v>
      </c>
      <c r="H3459">
        <v>773908</v>
      </c>
    </row>
    <row r="3460" spans="1:8" x14ac:dyDescent="0.25">
      <c r="A3460">
        <v>22.244</v>
      </c>
      <c r="B3460">
        <v>1288176</v>
      </c>
      <c r="C3460">
        <v>22.244</v>
      </c>
      <c r="D3460">
        <v>1016132</v>
      </c>
      <c r="E3460">
        <v>22.245000000000001</v>
      </c>
      <c r="F3460">
        <v>772251</v>
      </c>
      <c r="G3460">
        <v>22.244</v>
      </c>
      <c r="H3460">
        <v>885208</v>
      </c>
    </row>
    <row r="3461" spans="1:8" x14ac:dyDescent="0.25">
      <c r="A3461">
        <v>22.248999999999999</v>
      </c>
      <c r="B3461">
        <v>1297978</v>
      </c>
      <c r="C3461">
        <v>22.248999999999999</v>
      </c>
      <c r="D3461">
        <v>1075500</v>
      </c>
      <c r="E3461">
        <v>22.25</v>
      </c>
      <c r="F3461">
        <v>853695</v>
      </c>
      <c r="G3461">
        <v>22.25</v>
      </c>
      <c r="H3461">
        <v>938930</v>
      </c>
    </row>
    <row r="3462" spans="1:8" x14ac:dyDescent="0.25">
      <c r="A3462">
        <v>22.254999999999999</v>
      </c>
      <c r="B3462">
        <v>1249955</v>
      </c>
      <c r="C3462">
        <v>22.254999999999999</v>
      </c>
      <c r="D3462">
        <v>1058564</v>
      </c>
      <c r="E3462">
        <v>22.256</v>
      </c>
      <c r="F3462">
        <v>911646</v>
      </c>
      <c r="G3462">
        <v>22.254999999999999</v>
      </c>
      <c r="H3462">
        <v>965345</v>
      </c>
    </row>
    <row r="3463" spans="1:8" x14ac:dyDescent="0.25">
      <c r="A3463">
        <v>22.26</v>
      </c>
      <c r="B3463">
        <v>1207394</v>
      </c>
      <c r="C3463">
        <v>22.26</v>
      </c>
      <c r="D3463">
        <v>1044672</v>
      </c>
      <c r="E3463">
        <v>22.262</v>
      </c>
      <c r="F3463">
        <v>959577</v>
      </c>
      <c r="G3463">
        <v>22.260999999999999</v>
      </c>
      <c r="H3463">
        <v>995564</v>
      </c>
    </row>
    <row r="3464" spans="1:8" x14ac:dyDescent="0.25">
      <c r="A3464">
        <v>22.265999999999998</v>
      </c>
      <c r="B3464">
        <v>1208624</v>
      </c>
      <c r="C3464">
        <v>22.265999999999998</v>
      </c>
      <c r="D3464">
        <v>1041749</v>
      </c>
      <c r="E3464">
        <v>22.266999999999999</v>
      </c>
      <c r="F3464">
        <v>1029558</v>
      </c>
      <c r="G3464">
        <v>22.265999999999998</v>
      </c>
      <c r="H3464">
        <v>1025843</v>
      </c>
    </row>
    <row r="3465" spans="1:8" x14ac:dyDescent="0.25">
      <c r="A3465">
        <v>22.271000000000001</v>
      </c>
      <c r="B3465">
        <v>1257290</v>
      </c>
      <c r="C3465">
        <v>22.271000000000001</v>
      </c>
      <c r="D3465">
        <v>1037819</v>
      </c>
      <c r="E3465">
        <v>22.273</v>
      </c>
      <c r="F3465">
        <v>1067041</v>
      </c>
      <c r="G3465">
        <v>22.271999999999998</v>
      </c>
      <c r="H3465">
        <v>1064320</v>
      </c>
    </row>
    <row r="3466" spans="1:8" x14ac:dyDescent="0.25">
      <c r="A3466">
        <v>22.277000000000001</v>
      </c>
      <c r="B3466">
        <v>1368406</v>
      </c>
      <c r="C3466">
        <v>22.277000000000001</v>
      </c>
      <c r="D3466">
        <v>1100712</v>
      </c>
      <c r="E3466">
        <v>22.277999999999999</v>
      </c>
      <c r="F3466">
        <v>1149094</v>
      </c>
      <c r="G3466">
        <v>22.277000000000001</v>
      </c>
      <c r="H3466">
        <v>1131516</v>
      </c>
    </row>
    <row r="3467" spans="1:8" x14ac:dyDescent="0.25">
      <c r="A3467">
        <v>22.283000000000001</v>
      </c>
      <c r="B3467">
        <v>1560272</v>
      </c>
      <c r="C3467">
        <v>22.283000000000001</v>
      </c>
      <c r="D3467">
        <v>1208222</v>
      </c>
      <c r="E3467">
        <v>22.283999999999999</v>
      </c>
      <c r="F3467">
        <v>1205275</v>
      </c>
      <c r="G3467">
        <v>22.283000000000001</v>
      </c>
      <c r="H3467">
        <v>1211095</v>
      </c>
    </row>
    <row r="3468" spans="1:8" x14ac:dyDescent="0.25">
      <c r="A3468">
        <v>22.288</v>
      </c>
      <c r="B3468">
        <v>1800715</v>
      </c>
      <c r="C3468">
        <v>22.288</v>
      </c>
      <c r="D3468">
        <v>1325526</v>
      </c>
      <c r="E3468">
        <v>22.289000000000001</v>
      </c>
      <c r="F3468">
        <v>1294134</v>
      </c>
      <c r="G3468">
        <v>22.289000000000001</v>
      </c>
      <c r="H3468">
        <v>1330266</v>
      </c>
    </row>
    <row r="3469" spans="1:8" x14ac:dyDescent="0.25">
      <c r="A3469">
        <v>22.294</v>
      </c>
      <c r="B3469">
        <v>2021852</v>
      </c>
      <c r="C3469">
        <v>22.294</v>
      </c>
      <c r="D3469">
        <v>1495567</v>
      </c>
      <c r="E3469">
        <v>22.295000000000002</v>
      </c>
      <c r="F3469">
        <v>1368169</v>
      </c>
      <c r="G3469">
        <v>22.294</v>
      </c>
      <c r="H3469">
        <v>1453565</v>
      </c>
    </row>
    <row r="3470" spans="1:8" x14ac:dyDescent="0.25">
      <c r="A3470">
        <v>22.298999999999999</v>
      </c>
      <c r="B3470">
        <v>2258326</v>
      </c>
      <c r="C3470">
        <v>22.298999999999999</v>
      </c>
      <c r="D3470">
        <v>1649740</v>
      </c>
      <c r="E3470">
        <v>22.300999999999998</v>
      </c>
      <c r="F3470">
        <v>1480905</v>
      </c>
      <c r="G3470">
        <v>22.3</v>
      </c>
      <c r="H3470">
        <v>1586467</v>
      </c>
    </row>
    <row r="3471" spans="1:8" x14ac:dyDescent="0.25">
      <c r="A3471">
        <v>22.305</v>
      </c>
      <c r="B3471">
        <v>2409143</v>
      </c>
      <c r="C3471">
        <v>22.305</v>
      </c>
      <c r="D3471">
        <v>1800646</v>
      </c>
      <c r="E3471">
        <v>22.306000000000001</v>
      </c>
      <c r="F3471">
        <v>1583910</v>
      </c>
      <c r="G3471">
        <v>22.305</v>
      </c>
      <c r="H3471">
        <v>1744792</v>
      </c>
    </row>
    <row r="3472" spans="1:8" x14ac:dyDescent="0.25">
      <c r="A3472">
        <v>22.31</v>
      </c>
      <c r="B3472">
        <v>2447944</v>
      </c>
      <c r="C3472">
        <v>22.31</v>
      </c>
      <c r="D3472">
        <v>1894072</v>
      </c>
      <c r="E3472">
        <v>22.312000000000001</v>
      </c>
      <c r="F3472">
        <v>1735634</v>
      </c>
      <c r="G3472">
        <v>22.311</v>
      </c>
      <c r="H3472">
        <v>1857669</v>
      </c>
    </row>
    <row r="3473" spans="1:8" x14ac:dyDescent="0.25">
      <c r="A3473">
        <v>22.315999999999999</v>
      </c>
      <c r="B3473">
        <v>2330914</v>
      </c>
      <c r="C3473">
        <v>22.315999999999999</v>
      </c>
      <c r="D3473">
        <v>1883519</v>
      </c>
      <c r="E3473">
        <v>22.317</v>
      </c>
      <c r="F3473">
        <v>1801039</v>
      </c>
      <c r="G3473">
        <v>22.315999999999999</v>
      </c>
      <c r="H3473">
        <v>1882979</v>
      </c>
    </row>
    <row r="3474" spans="1:8" x14ac:dyDescent="0.25">
      <c r="A3474">
        <v>22.321000000000002</v>
      </c>
      <c r="B3474">
        <v>2147303</v>
      </c>
      <c r="C3474">
        <v>22.321999999999999</v>
      </c>
      <c r="D3474">
        <v>1797508</v>
      </c>
      <c r="E3474">
        <v>22.323</v>
      </c>
      <c r="F3474">
        <v>1870483</v>
      </c>
      <c r="G3474">
        <v>22.321999999999999</v>
      </c>
      <c r="H3474">
        <v>1857734</v>
      </c>
    </row>
    <row r="3475" spans="1:8" x14ac:dyDescent="0.25">
      <c r="A3475">
        <v>22.327000000000002</v>
      </c>
      <c r="B3475">
        <v>1888647</v>
      </c>
      <c r="C3475">
        <v>22.327000000000002</v>
      </c>
      <c r="D3475">
        <v>1657893</v>
      </c>
      <c r="E3475">
        <v>22.327999999999999</v>
      </c>
      <c r="F3475">
        <v>1833227</v>
      </c>
      <c r="G3475">
        <v>22.327999999999999</v>
      </c>
      <c r="H3475">
        <v>1769977</v>
      </c>
    </row>
    <row r="3476" spans="1:8" x14ac:dyDescent="0.25">
      <c r="A3476">
        <v>22.332999999999998</v>
      </c>
      <c r="B3476">
        <v>1617667</v>
      </c>
      <c r="C3476">
        <v>22.332999999999998</v>
      </c>
      <c r="D3476">
        <v>1481391</v>
      </c>
      <c r="E3476">
        <v>22.334</v>
      </c>
      <c r="F3476">
        <v>1721836</v>
      </c>
      <c r="G3476">
        <v>22.332999999999998</v>
      </c>
      <c r="H3476">
        <v>1619139</v>
      </c>
    </row>
    <row r="3477" spans="1:8" x14ac:dyDescent="0.25">
      <c r="A3477">
        <v>22.338000000000001</v>
      </c>
      <c r="B3477">
        <v>1382807</v>
      </c>
      <c r="C3477">
        <v>22.338000000000001</v>
      </c>
      <c r="D3477">
        <v>1279358</v>
      </c>
      <c r="E3477">
        <v>22.34</v>
      </c>
      <c r="F3477">
        <v>1564711</v>
      </c>
      <c r="G3477">
        <v>22.338999999999999</v>
      </c>
      <c r="H3477">
        <v>1482968</v>
      </c>
    </row>
    <row r="3478" spans="1:8" x14ac:dyDescent="0.25">
      <c r="A3478">
        <v>22.344000000000001</v>
      </c>
      <c r="B3478">
        <v>1257118</v>
      </c>
      <c r="C3478">
        <v>22.344000000000001</v>
      </c>
      <c r="D3478">
        <v>1128219</v>
      </c>
      <c r="E3478">
        <v>22.344999999999999</v>
      </c>
      <c r="F3478">
        <v>1406336</v>
      </c>
      <c r="G3478">
        <v>22.344000000000001</v>
      </c>
      <c r="H3478">
        <v>1327312</v>
      </c>
    </row>
    <row r="3479" spans="1:8" x14ac:dyDescent="0.25">
      <c r="A3479">
        <v>22.349</v>
      </c>
      <c r="B3479">
        <v>1175249</v>
      </c>
      <c r="C3479">
        <v>22.349</v>
      </c>
      <c r="D3479">
        <v>1053212</v>
      </c>
      <c r="E3479">
        <v>22.350999999999999</v>
      </c>
      <c r="F3479">
        <v>1268242</v>
      </c>
      <c r="G3479">
        <v>22.35</v>
      </c>
      <c r="H3479">
        <v>1236132</v>
      </c>
    </row>
    <row r="3480" spans="1:8" x14ac:dyDescent="0.25">
      <c r="A3480">
        <v>22.355</v>
      </c>
      <c r="B3480">
        <v>1167304</v>
      </c>
      <c r="C3480">
        <v>22.355</v>
      </c>
      <c r="D3480">
        <v>1049791</v>
      </c>
      <c r="E3480">
        <v>22.356000000000002</v>
      </c>
      <c r="F3480">
        <v>1185446</v>
      </c>
      <c r="G3480">
        <v>22.355</v>
      </c>
      <c r="H3480">
        <v>1200512</v>
      </c>
    </row>
    <row r="3481" spans="1:8" x14ac:dyDescent="0.25">
      <c r="A3481">
        <v>22.36</v>
      </c>
      <c r="B3481">
        <v>1198767</v>
      </c>
      <c r="C3481">
        <v>22.361000000000001</v>
      </c>
      <c r="D3481">
        <v>1102634</v>
      </c>
      <c r="E3481">
        <v>22.361999999999998</v>
      </c>
      <c r="F3481">
        <v>1164801</v>
      </c>
      <c r="G3481">
        <v>22.361000000000001</v>
      </c>
      <c r="H3481">
        <v>1226826</v>
      </c>
    </row>
    <row r="3482" spans="1:8" x14ac:dyDescent="0.25">
      <c r="A3482">
        <v>22.366</v>
      </c>
      <c r="B3482">
        <v>1227081</v>
      </c>
      <c r="C3482">
        <v>22.366</v>
      </c>
      <c r="D3482">
        <v>1147424</v>
      </c>
      <c r="E3482">
        <v>22.367000000000001</v>
      </c>
      <c r="F3482">
        <v>1180601</v>
      </c>
      <c r="G3482">
        <v>22.367000000000001</v>
      </c>
      <c r="H3482">
        <v>1249810</v>
      </c>
    </row>
    <row r="3483" spans="1:8" x14ac:dyDescent="0.25">
      <c r="A3483">
        <v>22.372</v>
      </c>
      <c r="B3483">
        <v>1189505</v>
      </c>
      <c r="C3483">
        <v>22.372</v>
      </c>
      <c r="D3483">
        <v>1149794</v>
      </c>
      <c r="E3483">
        <v>22.373000000000001</v>
      </c>
      <c r="F3483">
        <v>1156696</v>
      </c>
      <c r="G3483">
        <v>22.372</v>
      </c>
      <c r="H3483">
        <v>1229672</v>
      </c>
    </row>
    <row r="3484" spans="1:8" x14ac:dyDescent="0.25">
      <c r="A3484">
        <v>22.376999999999999</v>
      </c>
      <c r="B3484">
        <v>1087582</v>
      </c>
      <c r="C3484">
        <v>22.376999999999999</v>
      </c>
      <c r="D3484">
        <v>1104534</v>
      </c>
      <c r="E3484">
        <v>22.378</v>
      </c>
      <c r="F3484">
        <v>1113944</v>
      </c>
      <c r="G3484">
        <v>22.378</v>
      </c>
      <c r="H3484">
        <v>1117367</v>
      </c>
    </row>
    <row r="3485" spans="1:8" x14ac:dyDescent="0.25">
      <c r="A3485">
        <v>22.382999999999999</v>
      </c>
      <c r="B3485">
        <v>904604</v>
      </c>
      <c r="C3485">
        <v>22.382999999999999</v>
      </c>
      <c r="D3485">
        <v>969166</v>
      </c>
      <c r="E3485">
        <v>22.384</v>
      </c>
      <c r="F3485">
        <v>945166</v>
      </c>
      <c r="G3485">
        <v>22.382999999999999</v>
      </c>
      <c r="H3485">
        <v>960306</v>
      </c>
    </row>
    <row r="3486" spans="1:8" x14ac:dyDescent="0.25">
      <c r="A3486">
        <v>22.388000000000002</v>
      </c>
      <c r="B3486">
        <v>749123</v>
      </c>
      <c r="C3486">
        <v>22.388000000000002</v>
      </c>
      <c r="D3486">
        <v>818170</v>
      </c>
      <c r="E3486">
        <v>22.39</v>
      </c>
      <c r="F3486">
        <v>793099</v>
      </c>
      <c r="G3486">
        <v>22.388999999999999</v>
      </c>
      <c r="H3486">
        <v>794955</v>
      </c>
    </row>
    <row r="3487" spans="1:8" x14ac:dyDescent="0.25">
      <c r="A3487">
        <v>22.393999999999998</v>
      </c>
      <c r="B3487">
        <v>550592</v>
      </c>
      <c r="C3487">
        <v>22.393999999999998</v>
      </c>
      <c r="D3487">
        <v>652839</v>
      </c>
      <c r="E3487">
        <v>22.395</v>
      </c>
      <c r="F3487">
        <v>617332</v>
      </c>
      <c r="G3487">
        <v>22.393999999999998</v>
      </c>
      <c r="H3487">
        <v>615733</v>
      </c>
    </row>
    <row r="3488" spans="1:8" x14ac:dyDescent="0.25">
      <c r="A3488">
        <v>22.399000000000001</v>
      </c>
      <c r="B3488">
        <v>412473</v>
      </c>
      <c r="C3488">
        <v>22.4</v>
      </c>
      <c r="D3488">
        <v>495972</v>
      </c>
      <c r="E3488">
        <v>22.401</v>
      </c>
      <c r="F3488">
        <v>470130</v>
      </c>
      <c r="G3488">
        <v>22.4</v>
      </c>
      <c r="H3488">
        <v>451779</v>
      </c>
    </row>
    <row r="3489" spans="1:8" x14ac:dyDescent="0.25">
      <c r="A3489">
        <v>22.405000000000001</v>
      </c>
      <c r="B3489">
        <v>309242</v>
      </c>
      <c r="C3489">
        <v>22.405000000000001</v>
      </c>
      <c r="D3489">
        <v>384651</v>
      </c>
      <c r="E3489">
        <v>22.405999999999999</v>
      </c>
      <c r="F3489">
        <v>347142</v>
      </c>
      <c r="G3489">
        <v>22.405999999999999</v>
      </c>
      <c r="H3489">
        <v>334148</v>
      </c>
    </row>
    <row r="3490" spans="1:8" x14ac:dyDescent="0.25">
      <c r="A3490">
        <v>22.411000000000001</v>
      </c>
      <c r="B3490">
        <v>224404</v>
      </c>
      <c r="C3490">
        <v>22.411000000000001</v>
      </c>
      <c r="D3490">
        <v>299770</v>
      </c>
      <c r="E3490">
        <v>22.411999999999999</v>
      </c>
      <c r="F3490">
        <v>256289</v>
      </c>
      <c r="G3490">
        <v>22.411000000000001</v>
      </c>
      <c r="H3490">
        <v>246113</v>
      </c>
    </row>
    <row r="3491" spans="1:8" x14ac:dyDescent="0.25">
      <c r="A3491">
        <v>22.416</v>
      </c>
      <c r="B3491">
        <v>181115</v>
      </c>
      <c r="C3491">
        <v>22.416</v>
      </c>
      <c r="D3491">
        <v>247503</v>
      </c>
      <c r="E3491">
        <v>22.417000000000002</v>
      </c>
      <c r="F3491">
        <v>199434</v>
      </c>
      <c r="G3491">
        <v>22.417000000000002</v>
      </c>
      <c r="H3491">
        <v>187269</v>
      </c>
    </row>
    <row r="3492" spans="1:8" x14ac:dyDescent="0.25">
      <c r="A3492">
        <v>22.422000000000001</v>
      </c>
      <c r="B3492">
        <v>157614</v>
      </c>
      <c r="C3492">
        <v>22.422000000000001</v>
      </c>
      <c r="D3492">
        <v>204373</v>
      </c>
      <c r="E3492">
        <v>22.422999999999998</v>
      </c>
      <c r="F3492">
        <v>158068</v>
      </c>
      <c r="G3492">
        <v>22.422000000000001</v>
      </c>
      <c r="H3492">
        <v>163218</v>
      </c>
    </row>
    <row r="3493" spans="1:8" x14ac:dyDescent="0.25">
      <c r="A3493">
        <v>22.427</v>
      </c>
      <c r="B3493">
        <v>137162</v>
      </c>
      <c r="C3493">
        <v>22.427</v>
      </c>
      <c r="D3493">
        <v>187344</v>
      </c>
      <c r="E3493">
        <v>22.428999999999998</v>
      </c>
      <c r="F3493">
        <v>145503</v>
      </c>
      <c r="G3493">
        <v>22.428000000000001</v>
      </c>
      <c r="H3493">
        <v>138014</v>
      </c>
    </row>
    <row r="3494" spans="1:8" x14ac:dyDescent="0.25">
      <c r="A3494">
        <v>22.433</v>
      </c>
      <c r="B3494">
        <v>129513</v>
      </c>
      <c r="C3494">
        <v>22.433</v>
      </c>
      <c r="D3494">
        <v>187022</v>
      </c>
      <c r="E3494">
        <v>22.434000000000001</v>
      </c>
      <c r="F3494">
        <v>139763</v>
      </c>
      <c r="G3494">
        <v>22.433</v>
      </c>
      <c r="H3494">
        <v>136600</v>
      </c>
    </row>
    <row r="3495" spans="1:8" x14ac:dyDescent="0.25">
      <c r="A3495">
        <v>22.437999999999999</v>
      </c>
      <c r="B3495">
        <v>138037</v>
      </c>
      <c r="C3495">
        <v>22.437999999999999</v>
      </c>
      <c r="D3495">
        <v>178370</v>
      </c>
      <c r="E3495">
        <v>22.44</v>
      </c>
      <c r="F3495">
        <v>135900</v>
      </c>
      <c r="G3495">
        <v>22.439</v>
      </c>
      <c r="H3495">
        <v>131579</v>
      </c>
    </row>
    <row r="3496" spans="1:8" x14ac:dyDescent="0.25">
      <c r="A3496">
        <v>22.443999999999999</v>
      </c>
      <c r="B3496">
        <v>142584</v>
      </c>
      <c r="C3496">
        <v>22.443999999999999</v>
      </c>
      <c r="D3496">
        <v>179757</v>
      </c>
      <c r="E3496">
        <v>22.445</v>
      </c>
      <c r="F3496">
        <v>136411</v>
      </c>
      <c r="G3496">
        <v>22.443999999999999</v>
      </c>
      <c r="H3496">
        <v>136423</v>
      </c>
    </row>
    <row r="3497" spans="1:8" x14ac:dyDescent="0.25">
      <c r="A3497">
        <v>22.45</v>
      </c>
      <c r="B3497">
        <v>156977</v>
      </c>
      <c r="C3497">
        <v>22.45</v>
      </c>
      <c r="D3497">
        <v>195890</v>
      </c>
      <c r="E3497">
        <v>22.451000000000001</v>
      </c>
      <c r="F3497">
        <v>144423</v>
      </c>
      <c r="G3497">
        <v>22.45</v>
      </c>
      <c r="H3497">
        <v>147667</v>
      </c>
    </row>
    <row r="3498" spans="1:8" x14ac:dyDescent="0.25">
      <c r="A3498">
        <v>22.454999999999998</v>
      </c>
      <c r="B3498">
        <v>166253</v>
      </c>
      <c r="C3498">
        <v>22.454999999999998</v>
      </c>
      <c r="D3498">
        <v>193810</v>
      </c>
      <c r="E3498">
        <v>22.456</v>
      </c>
      <c r="F3498">
        <v>148184</v>
      </c>
      <c r="G3498">
        <v>22.456</v>
      </c>
      <c r="H3498">
        <v>147228</v>
      </c>
    </row>
    <row r="3499" spans="1:8" x14ac:dyDescent="0.25">
      <c r="A3499">
        <v>22.460999999999999</v>
      </c>
      <c r="B3499">
        <v>182004</v>
      </c>
      <c r="C3499">
        <v>22.460999999999999</v>
      </c>
      <c r="D3499">
        <v>207194</v>
      </c>
      <c r="E3499">
        <v>22.462</v>
      </c>
      <c r="F3499">
        <v>173210</v>
      </c>
      <c r="G3499">
        <v>22.460999999999999</v>
      </c>
      <c r="H3499">
        <v>164173</v>
      </c>
    </row>
    <row r="3500" spans="1:8" x14ac:dyDescent="0.25">
      <c r="A3500">
        <v>22.466000000000001</v>
      </c>
      <c r="B3500">
        <v>189741</v>
      </c>
      <c r="C3500">
        <v>22.466000000000001</v>
      </c>
      <c r="D3500">
        <v>219712</v>
      </c>
      <c r="E3500">
        <v>22.468</v>
      </c>
      <c r="F3500">
        <v>174407</v>
      </c>
      <c r="G3500">
        <v>22.466999999999999</v>
      </c>
      <c r="H3500">
        <v>178235</v>
      </c>
    </row>
    <row r="3501" spans="1:8" x14ac:dyDescent="0.25">
      <c r="A3501">
        <v>22.472000000000001</v>
      </c>
      <c r="B3501">
        <v>203346</v>
      </c>
      <c r="C3501">
        <v>22.472000000000001</v>
      </c>
      <c r="D3501">
        <v>230994</v>
      </c>
      <c r="E3501">
        <v>22.472999999999999</v>
      </c>
      <c r="F3501">
        <v>193153</v>
      </c>
      <c r="G3501">
        <v>22.472000000000001</v>
      </c>
      <c r="H3501">
        <v>180403</v>
      </c>
    </row>
    <row r="3502" spans="1:8" x14ac:dyDescent="0.25">
      <c r="A3502">
        <v>22.477</v>
      </c>
      <c r="B3502">
        <v>215317</v>
      </c>
      <c r="C3502">
        <v>22.477</v>
      </c>
      <c r="D3502">
        <v>244348</v>
      </c>
      <c r="E3502">
        <v>22.478999999999999</v>
      </c>
      <c r="F3502">
        <v>196034</v>
      </c>
      <c r="G3502">
        <v>22.478000000000002</v>
      </c>
      <c r="H3502">
        <v>201261</v>
      </c>
    </row>
    <row r="3503" spans="1:8" x14ac:dyDescent="0.25">
      <c r="A3503">
        <v>22.483000000000001</v>
      </c>
      <c r="B3503">
        <v>238334</v>
      </c>
      <c r="C3503">
        <v>22.483000000000001</v>
      </c>
      <c r="D3503">
        <v>261191</v>
      </c>
      <c r="E3503">
        <v>22.484000000000002</v>
      </c>
      <c r="F3503">
        <v>219966</v>
      </c>
      <c r="G3503">
        <v>22.483000000000001</v>
      </c>
      <c r="H3503">
        <v>215999</v>
      </c>
    </row>
    <row r="3504" spans="1:8" x14ac:dyDescent="0.25">
      <c r="A3504">
        <v>22.489000000000001</v>
      </c>
      <c r="B3504">
        <v>270652</v>
      </c>
      <c r="C3504">
        <v>22.489000000000001</v>
      </c>
      <c r="D3504">
        <v>284545</v>
      </c>
      <c r="E3504">
        <v>22.49</v>
      </c>
      <c r="F3504">
        <v>263938</v>
      </c>
      <c r="G3504">
        <v>22.489000000000001</v>
      </c>
      <c r="H3504">
        <v>252156</v>
      </c>
    </row>
    <row r="3505" spans="1:8" x14ac:dyDescent="0.25">
      <c r="A3505">
        <v>22.494</v>
      </c>
      <c r="B3505">
        <v>301642</v>
      </c>
      <c r="C3505">
        <v>22.494</v>
      </c>
      <c r="D3505">
        <v>340061</v>
      </c>
      <c r="E3505">
        <v>22.495000000000001</v>
      </c>
      <c r="F3505">
        <v>316698</v>
      </c>
      <c r="G3505">
        <v>22.495000000000001</v>
      </c>
      <c r="H3505">
        <v>287637</v>
      </c>
    </row>
    <row r="3506" spans="1:8" x14ac:dyDescent="0.25">
      <c r="A3506">
        <v>22.5</v>
      </c>
      <c r="B3506">
        <v>360379</v>
      </c>
      <c r="C3506">
        <v>22.5</v>
      </c>
      <c r="D3506">
        <v>381506</v>
      </c>
      <c r="E3506">
        <v>22.501000000000001</v>
      </c>
      <c r="F3506">
        <v>368959</v>
      </c>
      <c r="G3506">
        <v>22.5</v>
      </c>
      <c r="H3506">
        <v>346904</v>
      </c>
    </row>
    <row r="3507" spans="1:8" x14ac:dyDescent="0.25">
      <c r="A3507">
        <v>22.504999999999999</v>
      </c>
      <c r="B3507">
        <v>409390</v>
      </c>
      <c r="C3507">
        <v>22.504999999999999</v>
      </c>
      <c r="D3507">
        <v>435453</v>
      </c>
      <c r="E3507">
        <v>22.507000000000001</v>
      </c>
      <c r="F3507">
        <v>425396</v>
      </c>
      <c r="G3507">
        <v>22.506</v>
      </c>
      <c r="H3507">
        <v>406079</v>
      </c>
    </row>
    <row r="3508" spans="1:8" x14ac:dyDescent="0.25">
      <c r="A3508">
        <v>22.510999999999999</v>
      </c>
      <c r="B3508">
        <v>448144</v>
      </c>
      <c r="C3508">
        <v>22.510999999999999</v>
      </c>
      <c r="D3508">
        <v>479398</v>
      </c>
      <c r="E3508">
        <v>22.512</v>
      </c>
      <c r="F3508">
        <v>467113</v>
      </c>
      <c r="G3508">
        <v>22.510999999999999</v>
      </c>
      <c r="H3508">
        <v>450343</v>
      </c>
    </row>
    <row r="3509" spans="1:8" x14ac:dyDescent="0.25">
      <c r="A3509">
        <v>22.515999999999998</v>
      </c>
      <c r="B3509">
        <v>450394</v>
      </c>
      <c r="C3509">
        <v>22.515999999999998</v>
      </c>
      <c r="D3509">
        <v>482376</v>
      </c>
      <c r="E3509">
        <v>22.518000000000001</v>
      </c>
      <c r="F3509">
        <v>480539</v>
      </c>
      <c r="G3509">
        <v>22.516999999999999</v>
      </c>
      <c r="H3509">
        <v>459630</v>
      </c>
    </row>
    <row r="3510" spans="1:8" x14ac:dyDescent="0.25">
      <c r="A3510">
        <v>22.521999999999998</v>
      </c>
      <c r="B3510">
        <v>434994</v>
      </c>
      <c r="C3510">
        <v>22.521999999999998</v>
      </c>
      <c r="D3510">
        <v>462001</v>
      </c>
      <c r="E3510">
        <v>22.523</v>
      </c>
      <c r="F3510">
        <v>447394</v>
      </c>
      <c r="G3510">
        <v>22.521999999999998</v>
      </c>
      <c r="H3510">
        <v>452313</v>
      </c>
    </row>
    <row r="3511" spans="1:8" x14ac:dyDescent="0.25">
      <c r="A3511">
        <v>22.527000000000001</v>
      </c>
      <c r="B3511">
        <v>386219</v>
      </c>
      <c r="C3511">
        <v>22.527999999999999</v>
      </c>
      <c r="D3511">
        <v>431985</v>
      </c>
      <c r="E3511">
        <v>22.529</v>
      </c>
      <c r="F3511">
        <v>412479</v>
      </c>
      <c r="G3511">
        <v>22.527999999999999</v>
      </c>
      <c r="H3511">
        <v>397984</v>
      </c>
    </row>
    <row r="3512" spans="1:8" x14ac:dyDescent="0.25">
      <c r="A3512">
        <v>22.533000000000001</v>
      </c>
      <c r="B3512">
        <v>327087</v>
      </c>
      <c r="C3512">
        <v>22.533000000000001</v>
      </c>
      <c r="D3512">
        <v>382566</v>
      </c>
      <c r="E3512">
        <v>22.533999999999999</v>
      </c>
      <c r="F3512">
        <v>360233</v>
      </c>
      <c r="G3512">
        <v>22.533999999999999</v>
      </c>
      <c r="H3512">
        <v>356571</v>
      </c>
    </row>
    <row r="3513" spans="1:8" x14ac:dyDescent="0.25">
      <c r="A3513">
        <v>22.539000000000001</v>
      </c>
      <c r="B3513">
        <v>278705</v>
      </c>
      <c r="C3513">
        <v>22.539000000000001</v>
      </c>
      <c r="D3513">
        <v>338618</v>
      </c>
      <c r="E3513">
        <v>22.54</v>
      </c>
      <c r="F3513">
        <v>304651</v>
      </c>
      <c r="G3513">
        <v>22.539000000000001</v>
      </c>
      <c r="H3513">
        <v>303485</v>
      </c>
    </row>
    <row r="3514" spans="1:8" x14ac:dyDescent="0.25">
      <c r="A3514">
        <v>22.544</v>
      </c>
      <c r="B3514">
        <v>246386</v>
      </c>
      <c r="C3514">
        <v>22.544</v>
      </c>
      <c r="D3514">
        <v>300555</v>
      </c>
      <c r="E3514">
        <v>22.545999999999999</v>
      </c>
      <c r="F3514">
        <v>264684</v>
      </c>
      <c r="G3514">
        <v>22.545000000000002</v>
      </c>
      <c r="H3514">
        <v>266730</v>
      </c>
    </row>
    <row r="3515" spans="1:8" x14ac:dyDescent="0.25">
      <c r="A3515">
        <v>22.55</v>
      </c>
      <c r="B3515">
        <v>226510</v>
      </c>
      <c r="C3515">
        <v>22.55</v>
      </c>
      <c r="D3515">
        <v>275375</v>
      </c>
      <c r="E3515">
        <v>22.550999999999998</v>
      </c>
      <c r="F3515">
        <v>247753</v>
      </c>
      <c r="G3515">
        <v>22.55</v>
      </c>
      <c r="H3515">
        <v>234318</v>
      </c>
    </row>
    <row r="3516" spans="1:8" x14ac:dyDescent="0.25">
      <c r="A3516">
        <v>22.555</v>
      </c>
      <c r="B3516">
        <v>208012</v>
      </c>
      <c r="C3516">
        <v>22.555</v>
      </c>
      <c r="D3516">
        <v>259409</v>
      </c>
      <c r="E3516">
        <v>22.556999999999999</v>
      </c>
      <c r="F3516">
        <v>228943</v>
      </c>
      <c r="G3516">
        <v>22.556000000000001</v>
      </c>
      <c r="H3516">
        <v>216202</v>
      </c>
    </row>
    <row r="3517" spans="1:8" x14ac:dyDescent="0.25">
      <c r="A3517">
        <v>22.561</v>
      </c>
      <c r="B3517">
        <v>194707</v>
      </c>
      <c r="C3517">
        <v>22.561</v>
      </c>
      <c r="D3517">
        <v>247097</v>
      </c>
      <c r="E3517">
        <v>22.562000000000001</v>
      </c>
      <c r="F3517">
        <v>222930</v>
      </c>
      <c r="G3517">
        <v>22.561</v>
      </c>
      <c r="H3517">
        <v>208149</v>
      </c>
    </row>
    <row r="3518" spans="1:8" x14ac:dyDescent="0.25">
      <c r="A3518">
        <v>22.565999999999999</v>
      </c>
      <c r="B3518">
        <v>196234</v>
      </c>
      <c r="C3518">
        <v>22.567</v>
      </c>
      <c r="D3518">
        <v>247024</v>
      </c>
      <c r="E3518">
        <v>22.568000000000001</v>
      </c>
      <c r="F3518">
        <v>215722</v>
      </c>
      <c r="G3518">
        <v>22.567</v>
      </c>
      <c r="H3518">
        <v>204049</v>
      </c>
    </row>
    <row r="3519" spans="1:8" x14ac:dyDescent="0.25">
      <c r="A3519">
        <v>22.571999999999999</v>
      </c>
      <c r="B3519">
        <v>203632</v>
      </c>
      <c r="C3519">
        <v>22.571999999999999</v>
      </c>
      <c r="D3519">
        <v>251504</v>
      </c>
      <c r="E3519">
        <v>22.573</v>
      </c>
      <c r="F3519">
        <v>218814</v>
      </c>
      <c r="G3519">
        <v>22.573</v>
      </c>
      <c r="H3519">
        <v>203971</v>
      </c>
    </row>
    <row r="3520" spans="1:8" x14ac:dyDescent="0.25">
      <c r="A3520">
        <v>22.577999999999999</v>
      </c>
      <c r="B3520">
        <v>234201</v>
      </c>
      <c r="C3520">
        <v>22.577999999999999</v>
      </c>
      <c r="D3520">
        <v>273887</v>
      </c>
      <c r="E3520">
        <v>22.579000000000001</v>
      </c>
      <c r="F3520">
        <v>236412</v>
      </c>
      <c r="G3520">
        <v>22.577999999999999</v>
      </c>
      <c r="H3520">
        <v>228033</v>
      </c>
    </row>
    <row r="3521" spans="1:8" x14ac:dyDescent="0.25">
      <c r="A3521">
        <v>22.582999999999998</v>
      </c>
      <c r="B3521">
        <v>286667</v>
      </c>
      <c r="C3521">
        <v>22.582999999999998</v>
      </c>
      <c r="D3521">
        <v>312358</v>
      </c>
      <c r="E3521">
        <v>22.584</v>
      </c>
      <c r="F3521">
        <v>292678</v>
      </c>
      <c r="G3521">
        <v>22.584</v>
      </c>
      <c r="H3521">
        <v>280936</v>
      </c>
    </row>
    <row r="3522" spans="1:8" x14ac:dyDescent="0.25">
      <c r="A3522">
        <v>22.588999999999999</v>
      </c>
      <c r="B3522">
        <v>374795</v>
      </c>
      <c r="C3522">
        <v>22.588999999999999</v>
      </c>
      <c r="D3522">
        <v>403893</v>
      </c>
      <c r="E3522">
        <v>22.59</v>
      </c>
      <c r="F3522">
        <v>375293</v>
      </c>
      <c r="G3522">
        <v>22.588999999999999</v>
      </c>
      <c r="H3522">
        <v>361996</v>
      </c>
    </row>
    <row r="3523" spans="1:8" x14ac:dyDescent="0.25">
      <c r="A3523">
        <v>22.594000000000001</v>
      </c>
      <c r="B3523">
        <v>464672</v>
      </c>
      <c r="C3523">
        <v>22.594000000000001</v>
      </c>
      <c r="D3523">
        <v>499635</v>
      </c>
      <c r="E3523">
        <v>22.596</v>
      </c>
      <c r="F3523">
        <v>479959</v>
      </c>
      <c r="G3523">
        <v>22.594999999999999</v>
      </c>
      <c r="H3523">
        <v>453933</v>
      </c>
    </row>
    <row r="3524" spans="1:8" x14ac:dyDescent="0.25">
      <c r="A3524">
        <v>22.6</v>
      </c>
      <c r="B3524">
        <v>549091</v>
      </c>
      <c r="C3524">
        <v>22.6</v>
      </c>
      <c r="D3524">
        <v>598034</v>
      </c>
      <c r="E3524">
        <v>22.600999999999999</v>
      </c>
      <c r="F3524">
        <v>587111</v>
      </c>
      <c r="G3524">
        <v>22.6</v>
      </c>
      <c r="H3524">
        <v>547954</v>
      </c>
    </row>
    <row r="3525" spans="1:8" x14ac:dyDescent="0.25">
      <c r="A3525">
        <v>22.605</v>
      </c>
      <c r="B3525">
        <v>606003</v>
      </c>
      <c r="C3525">
        <v>22.605</v>
      </c>
      <c r="D3525">
        <v>672034</v>
      </c>
      <c r="E3525">
        <v>22.606999999999999</v>
      </c>
      <c r="F3525">
        <v>672340</v>
      </c>
      <c r="G3525">
        <v>22.606000000000002</v>
      </c>
      <c r="H3525">
        <v>609966</v>
      </c>
    </row>
    <row r="3526" spans="1:8" x14ac:dyDescent="0.25">
      <c r="A3526">
        <v>22.611000000000001</v>
      </c>
      <c r="B3526">
        <v>620435</v>
      </c>
      <c r="C3526">
        <v>22.611000000000001</v>
      </c>
      <c r="D3526">
        <v>700549</v>
      </c>
      <c r="E3526">
        <v>22.611999999999998</v>
      </c>
      <c r="F3526">
        <v>695727</v>
      </c>
      <c r="G3526">
        <v>22.611000000000001</v>
      </c>
      <c r="H3526">
        <v>646041</v>
      </c>
    </row>
    <row r="3527" spans="1:8" x14ac:dyDescent="0.25">
      <c r="A3527">
        <v>22.617000000000001</v>
      </c>
      <c r="B3527">
        <v>590964</v>
      </c>
      <c r="C3527">
        <v>22.617000000000001</v>
      </c>
      <c r="D3527">
        <v>682622</v>
      </c>
      <c r="E3527">
        <v>22.617999999999999</v>
      </c>
      <c r="F3527">
        <v>667441</v>
      </c>
      <c r="G3527">
        <v>22.617000000000001</v>
      </c>
      <c r="H3527">
        <v>619826</v>
      </c>
    </row>
    <row r="3528" spans="1:8" x14ac:dyDescent="0.25">
      <c r="A3528">
        <v>22.622</v>
      </c>
      <c r="B3528">
        <v>544962</v>
      </c>
      <c r="C3528">
        <v>22.622</v>
      </c>
      <c r="D3528">
        <v>642895</v>
      </c>
      <c r="E3528">
        <v>22.623000000000001</v>
      </c>
      <c r="F3528">
        <v>625892</v>
      </c>
      <c r="G3528">
        <v>22.623000000000001</v>
      </c>
      <c r="H3528">
        <v>589774</v>
      </c>
    </row>
    <row r="3529" spans="1:8" x14ac:dyDescent="0.25">
      <c r="A3529">
        <v>22.628</v>
      </c>
      <c r="B3529">
        <v>511384</v>
      </c>
      <c r="C3529">
        <v>22.628</v>
      </c>
      <c r="D3529">
        <v>613909</v>
      </c>
      <c r="E3529">
        <v>22.629000000000001</v>
      </c>
      <c r="F3529">
        <v>585655</v>
      </c>
      <c r="G3529">
        <v>22.628</v>
      </c>
      <c r="H3529">
        <v>543998</v>
      </c>
    </row>
    <row r="3530" spans="1:8" x14ac:dyDescent="0.25">
      <c r="A3530">
        <v>22.632999999999999</v>
      </c>
      <c r="B3530">
        <v>554493</v>
      </c>
      <c r="C3530">
        <v>22.632999999999999</v>
      </c>
      <c r="D3530">
        <v>588897</v>
      </c>
      <c r="E3530">
        <v>22.635000000000002</v>
      </c>
      <c r="F3530">
        <v>608610</v>
      </c>
      <c r="G3530">
        <v>22.634</v>
      </c>
      <c r="H3530">
        <v>573733</v>
      </c>
    </row>
    <row r="3531" spans="1:8" x14ac:dyDescent="0.25">
      <c r="A3531">
        <v>22.638999999999999</v>
      </c>
      <c r="B3531">
        <v>661546</v>
      </c>
      <c r="C3531">
        <v>22.638999999999999</v>
      </c>
      <c r="D3531">
        <v>673832</v>
      </c>
      <c r="E3531">
        <v>22.64</v>
      </c>
      <c r="F3531">
        <v>712215</v>
      </c>
      <c r="G3531">
        <v>22.638999999999999</v>
      </c>
      <c r="H3531">
        <v>670195</v>
      </c>
    </row>
    <row r="3532" spans="1:8" x14ac:dyDescent="0.25">
      <c r="A3532">
        <v>22.643999999999998</v>
      </c>
      <c r="B3532">
        <v>863775</v>
      </c>
      <c r="C3532">
        <v>22.643999999999998</v>
      </c>
      <c r="D3532">
        <v>833703</v>
      </c>
      <c r="E3532">
        <v>22.646000000000001</v>
      </c>
      <c r="F3532">
        <v>887673</v>
      </c>
      <c r="G3532">
        <v>22.645</v>
      </c>
      <c r="H3532">
        <v>854893</v>
      </c>
    </row>
    <row r="3533" spans="1:8" x14ac:dyDescent="0.25">
      <c r="A3533">
        <v>22.65</v>
      </c>
      <c r="B3533">
        <v>1075155</v>
      </c>
      <c r="C3533">
        <v>22.65</v>
      </c>
      <c r="D3533">
        <v>1032031</v>
      </c>
      <c r="E3533">
        <v>22.651</v>
      </c>
      <c r="F3533">
        <v>1125765</v>
      </c>
      <c r="G3533">
        <v>22.65</v>
      </c>
      <c r="H3533">
        <v>1086418</v>
      </c>
    </row>
    <row r="3534" spans="1:8" x14ac:dyDescent="0.25">
      <c r="A3534">
        <v>22.655999999999999</v>
      </c>
      <c r="B3534">
        <v>1284791</v>
      </c>
      <c r="C3534">
        <v>22.655999999999999</v>
      </c>
      <c r="D3534">
        <v>1207736</v>
      </c>
      <c r="E3534">
        <v>22.657</v>
      </c>
      <c r="F3534">
        <v>1358170</v>
      </c>
      <c r="G3534">
        <v>22.655999999999999</v>
      </c>
      <c r="H3534">
        <v>1312395</v>
      </c>
    </row>
    <row r="3535" spans="1:8" x14ac:dyDescent="0.25">
      <c r="A3535">
        <v>22.661000000000001</v>
      </c>
      <c r="B3535">
        <v>1413420</v>
      </c>
      <c r="C3535">
        <v>22.661000000000001</v>
      </c>
      <c r="D3535">
        <v>1351322</v>
      </c>
      <c r="E3535">
        <v>22.661999999999999</v>
      </c>
      <c r="F3535">
        <v>1505114</v>
      </c>
      <c r="G3535">
        <v>22.661999999999999</v>
      </c>
      <c r="H3535">
        <v>1481781</v>
      </c>
    </row>
    <row r="3536" spans="1:8" x14ac:dyDescent="0.25">
      <c r="A3536">
        <v>22.667000000000002</v>
      </c>
      <c r="B3536">
        <v>1408143</v>
      </c>
      <c r="C3536">
        <v>22.667000000000002</v>
      </c>
      <c r="D3536">
        <v>1374182</v>
      </c>
      <c r="E3536">
        <v>22.667999999999999</v>
      </c>
      <c r="F3536">
        <v>1533075</v>
      </c>
      <c r="G3536">
        <v>22.667000000000002</v>
      </c>
      <c r="H3536">
        <v>1513403</v>
      </c>
    </row>
    <row r="3537" spans="1:8" x14ac:dyDescent="0.25">
      <c r="A3537">
        <v>22.672000000000001</v>
      </c>
      <c r="B3537">
        <v>1276733</v>
      </c>
      <c r="C3537">
        <v>22.672000000000001</v>
      </c>
      <c r="D3537">
        <v>1280860</v>
      </c>
      <c r="E3537">
        <v>22.673999999999999</v>
      </c>
      <c r="F3537">
        <v>1404100</v>
      </c>
      <c r="G3537">
        <v>22.672999999999998</v>
      </c>
      <c r="H3537">
        <v>1385517</v>
      </c>
    </row>
    <row r="3538" spans="1:8" x14ac:dyDescent="0.25">
      <c r="A3538">
        <v>22.678000000000001</v>
      </c>
      <c r="B3538">
        <v>1062707</v>
      </c>
      <c r="C3538">
        <v>22.678000000000001</v>
      </c>
      <c r="D3538">
        <v>1078094</v>
      </c>
      <c r="E3538">
        <v>22.678999999999998</v>
      </c>
      <c r="F3538">
        <v>1177084</v>
      </c>
      <c r="G3538">
        <v>22.678000000000001</v>
      </c>
      <c r="H3538">
        <v>1160479</v>
      </c>
    </row>
    <row r="3539" spans="1:8" x14ac:dyDescent="0.25">
      <c r="A3539">
        <v>22.683</v>
      </c>
      <c r="B3539">
        <v>791028</v>
      </c>
      <c r="C3539">
        <v>22.683</v>
      </c>
      <c r="D3539">
        <v>819948</v>
      </c>
      <c r="E3539">
        <v>22.684999999999999</v>
      </c>
      <c r="F3539">
        <v>887635</v>
      </c>
      <c r="G3539">
        <v>22.684000000000001</v>
      </c>
      <c r="H3539">
        <v>894108</v>
      </c>
    </row>
    <row r="3540" spans="1:8" x14ac:dyDescent="0.25">
      <c r="A3540">
        <v>22.689</v>
      </c>
      <c r="B3540">
        <v>567369</v>
      </c>
      <c r="C3540">
        <v>22.689</v>
      </c>
      <c r="D3540">
        <v>588687</v>
      </c>
      <c r="E3540">
        <v>22.69</v>
      </c>
      <c r="F3540">
        <v>611460</v>
      </c>
      <c r="G3540">
        <v>22.689</v>
      </c>
      <c r="H3540">
        <v>620181</v>
      </c>
    </row>
    <row r="3541" spans="1:8" x14ac:dyDescent="0.25">
      <c r="A3541">
        <v>22.695</v>
      </c>
      <c r="B3541">
        <v>378781</v>
      </c>
      <c r="C3541">
        <v>22.695</v>
      </c>
      <c r="D3541">
        <v>415569</v>
      </c>
      <c r="E3541">
        <v>22.696000000000002</v>
      </c>
      <c r="F3541">
        <v>403914</v>
      </c>
      <c r="G3541">
        <v>22.695</v>
      </c>
      <c r="H3541">
        <v>408694</v>
      </c>
    </row>
    <row r="3542" spans="1:8" x14ac:dyDescent="0.25">
      <c r="A3542">
        <v>22.7</v>
      </c>
      <c r="B3542">
        <v>257495</v>
      </c>
      <c r="C3542">
        <v>22.7</v>
      </c>
      <c r="D3542">
        <v>296736</v>
      </c>
      <c r="E3542">
        <v>22.701000000000001</v>
      </c>
      <c r="F3542">
        <v>271495</v>
      </c>
      <c r="G3542">
        <v>22.701000000000001</v>
      </c>
      <c r="H3542">
        <v>277426</v>
      </c>
    </row>
    <row r="3543" spans="1:8" x14ac:dyDescent="0.25">
      <c r="A3543">
        <v>22.706</v>
      </c>
      <c r="B3543">
        <v>183129</v>
      </c>
      <c r="C3543">
        <v>22.706</v>
      </c>
      <c r="D3543">
        <v>234039</v>
      </c>
      <c r="E3543">
        <v>22.707000000000001</v>
      </c>
      <c r="F3543">
        <v>196602</v>
      </c>
      <c r="G3543">
        <v>22.706</v>
      </c>
      <c r="H3543">
        <v>184025</v>
      </c>
    </row>
    <row r="3544" spans="1:8" x14ac:dyDescent="0.25">
      <c r="A3544">
        <v>22.710999999999999</v>
      </c>
      <c r="B3544">
        <v>155322</v>
      </c>
      <c r="C3544">
        <v>22.710999999999999</v>
      </c>
      <c r="D3544">
        <v>200667</v>
      </c>
      <c r="E3544">
        <v>22.713000000000001</v>
      </c>
      <c r="F3544">
        <v>154085</v>
      </c>
      <c r="G3544">
        <v>22.712</v>
      </c>
      <c r="H3544">
        <v>151764</v>
      </c>
    </row>
    <row r="3545" spans="1:8" x14ac:dyDescent="0.25">
      <c r="A3545">
        <v>22.716999999999999</v>
      </c>
      <c r="B3545">
        <v>150028</v>
      </c>
      <c r="C3545">
        <v>22.716999999999999</v>
      </c>
      <c r="D3545">
        <v>192047</v>
      </c>
      <c r="E3545">
        <v>22.718</v>
      </c>
      <c r="F3545">
        <v>135867</v>
      </c>
      <c r="G3545">
        <v>22.716999999999999</v>
      </c>
      <c r="H3545">
        <v>135565</v>
      </c>
    </row>
    <row r="3546" spans="1:8" x14ac:dyDescent="0.25">
      <c r="A3546">
        <v>22.722000000000001</v>
      </c>
      <c r="B3546">
        <v>150381</v>
      </c>
      <c r="C3546">
        <v>22.722000000000001</v>
      </c>
      <c r="D3546">
        <v>190521</v>
      </c>
      <c r="E3546">
        <v>22.724</v>
      </c>
      <c r="F3546">
        <v>140070</v>
      </c>
      <c r="G3546">
        <v>22.722999999999999</v>
      </c>
      <c r="H3546">
        <v>137702</v>
      </c>
    </row>
    <row r="3547" spans="1:8" x14ac:dyDescent="0.25">
      <c r="A3547">
        <v>22.728000000000002</v>
      </c>
      <c r="B3547">
        <v>157142</v>
      </c>
      <c r="C3547">
        <v>22.728000000000002</v>
      </c>
      <c r="D3547">
        <v>205042</v>
      </c>
      <c r="E3547">
        <v>22.728999999999999</v>
      </c>
      <c r="F3547">
        <v>143569</v>
      </c>
      <c r="G3547">
        <v>22.728000000000002</v>
      </c>
      <c r="H3547">
        <v>151799</v>
      </c>
    </row>
    <row r="3548" spans="1:8" x14ac:dyDescent="0.25">
      <c r="A3548">
        <v>22.733000000000001</v>
      </c>
      <c r="B3548">
        <v>174024</v>
      </c>
      <c r="C3548">
        <v>22.734000000000002</v>
      </c>
      <c r="D3548">
        <v>215754</v>
      </c>
      <c r="E3548">
        <v>22.734999999999999</v>
      </c>
      <c r="F3548">
        <v>157613</v>
      </c>
      <c r="G3548">
        <v>22.734000000000002</v>
      </c>
      <c r="H3548">
        <v>162594</v>
      </c>
    </row>
    <row r="3549" spans="1:8" x14ac:dyDescent="0.25">
      <c r="A3549">
        <v>22.739000000000001</v>
      </c>
      <c r="B3549">
        <v>192215</v>
      </c>
      <c r="C3549">
        <v>22.739000000000001</v>
      </c>
      <c r="D3549">
        <v>229789</v>
      </c>
      <c r="E3549">
        <v>22.74</v>
      </c>
      <c r="F3549">
        <v>167039</v>
      </c>
      <c r="G3549">
        <v>22.74</v>
      </c>
      <c r="H3549">
        <v>178865</v>
      </c>
    </row>
    <row r="3550" spans="1:8" x14ac:dyDescent="0.25">
      <c r="A3550">
        <v>22.745000000000001</v>
      </c>
      <c r="B3550">
        <v>196033</v>
      </c>
      <c r="C3550">
        <v>22.745000000000001</v>
      </c>
      <c r="D3550">
        <v>242243</v>
      </c>
      <c r="E3550">
        <v>22.745999999999999</v>
      </c>
      <c r="F3550">
        <v>177945</v>
      </c>
      <c r="G3550">
        <v>22.745000000000001</v>
      </c>
      <c r="H3550">
        <v>191477</v>
      </c>
    </row>
    <row r="3551" spans="1:8" x14ac:dyDescent="0.25">
      <c r="A3551">
        <v>22.75</v>
      </c>
      <c r="B3551">
        <v>207416</v>
      </c>
      <c r="C3551">
        <v>22.75</v>
      </c>
      <c r="D3551">
        <v>255025</v>
      </c>
      <c r="E3551">
        <v>22.751000000000001</v>
      </c>
      <c r="F3551">
        <v>191344</v>
      </c>
      <c r="G3551">
        <v>22.751000000000001</v>
      </c>
      <c r="H3551">
        <v>197957</v>
      </c>
    </row>
    <row r="3552" spans="1:8" x14ac:dyDescent="0.25">
      <c r="A3552">
        <v>22.756</v>
      </c>
      <c r="B3552">
        <v>218710</v>
      </c>
      <c r="C3552">
        <v>22.756</v>
      </c>
      <c r="D3552">
        <v>267834</v>
      </c>
      <c r="E3552">
        <v>22.757000000000001</v>
      </c>
      <c r="F3552">
        <v>204253</v>
      </c>
      <c r="G3552">
        <v>22.756</v>
      </c>
      <c r="H3552">
        <v>208667</v>
      </c>
    </row>
    <row r="3553" spans="1:8" x14ac:dyDescent="0.25">
      <c r="A3553">
        <v>22.760999999999999</v>
      </c>
      <c r="B3553">
        <v>237181</v>
      </c>
      <c r="C3553">
        <v>22.760999999999999</v>
      </c>
      <c r="D3553">
        <v>278787</v>
      </c>
      <c r="E3553">
        <v>22.763000000000002</v>
      </c>
      <c r="F3553">
        <v>235167</v>
      </c>
      <c r="G3553">
        <v>22.762</v>
      </c>
      <c r="H3553">
        <v>226559</v>
      </c>
    </row>
    <row r="3554" spans="1:8" x14ac:dyDescent="0.25">
      <c r="A3554">
        <v>22.766999999999999</v>
      </c>
      <c r="B3554">
        <v>279262</v>
      </c>
      <c r="C3554">
        <v>22.766999999999999</v>
      </c>
      <c r="D3554">
        <v>314520</v>
      </c>
      <c r="E3554">
        <v>22.768000000000001</v>
      </c>
      <c r="F3554">
        <v>277142</v>
      </c>
      <c r="G3554">
        <v>22.766999999999999</v>
      </c>
      <c r="H3554">
        <v>274410</v>
      </c>
    </row>
    <row r="3555" spans="1:8" x14ac:dyDescent="0.25">
      <c r="A3555">
        <v>22.771999999999998</v>
      </c>
      <c r="B3555">
        <v>360880</v>
      </c>
      <c r="C3555">
        <v>22.773</v>
      </c>
      <c r="D3555">
        <v>376749</v>
      </c>
      <c r="E3555">
        <v>22.774000000000001</v>
      </c>
      <c r="F3555">
        <v>367711</v>
      </c>
      <c r="G3555">
        <v>22.773</v>
      </c>
      <c r="H3555">
        <v>349631</v>
      </c>
    </row>
    <row r="3556" spans="1:8" x14ac:dyDescent="0.25">
      <c r="A3556">
        <v>22.777999999999999</v>
      </c>
      <c r="B3556">
        <v>482417</v>
      </c>
      <c r="C3556">
        <v>22.777999999999999</v>
      </c>
      <c r="D3556">
        <v>494349</v>
      </c>
      <c r="E3556">
        <v>22.779</v>
      </c>
      <c r="F3556">
        <v>495520</v>
      </c>
      <c r="G3556">
        <v>22.779</v>
      </c>
      <c r="H3556">
        <v>483668</v>
      </c>
    </row>
    <row r="3557" spans="1:8" x14ac:dyDescent="0.25">
      <c r="A3557">
        <v>22.783999999999999</v>
      </c>
      <c r="B3557">
        <v>661490</v>
      </c>
      <c r="C3557">
        <v>22.783999999999999</v>
      </c>
      <c r="D3557">
        <v>648904</v>
      </c>
      <c r="E3557">
        <v>22.785</v>
      </c>
      <c r="F3557">
        <v>702366</v>
      </c>
      <c r="G3557">
        <v>22.783999999999999</v>
      </c>
      <c r="H3557">
        <v>654219</v>
      </c>
    </row>
    <row r="3558" spans="1:8" x14ac:dyDescent="0.25">
      <c r="A3558">
        <v>22.789000000000001</v>
      </c>
      <c r="B3558">
        <v>830729</v>
      </c>
      <c r="C3558">
        <v>22.789000000000001</v>
      </c>
      <c r="D3558">
        <v>827215</v>
      </c>
      <c r="E3558">
        <v>22.79</v>
      </c>
      <c r="F3558">
        <v>897775</v>
      </c>
      <c r="G3558">
        <v>22.79</v>
      </c>
      <c r="H3558">
        <v>852406</v>
      </c>
    </row>
    <row r="3559" spans="1:8" x14ac:dyDescent="0.25">
      <c r="A3559">
        <v>22.795000000000002</v>
      </c>
      <c r="B3559">
        <v>1022810</v>
      </c>
      <c r="C3559">
        <v>22.795000000000002</v>
      </c>
      <c r="D3559">
        <v>990611</v>
      </c>
      <c r="E3559">
        <v>22.795999999999999</v>
      </c>
      <c r="F3559">
        <v>1109252</v>
      </c>
      <c r="G3559">
        <v>22.795000000000002</v>
      </c>
      <c r="H3559">
        <v>1056746</v>
      </c>
    </row>
    <row r="3560" spans="1:8" x14ac:dyDescent="0.25">
      <c r="A3560">
        <v>22.8</v>
      </c>
      <c r="B3560">
        <v>1140340</v>
      </c>
      <c r="C3560">
        <v>22.8</v>
      </c>
      <c r="D3560">
        <v>1129517</v>
      </c>
      <c r="E3560">
        <v>22.802</v>
      </c>
      <c r="F3560">
        <v>1224876</v>
      </c>
      <c r="G3560">
        <v>22.800999999999998</v>
      </c>
      <c r="H3560">
        <v>1165008</v>
      </c>
    </row>
    <row r="3561" spans="1:8" x14ac:dyDescent="0.25">
      <c r="A3561">
        <v>22.806000000000001</v>
      </c>
      <c r="B3561">
        <v>1164017</v>
      </c>
      <c r="C3561">
        <v>22.806000000000001</v>
      </c>
      <c r="D3561">
        <v>1137969</v>
      </c>
      <c r="E3561">
        <v>22.806999999999999</v>
      </c>
      <c r="F3561">
        <v>1221319</v>
      </c>
      <c r="G3561">
        <v>22.806000000000001</v>
      </c>
      <c r="H3561">
        <v>1182481</v>
      </c>
    </row>
    <row r="3562" spans="1:8" x14ac:dyDescent="0.25">
      <c r="A3562">
        <v>22.811</v>
      </c>
      <c r="B3562">
        <v>1066237</v>
      </c>
      <c r="C3562">
        <v>22.811</v>
      </c>
      <c r="D3562">
        <v>1073553</v>
      </c>
      <c r="E3562">
        <v>22.812999999999999</v>
      </c>
      <c r="F3562">
        <v>1127967</v>
      </c>
      <c r="G3562">
        <v>22.812000000000001</v>
      </c>
      <c r="H3562">
        <v>1106725</v>
      </c>
    </row>
    <row r="3563" spans="1:8" x14ac:dyDescent="0.25">
      <c r="A3563">
        <v>22.817</v>
      </c>
      <c r="B3563">
        <v>905984</v>
      </c>
      <c r="C3563">
        <v>22.817</v>
      </c>
      <c r="D3563">
        <v>908184</v>
      </c>
      <c r="E3563">
        <v>22.818000000000001</v>
      </c>
      <c r="F3563">
        <v>961982</v>
      </c>
      <c r="G3563">
        <v>22.818000000000001</v>
      </c>
      <c r="H3563">
        <v>939855</v>
      </c>
    </row>
    <row r="3564" spans="1:8" x14ac:dyDescent="0.25">
      <c r="A3564">
        <v>22.823</v>
      </c>
      <c r="B3564">
        <v>701700</v>
      </c>
      <c r="C3564">
        <v>22.823</v>
      </c>
      <c r="D3564">
        <v>736390</v>
      </c>
      <c r="E3564">
        <v>22.824000000000002</v>
      </c>
      <c r="F3564">
        <v>749737</v>
      </c>
      <c r="G3564">
        <v>22.823</v>
      </c>
      <c r="H3564">
        <v>733186</v>
      </c>
    </row>
    <row r="3565" spans="1:8" x14ac:dyDescent="0.25">
      <c r="A3565">
        <v>22.827999999999999</v>
      </c>
      <c r="B3565">
        <v>509475</v>
      </c>
      <c r="C3565">
        <v>22.827999999999999</v>
      </c>
      <c r="D3565">
        <v>558296</v>
      </c>
      <c r="E3565">
        <v>22.829000000000001</v>
      </c>
      <c r="F3565">
        <v>540839</v>
      </c>
      <c r="G3565">
        <v>22.829000000000001</v>
      </c>
      <c r="H3565">
        <v>542373</v>
      </c>
    </row>
    <row r="3566" spans="1:8" x14ac:dyDescent="0.25">
      <c r="A3566">
        <v>22.834</v>
      </c>
      <c r="B3566">
        <v>352776</v>
      </c>
      <c r="C3566">
        <v>22.834</v>
      </c>
      <c r="D3566">
        <v>404693</v>
      </c>
      <c r="E3566">
        <v>22.835000000000001</v>
      </c>
      <c r="F3566">
        <v>363504</v>
      </c>
      <c r="G3566">
        <v>22.834</v>
      </c>
      <c r="H3566">
        <v>364815</v>
      </c>
    </row>
    <row r="3567" spans="1:8" x14ac:dyDescent="0.25">
      <c r="A3567">
        <v>22.838999999999999</v>
      </c>
      <c r="B3567">
        <v>246812</v>
      </c>
      <c r="C3567">
        <v>22.838999999999999</v>
      </c>
      <c r="D3567">
        <v>298360</v>
      </c>
      <c r="E3567">
        <v>22.841000000000001</v>
      </c>
      <c r="F3567">
        <v>259192</v>
      </c>
      <c r="G3567">
        <v>22.84</v>
      </c>
      <c r="H3567">
        <v>255924</v>
      </c>
    </row>
    <row r="3568" spans="1:8" x14ac:dyDescent="0.25">
      <c r="A3568">
        <v>22.844999999999999</v>
      </c>
      <c r="B3568">
        <v>174701</v>
      </c>
      <c r="C3568">
        <v>22.844999999999999</v>
      </c>
      <c r="D3568">
        <v>232533</v>
      </c>
      <c r="E3568">
        <v>22.846</v>
      </c>
      <c r="F3568">
        <v>184167</v>
      </c>
      <c r="G3568">
        <v>22.844999999999999</v>
      </c>
      <c r="H3568">
        <v>181746</v>
      </c>
    </row>
    <row r="3569" spans="1:8" x14ac:dyDescent="0.25">
      <c r="A3569">
        <v>22.85</v>
      </c>
      <c r="B3569">
        <v>136119</v>
      </c>
      <c r="C3569">
        <v>22.85</v>
      </c>
      <c r="D3569">
        <v>195308</v>
      </c>
      <c r="E3569">
        <v>22.852</v>
      </c>
      <c r="F3569">
        <v>143387</v>
      </c>
      <c r="G3569">
        <v>22.850999999999999</v>
      </c>
      <c r="H3569">
        <v>138927</v>
      </c>
    </row>
    <row r="3570" spans="1:8" x14ac:dyDescent="0.25">
      <c r="A3570">
        <v>22.856000000000002</v>
      </c>
      <c r="B3570">
        <v>116637</v>
      </c>
      <c r="C3570">
        <v>22.856000000000002</v>
      </c>
      <c r="D3570">
        <v>172517</v>
      </c>
      <c r="E3570">
        <v>22.856999999999999</v>
      </c>
      <c r="F3570">
        <v>127065</v>
      </c>
      <c r="G3570">
        <v>22.856000000000002</v>
      </c>
      <c r="H3570">
        <v>121804</v>
      </c>
    </row>
    <row r="3571" spans="1:8" x14ac:dyDescent="0.25">
      <c r="A3571">
        <v>22.861999999999998</v>
      </c>
      <c r="B3571">
        <v>109138</v>
      </c>
      <c r="C3571">
        <v>22.861999999999998</v>
      </c>
      <c r="D3571">
        <v>162460</v>
      </c>
      <c r="E3571">
        <v>22.863</v>
      </c>
      <c r="F3571">
        <v>119168</v>
      </c>
      <c r="G3571">
        <v>22.861999999999998</v>
      </c>
      <c r="H3571">
        <v>115032</v>
      </c>
    </row>
    <row r="3572" spans="1:8" x14ac:dyDescent="0.25">
      <c r="A3572">
        <v>22.867000000000001</v>
      </c>
      <c r="B3572">
        <v>103302</v>
      </c>
      <c r="C3572">
        <v>22.867000000000001</v>
      </c>
      <c r="D3572">
        <v>161090</v>
      </c>
      <c r="E3572">
        <v>22.867999999999999</v>
      </c>
      <c r="F3572">
        <v>116574</v>
      </c>
      <c r="G3572">
        <v>22.867999999999999</v>
      </c>
      <c r="H3572">
        <v>105544</v>
      </c>
    </row>
    <row r="3573" spans="1:8" x14ac:dyDescent="0.25">
      <c r="A3573">
        <v>22.873000000000001</v>
      </c>
      <c r="B3573">
        <v>99629</v>
      </c>
      <c r="C3573">
        <v>22.873000000000001</v>
      </c>
      <c r="D3573">
        <v>158715</v>
      </c>
      <c r="E3573">
        <v>22.873999999999999</v>
      </c>
      <c r="F3573">
        <v>106538</v>
      </c>
      <c r="G3573">
        <v>22.873000000000001</v>
      </c>
      <c r="H3573">
        <v>105016</v>
      </c>
    </row>
    <row r="3574" spans="1:8" x14ac:dyDescent="0.25">
      <c r="A3574">
        <v>22.878</v>
      </c>
      <c r="B3574">
        <v>104659</v>
      </c>
      <c r="C3574">
        <v>22.878</v>
      </c>
      <c r="D3574">
        <v>152646</v>
      </c>
      <c r="E3574">
        <v>22.88</v>
      </c>
      <c r="F3574">
        <v>106419</v>
      </c>
      <c r="G3574">
        <v>22.879000000000001</v>
      </c>
      <c r="H3574">
        <v>101027</v>
      </c>
    </row>
    <row r="3575" spans="1:8" x14ac:dyDescent="0.25">
      <c r="A3575">
        <v>22.884</v>
      </c>
      <c r="B3575">
        <v>95818</v>
      </c>
      <c r="C3575">
        <v>22.884</v>
      </c>
      <c r="D3575">
        <v>149538</v>
      </c>
      <c r="E3575">
        <v>22.885000000000002</v>
      </c>
      <c r="F3575">
        <v>103798</v>
      </c>
      <c r="G3575">
        <v>22.884</v>
      </c>
      <c r="H3575">
        <v>102896</v>
      </c>
    </row>
    <row r="3576" spans="1:8" x14ac:dyDescent="0.25">
      <c r="A3576">
        <v>22.888999999999999</v>
      </c>
      <c r="B3576">
        <v>98345</v>
      </c>
      <c r="C3576">
        <v>22.888999999999999</v>
      </c>
      <c r="D3576">
        <v>147969</v>
      </c>
      <c r="E3576">
        <v>22.890999999999998</v>
      </c>
      <c r="F3576">
        <v>107769</v>
      </c>
      <c r="G3576">
        <v>22.89</v>
      </c>
      <c r="H3576">
        <v>99808</v>
      </c>
    </row>
    <row r="3577" spans="1:8" x14ac:dyDescent="0.25">
      <c r="A3577">
        <v>22.895</v>
      </c>
      <c r="B3577">
        <v>99321</v>
      </c>
      <c r="C3577">
        <v>22.895</v>
      </c>
      <c r="D3577">
        <v>151887</v>
      </c>
      <c r="E3577">
        <v>22.896000000000001</v>
      </c>
      <c r="F3577">
        <v>105753</v>
      </c>
      <c r="G3577">
        <v>22.895</v>
      </c>
      <c r="H3577">
        <v>97236</v>
      </c>
    </row>
    <row r="3578" spans="1:8" x14ac:dyDescent="0.25">
      <c r="A3578">
        <v>22.9</v>
      </c>
      <c r="B3578">
        <v>97431</v>
      </c>
      <c r="C3578">
        <v>22.901</v>
      </c>
      <c r="D3578">
        <v>147325</v>
      </c>
      <c r="E3578">
        <v>22.902000000000001</v>
      </c>
      <c r="F3578">
        <v>107279</v>
      </c>
      <c r="G3578">
        <v>22.901</v>
      </c>
      <c r="H3578">
        <v>98587</v>
      </c>
    </row>
    <row r="3579" spans="1:8" x14ac:dyDescent="0.25">
      <c r="A3579">
        <v>22.905999999999999</v>
      </c>
      <c r="B3579">
        <v>99825</v>
      </c>
      <c r="C3579">
        <v>22.905999999999999</v>
      </c>
      <c r="D3579">
        <v>145012</v>
      </c>
      <c r="E3579">
        <v>22.907</v>
      </c>
      <c r="F3579">
        <v>104067</v>
      </c>
      <c r="G3579">
        <v>22.907</v>
      </c>
      <c r="H3579">
        <v>98139</v>
      </c>
    </row>
    <row r="3580" spans="1:8" x14ac:dyDescent="0.25">
      <c r="A3580">
        <v>22.911999999999999</v>
      </c>
      <c r="B3580">
        <v>102636</v>
      </c>
      <c r="C3580">
        <v>22.911999999999999</v>
      </c>
      <c r="D3580">
        <v>152443</v>
      </c>
      <c r="E3580">
        <v>22.913</v>
      </c>
      <c r="F3580">
        <v>108356</v>
      </c>
      <c r="G3580">
        <v>22.911999999999999</v>
      </c>
      <c r="H3580">
        <v>104715</v>
      </c>
    </row>
    <row r="3581" spans="1:8" x14ac:dyDescent="0.25">
      <c r="A3581">
        <v>22.917000000000002</v>
      </c>
      <c r="B3581">
        <v>112088</v>
      </c>
      <c r="C3581">
        <v>22.917000000000002</v>
      </c>
      <c r="D3581">
        <v>158542</v>
      </c>
      <c r="E3581">
        <v>22.919</v>
      </c>
      <c r="F3581">
        <v>116959</v>
      </c>
      <c r="G3581">
        <v>22.917999999999999</v>
      </c>
      <c r="H3581">
        <v>113969</v>
      </c>
    </row>
    <row r="3582" spans="1:8" x14ac:dyDescent="0.25">
      <c r="A3582">
        <v>22.922999999999998</v>
      </c>
      <c r="B3582">
        <v>123999</v>
      </c>
      <c r="C3582">
        <v>22.922999999999998</v>
      </c>
      <c r="D3582">
        <v>170218</v>
      </c>
      <c r="E3582">
        <v>22.923999999999999</v>
      </c>
      <c r="F3582">
        <v>129046</v>
      </c>
      <c r="G3582">
        <v>22.922999999999998</v>
      </c>
      <c r="H3582">
        <v>132918</v>
      </c>
    </row>
    <row r="3583" spans="1:8" x14ac:dyDescent="0.25">
      <c r="A3583">
        <v>22.928000000000001</v>
      </c>
      <c r="B3583">
        <v>142760</v>
      </c>
      <c r="C3583">
        <v>22.928000000000001</v>
      </c>
      <c r="D3583">
        <v>189522</v>
      </c>
      <c r="E3583">
        <v>22.93</v>
      </c>
      <c r="F3583">
        <v>148616</v>
      </c>
      <c r="G3583">
        <v>22.928999999999998</v>
      </c>
      <c r="H3583">
        <v>155790</v>
      </c>
    </row>
    <row r="3584" spans="1:8" x14ac:dyDescent="0.25">
      <c r="A3584">
        <v>22.934000000000001</v>
      </c>
      <c r="B3584">
        <v>164963</v>
      </c>
      <c r="C3584">
        <v>22.934000000000001</v>
      </c>
      <c r="D3584">
        <v>214246</v>
      </c>
      <c r="E3584">
        <v>22.934999999999999</v>
      </c>
      <c r="F3584">
        <v>167194</v>
      </c>
      <c r="G3584">
        <v>22.934000000000001</v>
      </c>
      <c r="H3584">
        <v>190993</v>
      </c>
    </row>
    <row r="3585" spans="1:8" x14ac:dyDescent="0.25">
      <c r="A3585">
        <v>22.939</v>
      </c>
      <c r="B3585">
        <v>188872</v>
      </c>
      <c r="C3585">
        <v>22.94</v>
      </c>
      <c r="D3585">
        <v>239159</v>
      </c>
      <c r="E3585">
        <v>22.940999999999999</v>
      </c>
      <c r="F3585">
        <v>195296</v>
      </c>
      <c r="G3585">
        <v>22.94</v>
      </c>
      <c r="H3585">
        <v>214639</v>
      </c>
    </row>
    <row r="3586" spans="1:8" x14ac:dyDescent="0.25">
      <c r="A3586">
        <v>22.945</v>
      </c>
      <c r="B3586">
        <v>218615</v>
      </c>
      <c r="C3586">
        <v>22.945</v>
      </c>
      <c r="D3586">
        <v>257989</v>
      </c>
      <c r="E3586">
        <v>22.946000000000002</v>
      </c>
      <c r="F3586">
        <v>222917</v>
      </c>
      <c r="G3586">
        <v>22.946000000000002</v>
      </c>
      <c r="H3586">
        <v>246124</v>
      </c>
    </row>
    <row r="3587" spans="1:8" x14ac:dyDescent="0.25">
      <c r="A3587">
        <v>22.951000000000001</v>
      </c>
      <c r="B3587">
        <v>231212</v>
      </c>
      <c r="C3587">
        <v>22.951000000000001</v>
      </c>
      <c r="D3587">
        <v>273755</v>
      </c>
      <c r="E3587">
        <v>22.952000000000002</v>
      </c>
      <c r="F3587">
        <v>240387</v>
      </c>
      <c r="G3587">
        <v>22.951000000000001</v>
      </c>
      <c r="H3587">
        <v>268836</v>
      </c>
    </row>
    <row r="3588" spans="1:8" x14ac:dyDescent="0.25">
      <c r="A3588">
        <v>22.956</v>
      </c>
      <c r="B3588">
        <v>235215</v>
      </c>
      <c r="C3588">
        <v>22.956</v>
      </c>
      <c r="D3588">
        <v>297097</v>
      </c>
      <c r="E3588">
        <v>22.957000000000001</v>
      </c>
      <c r="F3588">
        <v>247353</v>
      </c>
      <c r="G3588">
        <v>22.957000000000001</v>
      </c>
      <c r="H3588">
        <v>273060</v>
      </c>
    </row>
    <row r="3589" spans="1:8" x14ac:dyDescent="0.25">
      <c r="A3589">
        <v>22.962</v>
      </c>
      <c r="B3589">
        <v>238585</v>
      </c>
      <c r="C3589">
        <v>22.962</v>
      </c>
      <c r="D3589">
        <v>296840</v>
      </c>
      <c r="E3589">
        <v>22.963000000000001</v>
      </c>
      <c r="F3589">
        <v>256795</v>
      </c>
      <c r="G3589">
        <v>22.962</v>
      </c>
      <c r="H3589">
        <v>261745</v>
      </c>
    </row>
    <row r="3590" spans="1:8" x14ac:dyDescent="0.25">
      <c r="A3590">
        <v>22.966999999999999</v>
      </c>
      <c r="B3590">
        <v>228279</v>
      </c>
      <c r="C3590">
        <v>22.966999999999999</v>
      </c>
      <c r="D3590">
        <v>293748</v>
      </c>
      <c r="E3590">
        <v>22.969000000000001</v>
      </c>
      <c r="F3590">
        <v>253213</v>
      </c>
      <c r="G3590">
        <v>22.968</v>
      </c>
      <c r="H3590">
        <v>257774</v>
      </c>
    </row>
    <row r="3591" spans="1:8" x14ac:dyDescent="0.25">
      <c r="A3591">
        <v>22.972999999999999</v>
      </c>
      <c r="B3591">
        <v>214087</v>
      </c>
      <c r="C3591">
        <v>22.972999999999999</v>
      </c>
      <c r="D3591">
        <v>281332</v>
      </c>
      <c r="E3591">
        <v>22.974</v>
      </c>
      <c r="F3591">
        <v>244623</v>
      </c>
      <c r="G3591">
        <v>22.972999999999999</v>
      </c>
      <c r="H3591">
        <v>233744</v>
      </c>
    </row>
    <row r="3592" spans="1:8" x14ac:dyDescent="0.25">
      <c r="A3592">
        <v>22.978000000000002</v>
      </c>
      <c r="B3592">
        <v>201787</v>
      </c>
      <c r="C3592">
        <v>22.978999999999999</v>
      </c>
      <c r="D3592">
        <v>268459</v>
      </c>
      <c r="E3592">
        <v>22.98</v>
      </c>
      <c r="F3592">
        <v>223003</v>
      </c>
      <c r="G3592">
        <v>22.978999999999999</v>
      </c>
      <c r="H3592">
        <v>209910</v>
      </c>
    </row>
    <row r="3593" spans="1:8" x14ac:dyDescent="0.25">
      <c r="A3593">
        <v>22.984000000000002</v>
      </c>
      <c r="B3593">
        <v>184074</v>
      </c>
      <c r="C3593">
        <v>22.984000000000002</v>
      </c>
      <c r="D3593">
        <v>254475</v>
      </c>
      <c r="E3593">
        <v>22.984999999999999</v>
      </c>
      <c r="F3593">
        <v>208395</v>
      </c>
      <c r="G3593">
        <v>22.984999999999999</v>
      </c>
      <c r="H3593">
        <v>191304</v>
      </c>
    </row>
    <row r="3594" spans="1:8" x14ac:dyDescent="0.25">
      <c r="A3594">
        <v>22.99</v>
      </c>
      <c r="B3594">
        <v>172673</v>
      </c>
      <c r="C3594">
        <v>22.99</v>
      </c>
      <c r="D3594">
        <v>233829</v>
      </c>
      <c r="E3594">
        <v>22.991</v>
      </c>
      <c r="F3594">
        <v>186566</v>
      </c>
      <c r="G3594">
        <v>22.99</v>
      </c>
      <c r="H3594">
        <v>187359</v>
      </c>
    </row>
    <row r="3595" spans="1:8" x14ac:dyDescent="0.25">
      <c r="A3595">
        <v>22.995000000000001</v>
      </c>
      <c r="B3595">
        <v>165885</v>
      </c>
      <c r="C3595">
        <v>22.995000000000001</v>
      </c>
      <c r="D3595">
        <v>224864</v>
      </c>
      <c r="E3595">
        <v>22.995999999999999</v>
      </c>
      <c r="F3595">
        <v>176338</v>
      </c>
      <c r="G3595">
        <v>22.995999999999999</v>
      </c>
      <c r="H3595">
        <v>182361</v>
      </c>
    </row>
    <row r="3596" spans="1:8" x14ac:dyDescent="0.25">
      <c r="A3596">
        <v>23.001000000000001</v>
      </c>
      <c r="B3596">
        <v>155978</v>
      </c>
      <c r="C3596">
        <v>23.001000000000001</v>
      </c>
      <c r="D3596">
        <v>218055</v>
      </c>
      <c r="E3596">
        <v>23.001999999999999</v>
      </c>
      <c r="F3596">
        <v>172114</v>
      </c>
      <c r="G3596">
        <v>23.001000000000001</v>
      </c>
      <c r="H3596">
        <v>184117</v>
      </c>
    </row>
    <row r="3597" spans="1:8" x14ac:dyDescent="0.25">
      <c r="A3597">
        <v>23.006</v>
      </c>
      <c r="B3597">
        <v>165858</v>
      </c>
      <c r="C3597">
        <v>23.006</v>
      </c>
      <c r="D3597">
        <v>215286</v>
      </c>
      <c r="E3597">
        <v>23.007999999999999</v>
      </c>
      <c r="F3597">
        <v>175157</v>
      </c>
      <c r="G3597">
        <v>23.007000000000001</v>
      </c>
      <c r="H3597">
        <v>217573</v>
      </c>
    </row>
    <row r="3598" spans="1:8" x14ac:dyDescent="0.25">
      <c r="A3598">
        <v>23.012</v>
      </c>
      <c r="B3598">
        <v>176471</v>
      </c>
      <c r="C3598">
        <v>23.012</v>
      </c>
      <c r="D3598">
        <v>223738</v>
      </c>
      <c r="E3598">
        <v>23.013000000000002</v>
      </c>
      <c r="F3598">
        <v>185981</v>
      </c>
      <c r="G3598">
        <v>23.012</v>
      </c>
      <c r="H3598">
        <v>244070</v>
      </c>
    </row>
    <row r="3599" spans="1:8" x14ac:dyDescent="0.25">
      <c r="A3599">
        <v>23.016999999999999</v>
      </c>
      <c r="B3599">
        <v>179871</v>
      </c>
      <c r="C3599">
        <v>23.016999999999999</v>
      </c>
      <c r="D3599">
        <v>232221</v>
      </c>
      <c r="E3599">
        <v>23.018999999999998</v>
      </c>
      <c r="F3599">
        <v>190493</v>
      </c>
      <c r="G3599">
        <v>23.018000000000001</v>
      </c>
      <c r="H3599">
        <v>276813</v>
      </c>
    </row>
    <row r="3600" spans="1:8" x14ac:dyDescent="0.25">
      <c r="A3600">
        <v>23.023</v>
      </c>
      <c r="B3600">
        <v>181278</v>
      </c>
      <c r="C3600">
        <v>23.023</v>
      </c>
      <c r="D3600">
        <v>233786</v>
      </c>
      <c r="E3600">
        <v>23.024000000000001</v>
      </c>
      <c r="F3600">
        <v>194788</v>
      </c>
      <c r="G3600">
        <v>23.023</v>
      </c>
      <c r="H3600">
        <v>306784</v>
      </c>
    </row>
    <row r="3601" spans="1:8" x14ac:dyDescent="0.25">
      <c r="A3601">
        <v>23.029</v>
      </c>
      <c r="B3601">
        <v>178703</v>
      </c>
      <c r="C3601">
        <v>23.029</v>
      </c>
      <c r="D3601">
        <v>233040</v>
      </c>
      <c r="E3601">
        <v>23.03</v>
      </c>
      <c r="F3601">
        <v>200678</v>
      </c>
      <c r="G3601">
        <v>23.029</v>
      </c>
      <c r="H3601">
        <v>305963</v>
      </c>
    </row>
    <row r="3602" spans="1:8" x14ac:dyDescent="0.25">
      <c r="A3602">
        <v>23.033999999999999</v>
      </c>
      <c r="B3602">
        <v>175248</v>
      </c>
      <c r="C3602">
        <v>23.033999999999999</v>
      </c>
      <c r="D3602">
        <v>227646</v>
      </c>
      <c r="E3602">
        <v>23.035</v>
      </c>
      <c r="F3602">
        <v>191623</v>
      </c>
      <c r="G3602">
        <v>23.035</v>
      </c>
      <c r="H3602">
        <v>294573</v>
      </c>
    </row>
    <row r="3603" spans="1:8" x14ac:dyDescent="0.25">
      <c r="A3603">
        <v>23.04</v>
      </c>
      <c r="B3603">
        <v>167453</v>
      </c>
      <c r="C3603">
        <v>23.04</v>
      </c>
      <c r="D3603">
        <v>223133</v>
      </c>
      <c r="E3603">
        <v>23.041</v>
      </c>
      <c r="F3603">
        <v>178214</v>
      </c>
      <c r="G3603">
        <v>23.04</v>
      </c>
      <c r="H3603">
        <v>271518</v>
      </c>
    </row>
    <row r="3604" spans="1:8" x14ac:dyDescent="0.25">
      <c r="A3604">
        <v>23.045000000000002</v>
      </c>
      <c r="B3604">
        <v>154400</v>
      </c>
      <c r="C3604">
        <v>23.045000000000002</v>
      </c>
      <c r="D3604">
        <v>224056</v>
      </c>
      <c r="E3604">
        <v>23.047000000000001</v>
      </c>
      <c r="F3604">
        <v>174511</v>
      </c>
      <c r="G3604">
        <v>23.045999999999999</v>
      </c>
      <c r="H3604">
        <v>245769</v>
      </c>
    </row>
    <row r="3605" spans="1:8" x14ac:dyDescent="0.25">
      <c r="A3605">
        <v>23.050999999999998</v>
      </c>
      <c r="B3605">
        <v>172892</v>
      </c>
      <c r="C3605">
        <v>23.050999999999998</v>
      </c>
      <c r="D3605">
        <v>226832</v>
      </c>
      <c r="E3605">
        <v>23.052</v>
      </c>
      <c r="F3605">
        <v>179309</v>
      </c>
      <c r="G3605">
        <v>23.050999999999998</v>
      </c>
      <c r="H3605">
        <v>218796</v>
      </c>
    </row>
    <row r="3606" spans="1:8" x14ac:dyDescent="0.25">
      <c r="A3606">
        <v>23.056000000000001</v>
      </c>
      <c r="B3606">
        <v>182764</v>
      </c>
      <c r="C3606">
        <v>23.056000000000001</v>
      </c>
      <c r="D3606">
        <v>245483</v>
      </c>
      <c r="E3606">
        <v>23.058</v>
      </c>
      <c r="F3606">
        <v>202379</v>
      </c>
      <c r="G3606">
        <v>23.056999999999999</v>
      </c>
      <c r="H3606">
        <v>222648</v>
      </c>
    </row>
    <row r="3607" spans="1:8" x14ac:dyDescent="0.25">
      <c r="A3607">
        <v>23.062000000000001</v>
      </c>
      <c r="B3607">
        <v>220056</v>
      </c>
      <c r="C3607">
        <v>23.062000000000001</v>
      </c>
      <c r="D3607">
        <v>313235</v>
      </c>
      <c r="E3607">
        <v>23.062999999999999</v>
      </c>
      <c r="F3607">
        <v>256702</v>
      </c>
      <c r="G3607">
        <v>23.062000000000001</v>
      </c>
      <c r="H3607">
        <v>241546</v>
      </c>
    </row>
    <row r="3608" spans="1:8" x14ac:dyDescent="0.25">
      <c r="A3608">
        <v>23.068000000000001</v>
      </c>
      <c r="B3608">
        <v>277866</v>
      </c>
      <c r="C3608">
        <v>23.068000000000001</v>
      </c>
      <c r="D3608">
        <v>408468</v>
      </c>
      <c r="E3608">
        <v>23.068999999999999</v>
      </c>
      <c r="F3608">
        <v>339382</v>
      </c>
      <c r="G3608">
        <v>23.068000000000001</v>
      </c>
      <c r="H3608">
        <v>300030</v>
      </c>
    </row>
    <row r="3609" spans="1:8" x14ac:dyDescent="0.25">
      <c r="A3609">
        <v>23.073</v>
      </c>
      <c r="B3609">
        <v>367068</v>
      </c>
      <c r="C3609">
        <v>23.073</v>
      </c>
      <c r="D3609">
        <v>576591</v>
      </c>
      <c r="E3609">
        <v>23.074000000000002</v>
      </c>
      <c r="F3609">
        <v>492806</v>
      </c>
      <c r="G3609">
        <v>23.074000000000002</v>
      </c>
      <c r="H3609">
        <v>420256</v>
      </c>
    </row>
    <row r="3610" spans="1:8" x14ac:dyDescent="0.25">
      <c r="A3610">
        <v>23.079000000000001</v>
      </c>
      <c r="B3610">
        <v>464232</v>
      </c>
      <c r="C3610">
        <v>23.079000000000001</v>
      </c>
      <c r="D3610">
        <v>792105</v>
      </c>
      <c r="E3610">
        <v>23.08</v>
      </c>
      <c r="F3610">
        <v>689338</v>
      </c>
      <c r="G3610">
        <v>23.079000000000001</v>
      </c>
      <c r="H3610">
        <v>556771</v>
      </c>
    </row>
    <row r="3611" spans="1:8" x14ac:dyDescent="0.25">
      <c r="A3611">
        <v>23.084</v>
      </c>
      <c r="B3611">
        <v>575643</v>
      </c>
      <c r="C3611">
        <v>23.084</v>
      </c>
      <c r="D3611">
        <v>1012548</v>
      </c>
      <c r="E3611">
        <v>23.085999999999999</v>
      </c>
      <c r="F3611">
        <v>882345</v>
      </c>
      <c r="G3611">
        <v>23.085000000000001</v>
      </c>
      <c r="H3611">
        <v>713096</v>
      </c>
    </row>
    <row r="3612" spans="1:8" x14ac:dyDescent="0.25">
      <c r="A3612">
        <v>23.09</v>
      </c>
      <c r="B3612">
        <v>674462</v>
      </c>
      <c r="C3612">
        <v>23.09</v>
      </c>
      <c r="D3612">
        <v>1240423</v>
      </c>
      <c r="E3612">
        <v>23.091000000000001</v>
      </c>
      <c r="F3612">
        <v>1055967</v>
      </c>
      <c r="G3612">
        <v>23.09</v>
      </c>
      <c r="H3612">
        <v>843557</v>
      </c>
    </row>
    <row r="3613" spans="1:8" x14ac:dyDescent="0.25">
      <c r="A3613">
        <v>23.094999999999999</v>
      </c>
      <c r="B3613">
        <v>714252</v>
      </c>
      <c r="C3613">
        <v>23.094999999999999</v>
      </c>
      <c r="D3613">
        <v>1353803</v>
      </c>
      <c r="E3613">
        <v>23.097000000000001</v>
      </c>
      <c r="F3613">
        <v>1134533</v>
      </c>
      <c r="G3613">
        <v>23.096</v>
      </c>
      <c r="H3613">
        <v>901679</v>
      </c>
    </row>
    <row r="3614" spans="1:8" x14ac:dyDescent="0.25">
      <c r="A3614">
        <v>23.100999999999999</v>
      </c>
      <c r="B3614">
        <v>696185</v>
      </c>
      <c r="C3614">
        <v>23.100999999999999</v>
      </c>
      <c r="D3614">
        <v>1323389</v>
      </c>
      <c r="E3614">
        <v>23.102</v>
      </c>
      <c r="F3614">
        <v>1118034</v>
      </c>
      <c r="G3614">
        <v>23.100999999999999</v>
      </c>
      <c r="H3614">
        <v>918790</v>
      </c>
    </row>
    <row r="3615" spans="1:8" x14ac:dyDescent="0.25">
      <c r="A3615">
        <v>23.106000000000002</v>
      </c>
      <c r="B3615">
        <v>610804</v>
      </c>
      <c r="C3615">
        <v>23.106999999999999</v>
      </c>
      <c r="D3615">
        <v>1203871</v>
      </c>
      <c r="E3615">
        <v>23.108000000000001</v>
      </c>
      <c r="F3615">
        <v>986403</v>
      </c>
      <c r="G3615">
        <v>23.106999999999999</v>
      </c>
      <c r="H3615">
        <v>806277</v>
      </c>
    </row>
    <row r="3616" spans="1:8" x14ac:dyDescent="0.25">
      <c r="A3616">
        <v>23.111999999999998</v>
      </c>
      <c r="B3616">
        <v>492305</v>
      </c>
      <c r="C3616">
        <v>23.111999999999998</v>
      </c>
      <c r="D3616">
        <v>988424</v>
      </c>
      <c r="E3616">
        <v>23.113</v>
      </c>
      <c r="F3616">
        <v>809050</v>
      </c>
      <c r="G3616">
        <v>23.113</v>
      </c>
      <c r="H3616">
        <v>674287</v>
      </c>
    </row>
    <row r="3617" spans="1:8" x14ac:dyDescent="0.25">
      <c r="A3617">
        <v>23.117999999999999</v>
      </c>
      <c r="B3617">
        <v>371573</v>
      </c>
      <c r="C3617">
        <v>23.117999999999999</v>
      </c>
      <c r="D3617">
        <v>763426</v>
      </c>
      <c r="E3617">
        <v>23.119</v>
      </c>
      <c r="F3617">
        <v>602005</v>
      </c>
      <c r="G3617">
        <v>23.117999999999999</v>
      </c>
      <c r="H3617">
        <v>511272</v>
      </c>
    </row>
    <row r="3618" spans="1:8" x14ac:dyDescent="0.25">
      <c r="A3618">
        <v>23.123000000000001</v>
      </c>
      <c r="B3618">
        <v>278394</v>
      </c>
      <c r="C3618">
        <v>23.123000000000001</v>
      </c>
      <c r="D3618">
        <v>542285</v>
      </c>
      <c r="E3618">
        <v>23.125</v>
      </c>
      <c r="F3618">
        <v>430359</v>
      </c>
      <c r="G3618">
        <v>23.123999999999999</v>
      </c>
      <c r="H3618">
        <v>369177</v>
      </c>
    </row>
    <row r="3619" spans="1:8" x14ac:dyDescent="0.25">
      <c r="A3619">
        <v>23.129000000000001</v>
      </c>
      <c r="B3619">
        <v>211734</v>
      </c>
      <c r="C3619">
        <v>23.129000000000001</v>
      </c>
      <c r="D3619">
        <v>398707</v>
      </c>
      <c r="E3619">
        <v>23.13</v>
      </c>
      <c r="F3619">
        <v>296896</v>
      </c>
      <c r="G3619">
        <v>23.129000000000001</v>
      </c>
      <c r="H3619">
        <v>262707</v>
      </c>
    </row>
    <row r="3620" spans="1:8" x14ac:dyDescent="0.25">
      <c r="A3620">
        <v>23.134</v>
      </c>
      <c r="B3620">
        <v>169938</v>
      </c>
      <c r="C3620">
        <v>23.134</v>
      </c>
      <c r="D3620">
        <v>307912</v>
      </c>
      <c r="E3620">
        <v>23.135999999999999</v>
      </c>
      <c r="F3620">
        <v>220460</v>
      </c>
      <c r="G3620">
        <v>23.135000000000002</v>
      </c>
      <c r="H3620">
        <v>199509</v>
      </c>
    </row>
    <row r="3621" spans="1:8" x14ac:dyDescent="0.25">
      <c r="A3621">
        <v>23.14</v>
      </c>
      <c r="B3621">
        <v>142757</v>
      </c>
      <c r="C3621">
        <v>23.14</v>
      </c>
      <c r="D3621">
        <v>250456</v>
      </c>
      <c r="E3621">
        <v>23.140999999999998</v>
      </c>
      <c r="F3621">
        <v>178467</v>
      </c>
      <c r="G3621">
        <v>23.14</v>
      </c>
      <c r="H3621">
        <v>166101</v>
      </c>
    </row>
    <row r="3622" spans="1:8" x14ac:dyDescent="0.25">
      <c r="A3622">
        <v>23.145</v>
      </c>
      <c r="B3622">
        <v>141541</v>
      </c>
      <c r="C3622">
        <v>23.146000000000001</v>
      </c>
      <c r="D3622">
        <v>222401</v>
      </c>
      <c r="E3622">
        <v>23.146999999999998</v>
      </c>
      <c r="F3622">
        <v>161196</v>
      </c>
      <c r="G3622">
        <v>23.146000000000001</v>
      </c>
      <c r="H3622">
        <v>146517</v>
      </c>
    </row>
    <row r="3623" spans="1:8" x14ac:dyDescent="0.25">
      <c r="A3623">
        <v>23.151</v>
      </c>
      <c r="B3623">
        <v>139787</v>
      </c>
      <c r="C3623">
        <v>23.151</v>
      </c>
      <c r="D3623">
        <v>217906</v>
      </c>
      <c r="E3623">
        <v>23.152000000000001</v>
      </c>
      <c r="F3623">
        <v>156409</v>
      </c>
      <c r="G3623">
        <v>23.152000000000001</v>
      </c>
      <c r="H3623">
        <v>145725</v>
      </c>
    </row>
    <row r="3624" spans="1:8" x14ac:dyDescent="0.25">
      <c r="A3624">
        <v>23.157</v>
      </c>
      <c r="B3624">
        <v>153148</v>
      </c>
      <c r="C3624">
        <v>23.157</v>
      </c>
      <c r="D3624">
        <v>231834</v>
      </c>
      <c r="E3624">
        <v>23.158000000000001</v>
      </c>
      <c r="F3624">
        <v>164981</v>
      </c>
      <c r="G3624">
        <v>23.157</v>
      </c>
      <c r="H3624">
        <v>151744</v>
      </c>
    </row>
    <row r="3625" spans="1:8" x14ac:dyDescent="0.25">
      <c r="A3625">
        <v>23.161999999999999</v>
      </c>
      <c r="B3625">
        <v>170455</v>
      </c>
      <c r="C3625">
        <v>23.161999999999999</v>
      </c>
      <c r="D3625">
        <v>232844</v>
      </c>
      <c r="E3625">
        <v>23.163</v>
      </c>
      <c r="F3625">
        <v>180824</v>
      </c>
      <c r="G3625">
        <v>23.163</v>
      </c>
      <c r="H3625">
        <v>159929</v>
      </c>
    </row>
    <row r="3626" spans="1:8" x14ac:dyDescent="0.25">
      <c r="A3626">
        <v>23.167999999999999</v>
      </c>
      <c r="B3626">
        <v>180607</v>
      </c>
      <c r="C3626">
        <v>23.167999999999999</v>
      </c>
      <c r="D3626">
        <v>247139</v>
      </c>
      <c r="E3626">
        <v>23.169</v>
      </c>
      <c r="F3626">
        <v>193586</v>
      </c>
      <c r="G3626">
        <v>23.167999999999999</v>
      </c>
      <c r="H3626">
        <v>172549</v>
      </c>
    </row>
    <row r="3627" spans="1:8" x14ac:dyDescent="0.25">
      <c r="A3627">
        <v>23.172999999999998</v>
      </c>
      <c r="B3627">
        <v>193281</v>
      </c>
      <c r="C3627">
        <v>23.172999999999998</v>
      </c>
      <c r="D3627">
        <v>263843</v>
      </c>
      <c r="E3627">
        <v>23.175000000000001</v>
      </c>
      <c r="F3627">
        <v>206820</v>
      </c>
      <c r="G3627">
        <v>23.173999999999999</v>
      </c>
      <c r="H3627">
        <v>187584</v>
      </c>
    </row>
    <row r="3628" spans="1:8" x14ac:dyDescent="0.25">
      <c r="A3628">
        <v>23.178999999999998</v>
      </c>
      <c r="B3628">
        <v>198067</v>
      </c>
      <c r="C3628">
        <v>23.178999999999998</v>
      </c>
      <c r="D3628">
        <v>274942</v>
      </c>
      <c r="E3628">
        <v>23.18</v>
      </c>
      <c r="F3628">
        <v>220386</v>
      </c>
      <c r="G3628">
        <v>23.178999999999998</v>
      </c>
      <c r="H3628">
        <v>205132</v>
      </c>
    </row>
    <row r="3629" spans="1:8" x14ac:dyDescent="0.25">
      <c r="A3629">
        <v>23.184000000000001</v>
      </c>
      <c r="B3629">
        <v>201888</v>
      </c>
      <c r="C3629">
        <v>23.184999999999999</v>
      </c>
      <c r="D3629">
        <v>277535</v>
      </c>
      <c r="E3629">
        <v>23.186</v>
      </c>
      <c r="F3629">
        <v>219263</v>
      </c>
      <c r="G3629">
        <v>23.184999999999999</v>
      </c>
      <c r="H3629">
        <v>207361</v>
      </c>
    </row>
    <row r="3630" spans="1:8" x14ac:dyDescent="0.25">
      <c r="A3630">
        <v>23.19</v>
      </c>
      <c r="B3630">
        <v>206738</v>
      </c>
      <c r="C3630">
        <v>23.19</v>
      </c>
      <c r="D3630">
        <v>286156</v>
      </c>
      <c r="E3630">
        <v>23.190999999999999</v>
      </c>
      <c r="F3630">
        <v>217111</v>
      </c>
      <c r="G3630">
        <v>23.190999999999999</v>
      </c>
      <c r="H3630">
        <v>207284</v>
      </c>
    </row>
    <row r="3631" spans="1:8" x14ac:dyDescent="0.25">
      <c r="A3631">
        <v>23.196000000000002</v>
      </c>
      <c r="B3631">
        <v>200384</v>
      </c>
      <c r="C3631">
        <v>23.196000000000002</v>
      </c>
      <c r="D3631">
        <v>274059</v>
      </c>
      <c r="E3631">
        <v>23.196999999999999</v>
      </c>
      <c r="F3631">
        <v>208798</v>
      </c>
      <c r="G3631">
        <v>23.196000000000002</v>
      </c>
      <c r="H3631">
        <v>196062</v>
      </c>
    </row>
    <row r="3632" spans="1:8" x14ac:dyDescent="0.25">
      <c r="A3632">
        <v>23.201000000000001</v>
      </c>
      <c r="B3632">
        <v>182493</v>
      </c>
      <c r="C3632">
        <v>23.201000000000001</v>
      </c>
      <c r="D3632">
        <v>260941</v>
      </c>
      <c r="E3632">
        <v>23.202000000000002</v>
      </c>
      <c r="F3632">
        <v>200682</v>
      </c>
      <c r="G3632">
        <v>23.202000000000002</v>
      </c>
      <c r="H3632">
        <v>185207</v>
      </c>
    </row>
    <row r="3633" spans="1:8" x14ac:dyDescent="0.25">
      <c r="A3633">
        <v>23.207000000000001</v>
      </c>
      <c r="B3633">
        <v>175580</v>
      </c>
      <c r="C3633">
        <v>23.207000000000001</v>
      </c>
      <c r="D3633">
        <v>249160</v>
      </c>
      <c r="E3633">
        <v>23.207999999999998</v>
      </c>
      <c r="F3633">
        <v>182641</v>
      </c>
      <c r="G3633">
        <v>23.207000000000001</v>
      </c>
      <c r="H3633">
        <v>173928</v>
      </c>
    </row>
    <row r="3634" spans="1:8" x14ac:dyDescent="0.25">
      <c r="A3634">
        <v>23.212</v>
      </c>
      <c r="B3634">
        <v>163946</v>
      </c>
      <c r="C3634">
        <v>23.212</v>
      </c>
      <c r="D3634">
        <v>239421</v>
      </c>
      <c r="E3634">
        <v>23.213999999999999</v>
      </c>
      <c r="F3634">
        <v>172329</v>
      </c>
      <c r="G3634">
        <v>23.213000000000001</v>
      </c>
      <c r="H3634">
        <v>159916</v>
      </c>
    </row>
    <row r="3635" spans="1:8" x14ac:dyDescent="0.25">
      <c r="A3635">
        <v>23.218</v>
      </c>
      <c r="B3635">
        <v>163568</v>
      </c>
      <c r="C3635">
        <v>23.218</v>
      </c>
      <c r="D3635">
        <v>230613</v>
      </c>
      <c r="E3635">
        <v>23.219000000000001</v>
      </c>
      <c r="F3635">
        <v>174278</v>
      </c>
      <c r="G3635">
        <v>23.218</v>
      </c>
      <c r="H3635">
        <v>157498</v>
      </c>
    </row>
    <row r="3636" spans="1:8" x14ac:dyDescent="0.25">
      <c r="A3636">
        <v>23.222999999999999</v>
      </c>
      <c r="B3636">
        <v>167873</v>
      </c>
      <c r="C3636">
        <v>23.222999999999999</v>
      </c>
      <c r="D3636">
        <v>244494</v>
      </c>
      <c r="E3636">
        <v>23.225000000000001</v>
      </c>
      <c r="F3636">
        <v>170122</v>
      </c>
      <c r="G3636">
        <v>23.224</v>
      </c>
      <c r="H3636">
        <v>165070</v>
      </c>
    </row>
    <row r="3637" spans="1:8" x14ac:dyDescent="0.25">
      <c r="A3637">
        <v>23.228999999999999</v>
      </c>
      <c r="B3637">
        <v>179337</v>
      </c>
      <c r="C3637">
        <v>23.228999999999999</v>
      </c>
      <c r="D3637">
        <v>251952</v>
      </c>
      <c r="E3637">
        <v>23.23</v>
      </c>
      <c r="F3637">
        <v>188786</v>
      </c>
      <c r="G3637">
        <v>23.228999999999999</v>
      </c>
      <c r="H3637">
        <v>176978</v>
      </c>
    </row>
    <row r="3638" spans="1:8" x14ac:dyDescent="0.25">
      <c r="A3638">
        <v>23.234999999999999</v>
      </c>
      <c r="B3638">
        <v>198716</v>
      </c>
      <c r="C3638">
        <v>23.234999999999999</v>
      </c>
      <c r="D3638">
        <v>276771</v>
      </c>
      <c r="E3638">
        <v>23.236000000000001</v>
      </c>
      <c r="F3638">
        <v>209755</v>
      </c>
      <c r="G3638">
        <v>23.234999999999999</v>
      </c>
      <c r="H3638">
        <v>190542</v>
      </c>
    </row>
    <row r="3639" spans="1:8" x14ac:dyDescent="0.25">
      <c r="A3639">
        <v>23.24</v>
      </c>
      <c r="B3639">
        <v>230972</v>
      </c>
      <c r="C3639">
        <v>23.24</v>
      </c>
      <c r="D3639">
        <v>287236</v>
      </c>
      <c r="E3639">
        <v>23.241</v>
      </c>
      <c r="F3639">
        <v>233197</v>
      </c>
      <c r="G3639">
        <v>23.241</v>
      </c>
      <c r="H3639">
        <v>225191</v>
      </c>
    </row>
    <row r="3640" spans="1:8" x14ac:dyDescent="0.25">
      <c r="A3640">
        <v>23.245999999999999</v>
      </c>
      <c r="B3640">
        <v>251366</v>
      </c>
      <c r="C3640">
        <v>23.245999999999999</v>
      </c>
      <c r="D3640">
        <v>314790</v>
      </c>
      <c r="E3640">
        <v>23.247</v>
      </c>
      <c r="F3640">
        <v>247542</v>
      </c>
      <c r="G3640">
        <v>23.245999999999999</v>
      </c>
      <c r="H3640">
        <v>249580</v>
      </c>
    </row>
    <row r="3641" spans="1:8" x14ac:dyDescent="0.25">
      <c r="A3641">
        <v>23.251000000000001</v>
      </c>
      <c r="B3641">
        <v>260089</v>
      </c>
      <c r="C3641">
        <v>23.251000000000001</v>
      </c>
      <c r="D3641">
        <v>319979</v>
      </c>
      <c r="E3641">
        <v>23.253</v>
      </c>
      <c r="F3641">
        <v>262994</v>
      </c>
      <c r="G3641">
        <v>23.251999999999999</v>
      </c>
      <c r="H3641">
        <v>265476</v>
      </c>
    </row>
    <row r="3642" spans="1:8" x14ac:dyDescent="0.25">
      <c r="A3642">
        <v>23.257000000000001</v>
      </c>
      <c r="B3642">
        <v>263916</v>
      </c>
      <c r="C3642">
        <v>23.257000000000001</v>
      </c>
      <c r="D3642">
        <v>326717</v>
      </c>
      <c r="E3642">
        <v>23.257999999999999</v>
      </c>
      <c r="F3642">
        <v>277659</v>
      </c>
      <c r="G3642">
        <v>23.257000000000001</v>
      </c>
      <c r="H3642">
        <v>269926</v>
      </c>
    </row>
    <row r="3643" spans="1:8" x14ac:dyDescent="0.25">
      <c r="A3643">
        <v>23.262</v>
      </c>
      <c r="B3643">
        <v>258156</v>
      </c>
      <c r="C3643">
        <v>23.262</v>
      </c>
      <c r="D3643">
        <v>322636</v>
      </c>
      <c r="E3643">
        <v>23.263999999999999</v>
      </c>
      <c r="F3643">
        <v>272625</v>
      </c>
      <c r="G3643">
        <v>23.263000000000002</v>
      </c>
      <c r="H3643">
        <v>258931</v>
      </c>
    </row>
    <row r="3644" spans="1:8" x14ac:dyDescent="0.25">
      <c r="A3644">
        <v>23.268000000000001</v>
      </c>
      <c r="B3644">
        <v>238180</v>
      </c>
      <c r="C3644">
        <v>23.268000000000001</v>
      </c>
      <c r="D3644">
        <v>305556</v>
      </c>
      <c r="E3644">
        <v>23.268999999999998</v>
      </c>
      <c r="F3644">
        <v>261588</v>
      </c>
      <c r="G3644">
        <v>23.268000000000001</v>
      </c>
      <c r="H3644">
        <v>251547</v>
      </c>
    </row>
    <row r="3645" spans="1:8" x14ac:dyDescent="0.25">
      <c r="A3645">
        <v>23.274000000000001</v>
      </c>
      <c r="B3645">
        <v>225777</v>
      </c>
      <c r="C3645">
        <v>23.274000000000001</v>
      </c>
      <c r="D3645">
        <v>285002</v>
      </c>
      <c r="E3645">
        <v>23.274999999999999</v>
      </c>
      <c r="F3645">
        <v>251420</v>
      </c>
      <c r="G3645">
        <v>23.274000000000001</v>
      </c>
      <c r="H3645">
        <v>238493</v>
      </c>
    </row>
    <row r="3646" spans="1:8" x14ac:dyDescent="0.25">
      <c r="A3646">
        <v>23.279</v>
      </c>
      <c r="B3646">
        <v>210938</v>
      </c>
      <c r="C3646">
        <v>23.279</v>
      </c>
      <c r="D3646">
        <v>275514</v>
      </c>
      <c r="E3646">
        <v>23.28</v>
      </c>
      <c r="F3646">
        <v>231757</v>
      </c>
      <c r="G3646">
        <v>23.28</v>
      </c>
      <c r="H3646">
        <v>215814</v>
      </c>
    </row>
    <row r="3647" spans="1:8" x14ac:dyDescent="0.25">
      <c r="A3647">
        <v>23.285</v>
      </c>
      <c r="B3647">
        <v>200988</v>
      </c>
      <c r="C3647">
        <v>23.285</v>
      </c>
      <c r="D3647">
        <v>275714</v>
      </c>
      <c r="E3647">
        <v>23.286000000000001</v>
      </c>
      <c r="F3647">
        <v>219092</v>
      </c>
      <c r="G3647">
        <v>23.285</v>
      </c>
      <c r="H3647">
        <v>212838</v>
      </c>
    </row>
    <row r="3648" spans="1:8" x14ac:dyDescent="0.25">
      <c r="A3648">
        <v>23.29</v>
      </c>
      <c r="B3648">
        <v>201262</v>
      </c>
      <c r="C3648">
        <v>23.29</v>
      </c>
      <c r="D3648">
        <v>265007</v>
      </c>
      <c r="E3648">
        <v>23.292000000000002</v>
      </c>
      <c r="F3648">
        <v>211865</v>
      </c>
      <c r="G3648">
        <v>23.291</v>
      </c>
      <c r="H3648">
        <v>204574</v>
      </c>
    </row>
    <row r="3649" spans="1:8" x14ac:dyDescent="0.25">
      <c r="A3649">
        <v>23.295999999999999</v>
      </c>
      <c r="B3649">
        <v>191773</v>
      </c>
      <c r="C3649">
        <v>23.295999999999999</v>
      </c>
      <c r="D3649">
        <v>253702</v>
      </c>
      <c r="E3649">
        <v>23.297000000000001</v>
      </c>
      <c r="F3649">
        <v>210074</v>
      </c>
      <c r="G3649">
        <v>23.295999999999999</v>
      </c>
      <c r="H3649">
        <v>197627</v>
      </c>
    </row>
    <row r="3650" spans="1:8" x14ac:dyDescent="0.25">
      <c r="A3650">
        <v>23.300999999999998</v>
      </c>
      <c r="B3650">
        <v>186359</v>
      </c>
      <c r="C3650">
        <v>23.300999999999998</v>
      </c>
      <c r="D3650">
        <v>244182</v>
      </c>
      <c r="E3650">
        <v>23.303000000000001</v>
      </c>
      <c r="F3650">
        <v>198653</v>
      </c>
      <c r="G3650">
        <v>23.302</v>
      </c>
      <c r="H3650">
        <v>191823</v>
      </c>
    </row>
    <row r="3651" spans="1:8" x14ac:dyDescent="0.25">
      <c r="A3651">
        <v>23.306999999999999</v>
      </c>
      <c r="B3651">
        <v>181670</v>
      </c>
      <c r="C3651">
        <v>23.306999999999999</v>
      </c>
      <c r="D3651">
        <v>245941</v>
      </c>
      <c r="E3651">
        <v>23.308</v>
      </c>
      <c r="F3651">
        <v>190380</v>
      </c>
      <c r="G3651">
        <v>23.306999999999999</v>
      </c>
      <c r="H3651">
        <v>183866</v>
      </c>
    </row>
    <row r="3652" spans="1:8" x14ac:dyDescent="0.25">
      <c r="A3652">
        <v>23.312000000000001</v>
      </c>
      <c r="B3652">
        <v>171048</v>
      </c>
      <c r="C3652">
        <v>23.312999999999999</v>
      </c>
      <c r="D3652">
        <v>232852</v>
      </c>
      <c r="E3652">
        <v>23.314</v>
      </c>
      <c r="F3652">
        <v>180270</v>
      </c>
      <c r="G3652">
        <v>23.312999999999999</v>
      </c>
      <c r="H3652">
        <v>173732</v>
      </c>
    </row>
    <row r="3653" spans="1:8" x14ac:dyDescent="0.25">
      <c r="A3653">
        <v>23.318000000000001</v>
      </c>
      <c r="B3653">
        <v>163045</v>
      </c>
      <c r="C3653">
        <v>23.318000000000001</v>
      </c>
      <c r="D3653">
        <v>223745</v>
      </c>
      <c r="E3653">
        <v>23.318999999999999</v>
      </c>
      <c r="F3653">
        <v>170953</v>
      </c>
      <c r="G3653">
        <v>23.318999999999999</v>
      </c>
      <c r="H3653">
        <v>160694</v>
      </c>
    </row>
    <row r="3654" spans="1:8" x14ac:dyDescent="0.25">
      <c r="A3654">
        <v>23.324000000000002</v>
      </c>
      <c r="B3654">
        <v>155765</v>
      </c>
      <c r="C3654">
        <v>23.324000000000002</v>
      </c>
      <c r="D3654">
        <v>216721</v>
      </c>
      <c r="E3654">
        <v>23.324999999999999</v>
      </c>
      <c r="F3654">
        <v>159258</v>
      </c>
      <c r="G3654">
        <v>23.324000000000002</v>
      </c>
      <c r="H3654">
        <v>154553</v>
      </c>
    </row>
    <row r="3655" spans="1:8" x14ac:dyDescent="0.25">
      <c r="A3655">
        <v>23.329000000000001</v>
      </c>
      <c r="B3655">
        <v>156294</v>
      </c>
      <c r="C3655">
        <v>23.329000000000001</v>
      </c>
      <c r="D3655">
        <v>212564</v>
      </c>
      <c r="E3655">
        <v>23.33</v>
      </c>
      <c r="F3655">
        <v>158752</v>
      </c>
      <c r="G3655">
        <v>23.33</v>
      </c>
      <c r="H3655">
        <v>151193</v>
      </c>
    </row>
    <row r="3656" spans="1:8" x14ac:dyDescent="0.25">
      <c r="A3656">
        <v>23.335000000000001</v>
      </c>
      <c r="B3656">
        <v>155117</v>
      </c>
      <c r="C3656">
        <v>23.335000000000001</v>
      </c>
      <c r="D3656">
        <v>216515</v>
      </c>
      <c r="E3656">
        <v>23.335999999999999</v>
      </c>
      <c r="F3656">
        <v>157720</v>
      </c>
      <c r="G3656">
        <v>23.335000000000001</v>
      </c>
      <c r="H3656">
        <v>150066</v>
      </c>
    </row>
    <row r="3657" spans="1:8" x14ac:dyDescent="0.25">
      <c r="A3657">
        <v>23.34</v>
      </c>
      <c r="B3657">
        <v>166363</v>
      </c>
      <c r="C3657">
        <v>23.34</v>
      </c>
      <c r="D3657">
        <v>211901</v>
      </c>
      <c r="E3657">
        <v>23.341999999999999</v>
      </c>
      <c r="F3657">
        <v>157378</v>
      </c>
      <c r="G3657">
        <v>23.341000000000001</v>
      </c>
      <c r="H3657">
        <v>149999</v>
      </c>
    </row>
    <row r="3658" spans="1:8" x14ac:dyDescent="0.25">
      <c r="A3658">
        <v>23.346</v>
      </c>
      <c r="B3658">
        <v>177694</v>
      </c>
      <c r="C3658">
        <v>23.346</v>
      </c>
      <c r="D3658">
        <v>216912</v>
      </c>
      <c r="E3658">
        <v>23.347000000000001</v>
      </c>
      <c r="F3658">
        <v>164760</v>
      </c>
      <c r="G3658">
        <v>23.346</v>
      </c>
      <c r="H3658">
        <v>162622</v>
      </c>
    </row>
    <row r="3659" spans="1:8" x14ac:dyDescent="0.25">
      <c r="A3659">
        <v>23.350999999999999</v>
      </c>
      <c r="B3659">
        <v>187557</v>
      </c>
      <c r="C3659">
        <v>23.352</v>
      </c>
      <c r="D3659">
        <v>232757</v>
      </c>
      <c r="E3659">
        <v>23.353000000000002</v>
      </c>
      <c r="F3659">
        <v>182652</v>
      </c>
      <c r="G3659">
        <v>23.352</v>
      </c>
      <c r="H3659">
        <v>174792</v>
      </c>
    </row>
    <row r="3660" spans="1:8" x14ac:dyDescent="0.25">
      <c r="A3660">
        <v>23.356999999999999</v>
      </c>
      <c r="B3660">
        <v>202284</v>
      </c>
      <c r="C3660">
        <v>23.356999999999999</v>
      </c>
      <c r="D3660">
        <v>239569</v>
      </c>
      <c r="E3660">
        <v>23.358000000000001</v>
      </c>
      <c r="F3660">
        <v>197008</v>
      </c>
      <c r="G3660">
        <v>23.358000000000001</v>
      </c>
      <c r="H3660">
        <v>189339</v>
      </c>
    </row>
    <row r="3661" spans="1:8" x14ac:dyDescent="0.25">
      <c r="A3661">
        <v>23.363</v>
      </c>
      <c r="B3661">
        <v>214340</v>
      </c>
      <c r="C3661">
        <v>23.363</v>
      </c>
      <c r="D3661">
        <v>248477</v>
      </c>
      <c r="E3661">
        <v>23.364000000000001</v>
      </c>
      <c r="F3661">
        <v>207690</v>
      </c>
      <c r="G3661">
        <v>23.363</v>
      </c>
      <c r="H3661">
        <v>190519</v>
      </c>
    </row>
    <row r="3662" spans="1:8" x14ac:dyDescent="0.25">
      <c r="A3662">
        <v>23.367999999999999</v>
      </c>
      <c r="B3662">
        <v>224976</v>
      </c>
      <c r="C3662">
        <v>23.367999999999999</v>
      </c>
      <c r="D3662">
        <v>263171</v>
      </c>
      <c r="E3662">
        <v>23.369</v>
      </c>
      <c r="F3662">
        <v>219872</v>
      </c>
      <c r="G3662">
        <v>23.369</v>
      </c>
      <c r="H3662">
        <v>201807</v>
      </c>
    </row>
    <row r="3663" spans="1:8" x14ac:dyDescent="0.25">
      <c r="A3663">
        <v>23.373999999999999</v>
      </c>
      <c r="B3663">
        <v>213662</v>
      </c>
      <c r="C3663">
        <v>23.373999999999999</v>
      </c>
      <c r="D3663">
        <v>261581</v>
      </c>
      <c r="E3663">
        <v>23.375</v>
      </c>
      <c r="F3663">
        <v>215952</v>
      </c>
      <c r="G3663">
        <v>23.373999999999999</v>
      </c>
      <c r="H3663">
        <v>204650</v>
      </c>
    </row>
    <row r="3664" spans="1:8" x14ac:dyDescent="0.25">
      <c r="A3664">
        <v>23.379000000000001</v>
      </c>
      <c r="B3664">
        <v>211552</v>
      </c>
      <c r="C3664">
        <v>23.379000000000001</v>
      </c>
      <c r="D3664">
        <v>261882</v>
      </c>
      <c r="E3664">
        <v>23.381</v>
      </c>
      <c r="F3664">
        <v>219128</v>
      </c>
      <c r="G3664">
        <v>23.38</v>
      </c>
      <c r="H3664">
        <v>207447</v>
      </c>
    </row>
    <row r="3665" spans="1:8" x14ac:dyDescent="0.25">
      <c r="A3665">
        <v>23.385000000000002</v>
      </c>
      <c r="B3665">
        <v>200741</v>
      </c>
      <c r="C3665">
        <v>23.385000000000002</v>
      </c>
      <c r="D3665">
        <v>255068</v>
      </c>
      <c r="E3665">
        <v>23.385999999999999</v>
      </c>
      <c r="F3665">
        <v>207145</v>
      </c>
      <c r="G3665">
        <v>23.385000000000002</v>
      </c>
      <c r="H3665">
        <v>194001</v>
      </c>
    </row>
    <row r="3666" spans="1:8" x14ac:dyDescent="0.25">
      <c r="A3666">
        <v>23.39</v>
      </c>
      <c r="B3666">
        <v>195360</v>
      </c>
      <c r="C3666">
        <v>23.39</v>
      </c>
      <c r="D3666">
        <v>244378</v>
      </c>
      <c r="E3666">
        <v>23.391999999999999</v>
      </c>
      <c r="F3666">
        <v>193939</v>
      </c>
      <c r="G3666">
        <v>23.390999999999998</v>
      </c>
      <c r="H3666">
        <v>191980</v>
      </c>
    </row>
    <row r="3667" spans="1:8" x14ac:dyDescent="0.25">
      <c r="A3667">
        <v>23.396000000000001</v>
      </c>
      <c r="B3667">
        <v>192103</v>
      </c>
      <c r="C3667">
        <v>23.396000000000001</v>
      </c>
      <c r="D3667">
        <v>233565</v>
      </c>
      <c r="E3667">
        <v>23.396999999999998</v>
      </c>
      <c r="F3667">
        <v>195076</v>
      </c>
      <c r="G3667">
        <v>23.396999999999998</v>
      </c>
      <c r="H3667">
        <v>188942</v>
      </c>
    </row>
    <row r="3668" spans="1:8" x14ac:dyDescent="0.25">
      <c r="A3668">
        <v>23.402000000000001</v>
      </c>
      <c r="B3668">
        <v>202701</v>
      </c>
      <c r="C3668">
        <v>23.402000000000001</v>
      </c>
      <c r="D3668">
        <v>240252</v>
      </c>
      <c r="E3668">
        <v>23.402999999999999</v>
      </c>
      <c r="F3668">
        <v>191161</v>
      </c>
      <c r="G3668">
        <v>23.402000000000001</v>
      </c>
      <c r="H3668">
        <v>178651</v>
      </c>
    </row>
    <row r="3669" spans="1:8" x14ac:dyDescent="0.25">
      <c r="A3669">
        <v>23.407</v>
      </c>
      <c r="B3669">
        <v>217240</v>
      </c>
      <c r="C3669">
        <v>23.407</v>
      </c>
      <c r="D3669">
        <v>244981</v>
      </c>
      <c r="E3669">
        <v>23.408000000000001</v>
      </c>
      <c r="F3669">
        <v>200666</v>
      </c>
      <c r="G3669">
        <v>23.408000000000001</v>
      </c>
      <c r="H3669">
        <v>186524</v>
      </c>
    </row>
    <row r="3670" spans="1:8" x14ac:dyDescent="0.25">
      <c r="A3670">
        <v>23.413</v>
      </c>
      <c r="B3670">
        <v>243928</v>
      </c>
      <c r="C3670">
        <v>23.413</v>
      </c>
      <c r="D3670">
        <v>263034</v>
      </c>
      <c r="E3670">
        <v>23.414000000000001</v>
      </c>
      <c r="F3670">
        <v>205534</v>
      </c>
      <c r="G3670">
        <v>23.413</v>
      </c>
      <c r="H3670">
        <v>196349</v>
      </c>
    </row>
    <row r="3671" spans="1:8" x14ac:dyDescent="0.25">
      <c r="A3671">
        <v>23.417999999999999</v>
      </c>
      <c r="B3671">
        <v>302769</v>
      </c>
      <c r="C3671">
        <v>23.417999999999999</v>
      </c>
      <c r="D3671">
        <v>296505</v>
      </c>
      <c r="E3671">
        <v>23.42</v>
      </c>
      <c r="F3671">
        <v>224126</v>
      </c>
      <c r="G3671">
        <v>23.419</v>
      </c>
      <c r="H3671">
        <v>222538</v>
      </c>
    </row>
    <row r="3672" spans="1:8" x14ac:dyDescent="0.25">
      <c r="A3672">
        <v>23.423999999999999</v>
      </c>
      <c r="B3672">
        <v>378692</v>
      </c>
      <c r="C3672">
        <v>23.423999999999999</v>
      </c>
      <c r="D3672">
        <v>359164</v>
      </c>
      <c r="E3672">
        <v>23.425000000000001</v>
      </c>
      <c r="F3672">
        <v>266594</v>
      </c>
      <c r="G3672">
        <v>23.423999999999999</v>
      </c>
      <c r="H3672">
        <v>270322</v>
      </c>
    </row>
    <row r="3673" spans="1:8" x14ac:dyDescent="0.25">
      <c r="A3673">
        <v>23.428999999999998</v>
      </c>
      <c r="B3673">
        <v>514749</v>
      </c>
      <c r="C3673">
        <v>23.428999999999998</v>
      </c>
      <c r="D3673">
        <v>443365</v>
      </c>
      <c r="E3673">
        <v>23.431000000000001</v>
      </c>
      <c r="F3673">
        <v>330649</v>
      </c>
      <c r="G3673">
        <v>23.43</v>
      </c>
      <c r="H3673">
        <v>346122</v>
      </c>
    </row>
    <row r="3674" spans="1:8" x14ac:dyDescent="0.25">
      <c r="A3674">
        <v>23.434999999999999</v>
      </c>
      <c r="B3674">
        <v>675823</v>
      </c>
      <c r="C3674">
        <v>23.434999999999999</v>
      </c>
      <c r="D3674">
        <v>568855</v>
      </c>
      <c r="E3674">
        <v>23.436</v>
      </c>
      <c r="F3674">
        <v>443867</v>
      </c>
      <c r="G3674">
        <v>23.434999999999999</v>
      </c>
      <c r="H3674">
        <v>470849</v>
      </c>
    </row>
    <row r="3675" spans="1:8" x14ac:dyDescent="0.25">
      <c r="A3675">
        <v>23.440999999999999</v>
      </c>
      <c r="B3675">
        <v>873370</v>
      </c>
      <c r="C3675">
        <v>23.440999999999999</v>
      </c>
      <c r="D3675">
        <v>717148</v>
      </c>
      <c r="E3675">
        <v>23.442</v>
      </c>
      <c r="F3675">
        <v>573147</v>
      </c>
      <c r="G3675">
        <v>23.440999999999999</v>
      </c>
      <c r="H3675">
        <v>606916</v>
      </c>
    </row>
    <row r="3676" spans="1:8" x14ac:dyDescent="0.25">
      <c r="A3676">
        <v>23.446000000000002</v>
      </c>
      <c r="B3676">
        <v>1053631</v>
      </c>
      <c r="C3676">
        <v>23.446000000000002</v>
      </c>
      <c r="D3676">
        <v>881098</v>
      </c>
      <c r="E3676">
        <v>23.446999999999999</v>
      </c>
      <c r="F3676">
        <v>712829</v>
      </c>
      <c r="G3676">
        <v>23.446999999999999</v>
      </c>
      <c r="H3676">
        <v>767131</v>
      </c>
    </row>
    <row r="3677" spans="1:8" x14ac:dyDescent="0.25">
      <c r="A3677">
        <v>23.452000000000002</v>
      </c>
      <c r="B3677">
        <v>1192667</v>
      </c>
      <c r="C3677">
        <v>23.452000000000002</v>
      </c>
      <c r="D3677">
        <v>989360</v>
      </c>
      <c r="E3677">
        <v>23.452999999999999</v>
      </c>
      <c r="F3677">
        <v>862794</v>
      </c>
      <c r="G3677">
        <v>23.452000000000002</v>
      </c>
      <c r="H3677">
        <v>901111</v>
      </c>
    </row>
    <row r="3678" spans="1:8" x14ac:dyDescent="0.25">
      <c r="A3678">
        <v>23.457000000000001</v>
      </c>
      <c r="B3678">
        <v>1232016</v>
      </c>
      <c r="C3678">
        <v>23.457000000000001</v>
      </c>
      <c r="D3678">
        <v>1049408</v>
      </c>
      <c r="E3678">
        <v>23.459</v>
      </c>
      <c r="F3678">
        <v>950067</v>
      </c>
      <c r="G3678">
        <v>23.457999999999998</v>
      </c>
      <c r="H3678">
        <v>960928</v>
      </c>
    </row>
    <row r="3679" spans="1:8" x14ac:dyDescent="0.25">
      <c r="A3679">
        <v>23.463000000000001</v>
      </c>
      <c r="B3679">
        <v>1165585</v>
      </c>
      <c r="C3679">
        <v>23.463000000000001</v>
      </c>
      <c r="D3679">
        <v>1056043</v>
      </c>
      <c r="E3679">
        <v>23.463999999999999</v>
      </c>
      <c r="F3679">
        <v>992463</v>
      </c>
      <c r="G3679">
        <v>23.463000000000001</v>
      </c>
      <c r="H3679">
        <v>990389</v>
      </c>
    </row>
    <row r="3680" spans="1:8" x14ac:dyDescent="0.25">
      <c r="A3680">
        <v>23.468</v>
      </c>
      <c r="B3680">
        <v>1013575</v>
      </c>
      <c r="C3680">
        <v>23.468</v>
      </c>
      <c r="D3680">
        <v>957586</v>
      </c>
      <c r="E3680">
        <v>23.47</v>
      </c>
      <c r="F3680">
        <v>917390</v>
      </c>
      <c r="G3680">
        <v>23.469000000000001</v>
      </c>
      <c r="H3680">
        <v>919709</v>
      </c>
    </row>
    <row r="3681" spans="1:8" x14ac:dyDescent="0.25">
      <c r="A3681">
        <v>23.474</v>
      </c>
      <c r="B3681">
        <v>817382</v>
      </c>
      <c r="C3681">
        <v>23.474</v>
      </c>
      <c r="D3681">
        <v>835111</v>
      </c>
      <c r="E3681">
        <v>23.475000000000001</v>
      </c>
      <c r="F3681">
        <v>792358</v>
      </c>
      <c r="G3681">
        <v>23.474</v>
      </c>
      <c r="H3681">
        <v>770328</v>
      </c>
    </row>
    <row r="3682" spans="1:8" x14ac:dyDescent="0.25">
      <c r="A3682">
        <v>23.478999999999999</v>
      </c>
      <c r="B3682">
        <v>629278</v>
      </c>
      <c r="C3682">
        <v>23.48</v>
      </c>
      <c r="D3682">
        <v>673745</v>
      </c>
      <c r="E3682">
        <v>23.481000000000002</v>
      </c>
      <c r="F3682">
        <v>657174</v>
      </c>
      <c r="G3682">
        <v>23.48</v>
      </c>
      <c r="H3682">
        <v>617448</v>
      </c>
    </row>
    <row r="3683" spans="1:8" x14ac:dyDescent="0.25">
      <c r="A3683">
        <v>23.484999999999999</v>
      </c>
      <c r="B3683">
        <v>458321</v>
      </c>
      <c r="C3683">
        <v>23.484999999999999</v>
      </c>
      <c r="D3683">
        <v>536326</v>
      </c>
      <c r="E3683">
        <v>23.486000000000001</v>
      </c>
      <c r="F3683">
        <v>518957</v>
      </c>
      <c r="G3683">
        <v>23.486000000000001</v>
      </c>
      <c r="H3683">
        <v>476519</v>
      </c>
    </row>
    <row r="3684" spans="1:8" x14ac:dyDescent="0.25">
      <c r="A3684">
        <v>23.491</v>
      </c>
      <c r="B3684">
        <v>344480</v>
      </c>
      <c r="C3684">
        <v>23.491</v>
      </c>
      <c r="D3684">
        <v>429215</v>
      </c>
      <c r="E3684">
        <v>23.492000000000001</v>
      </c>
      <c r="F3684">
        <v>390378</v>
      </c>
      <c r="G3684">
        <v>23.491</v>
      </c>
      <c r="H3684">
        <v>369034</v>
      </c>
    </row>
    <row r="3685" spans="1:8" x14ac:dyDescent="0.25">
      <c r="A3685">
        <v>23.495999999999999</v>
      </c>
      <c r="B3685">
        <v>294723</v>
      </c>
      <c r="C3685">
        <v>23.495999999999999</v>
      </c>
      <c r="D3685">
        <v>374040</v>
      </c>
      <c r="E3685">
        <v>23.498000000000001</v>
      </c>
      <c r="F3685">
        <v>327136</v>
      </c>
      <c r="G3685">
        <v>23.497</v>
      </c>
      <c r="H3685">
        <v>306478</v>
      </c>
    </row>
    <row r="3686" spans="1:8" x14ac:dyDescent="0.25">
      <c r="A3686">
        <v>23.501999999999999</v>
      </c>
      <c r="B3686">
        <v>313826</v>
      </c>
      <c r="C3686">
        <v>23.501999999999999</v>
      </c>
      <c r="D3686">
        <v>369281</v>
      </c>
      <c r="E3686">
        <v>23.503</v>
      </c>
      <c r="F3686">
        <v>322258</v>
      </c>
      <c r="G3686">
        <v>23.501999999999999</v>
      </c>
      <c r="H3686">
        <v>297253</v>
      </c>
    </row>
    <row r="3687" spans="1:8" x14ac:dyDescent="0.25">
      <c r="A3687">
        <v>23.507000000000001</v>
      </c>
      <c r="B3687">
        <v>423527</v>
      </c>
      <c r="C3687">
        <v>23.507000000000001</v>
      </c>
      <c r="D3687">
        <v>435990</v>
      </c>
      <c r="E3687">
        <v>23.509</v>
      </c>
      <c r="F3687">
        <v>384542</v>
      </c>
      <c r="G3687">
        <v>23.507999999999999</v>
      </c>
      <c r="H3687">
        <v>358809</v>
      </c>
    </row>
    <row r="3688" spans="1:8" x14ac:dyDescent="0.25">
      <c r="A3688">
        <v>23.513000000000002</v>
      </c>
      <c r="B3688">
        <v>661725</v>
      </c>
      <c r="C3688">
        <v>23.513000000000002</v>
      </c>
      <c r="D3688">
        <v>621262</v>
      </c>
      <c r="E3688">
        <v>23.513999999999999</v>
      </c>
      <c r="F3688">
        <v>558542</v>
      </c>
      <c r="G3688">
        <v>23.513000000000002</v>
      </c>
      <c r="H3688">
        <v>530004</v>
      </c>
    </row>
    <row r="3689" spans="1:8" x14ac:dyDescent="0.25">
      <c r="A3689">
        <v>23.518000000000001</v>
      </c>
      <c r="B3689">
        <v>1121103</v>
      </c>
      <c r="C3689">
        <v>23.518999999999998</v>
      </c>
      <c r="D3689">
        <v>988992</v>
      </c>
      <c r="E3689">
        <v>23.52</v>
      </c>
      <c r="F3689">
        <v>898677</v>
      </c>
      <c r="G3689">
        <v>23.518999999999998</v>
      </c>
      <c r="H3689">
        <v>868909</v>
      </c>
    </row>
    <row r="3690" spans="1:8" x14ac:dyDescent="0.25">
      <c r="A3690">
        <v>23.524000000000001</v>
      </c>
      <c r="B3690">
        <v>1852209</v>
      </c>
      <c r="C3690">
        <v>23.524000000000001</v>
      </c>
      <c r="D3690">
        <v>1553374</v>
      </c>
      <c r="E3690">
        <v>23.524999999999999</v>
      </c>
      <c r="F3690">
        <v>1455933</v>
      </c>
      <c r="G3690">
        <v>23.524999999999999</v>
      </c>
      <c r="H3690">
        <v>1427577</v>
      </c>
    </row>
    <row r="3691" spans="1:8" x14ac:dyDescent="0.25">
      <c r="A3691">
        <v>23.53</v>
      </c>
      <c r="B3691">
        <v>2874788</v>
      </c>
      <c r="C3691">
        <v>23.53</v>
      </c>
      <c r="D3691">
        <v>2396291</v>
      </c>
      <c r="E3691">
        <v>23.530999999999999</v>
      </c>
      <c r="F3691">
        <v>2308495</v>
      </c>
      <c r="G3691">
        <v>23.53</v>
      </c>
      <c r="H3691">
        <v>2253978</v>
      </c>
    </row>
    <row r="3692" spans="1:8" x14ac:dyDescent="0.25">
      <c r="A3692">
        <v>23.535</v>
      </c>
      <c r="B3692">
        <v>4074243</v>
      </c>
      <c r="C3692">
        <v>23.535</v>
      </c>
      <c r="D3692">
        <v>3458460</v>
      </c>
      <c r="E3692">
        <v>23.536000000000001</v>
      </c>
      <c r="F3692">
        <v>3364152</v>
      </c>
      <c r="G3692">
        <v>23.536000000000001</v>
      </c>
      <c r="H3692">
        <v>3242740</v>
      </c>
    </row>
    <row r="3693" spans="1:8" x14ac:dyDescent="0.25">
      <c r="A3693">
        <v>23.541</v>
      </c>
      <c r="B3693">
        <v>5327656</v>
      </c>
      <c r="C3693">
        <v>23.541</v>
      </c>
      <c r="D3693">
        <v>4635271</v>
      </c>
      <c r="E3693">
        <v>23.542000000000002</v>
      </c>
      <c r="F3693">
        <v>4464274</v>
      </c>
      <c r="G3693">
        <v>23.541</v>
      </c>
      <c r="H3693">
        <v>4271553</v>
      </c>
    </row>
    <row r="3694" spans="1:8" x14ac:dyDescent="0.25">
      <c r="A3694">
        <v>23.545999999999999</v>
      </c>
      <c r="B3694">
        <v>6328047</v>
      </c>
      <c r="C3694">
        <v>23.545999999999999</v>
      </c>
      <c r="D3694">
        <v>5640401</v>
      </c>
      <c r="E3694">
        <v>23.547999999999998</v>
      </c>
      <c r="F3694">
        <v>5455620</v>
      </c>
      <c r="G3694">
        <v>23.547000000000001</v>
      </c>
      <c r="H3694">
        <v>5188114</v>
      </c>
    </row>
    <row r="3695" spans="1:8" x14ac:dyDescent="0.25">
      <c r="A3695">
        <v>23.552</v>
      </c>
      <c r="B3695">
        <v>6643745</v>
      </c>
      <c r="C3695">
        <v>23.552</v>
      </c>
      <c r="D3695">
        <v>6140423</v>
      </c>
      <c r="E3695">
        <v>23.553000000000001</v>
      </c>
      <c r="F3695">
        <v>5812827</v>
      </c>
      <c r="G3695">
        <v>23.552</v>
      </c>
      <c r="H3695">
        <v>5486120</v>
      </c>
    </row>
    <row r="3696" spans="1:8" x14ac:dyDescent="0.25">
      <c r="A3696">
        <v>23.556999999999999</v>
      </c>
      <c r="B3696">
        <v>6179000</v>
      </c>
      <c r="C3696">
        <v>23.558</v>
      </c>
      <c r="D3696">
        <v>5995533</v>
      </c>
      <c r="E3696">
        <v>23.559000000000001</v>
      </c>
      <c r="F3696">
        <v>5547653</v>
      </c>
      <c r="G3696">
        <v>23.558</v>
      </c>
      <c r="H3696">
        <v>5337406</v>
      </c>
    </row>
    <row r="3697" spans="1:8" x14ac:dyDescent="0.25">
      <c r="A3697">
        <v>23.562999999999999</v>
      </c>
      <c r="B3697">
        <v>5077920</v>
      </c>
      <c r="C3697">
        <v>23.562999999999999</v>
      </c>
      <c r="D3697">
        <v>5111040</v>
      </c>
      <c r="E3697">
        <v>23.564</v>
      </c>
      <c r="F3697">
        <v>4678083</v>
      </c>
      <c r="G3697">
        <v>23.564</v>
      </c>
      <c r="H3697">
        <v>4558027</v>
      </c>
    </row>
    <row r="3698" spans="1:8" x14ac:dyDescent="0.25">
      <c r="A3698">
        <v>23.568999999999999</v>
      </c>
      <c r="B3698">
        <v>3669156</v>
      </c>
      <c r="C3698">
        <v>23.568999999999999</v>
      </c>
      <c r="D3698">
        <v>3856845</v>
      </c>
      <c r="E3698">
        <v>23.57</v>
      </c>
      <c r="F3698">
        <v>3488386</v>
      </c>
      <c r="G3698">
        <v>23.568999999999999</v>
      </c>
      <c r="H3698">
        <v>3340548</v>
      </c>
    </row>
    <row r="3699" spans="1:8" x14ac:dyDescent="0.25">
      <c r="A3699">
        <v>23.574000000000002</v>
      </c>
      <c r="B3699">
        <v>2341375</v>
      </c>
      <c r="C3699">
        <v>23.574000000000002</v>
      </c>
      <c r="D3699">
        <v>2586945</v>
      </c>
      <c r="E3699">
        <v>23.574999999999999</v>
      </c>
      <c r="F3699">
        <v>2288754</v>
      </c>
      <c r="G3699">
        <v>23.574999999999999</v>
      </c>
      <c r="H3699">
        <v>2203497</v>
      </c>
    </row>
    <row r="3700" spans="1:8" x14ac:dyDescent="0.25">
      <c r="A3700">
        <v>23.58</v>
      </c>
      <c r="B3700">
        <v>1378726</v>
      </c>
      <c r="C3700">
        <v>23.58</v>
      </c>
      <c r="D3700">
        <v>1584142</v>
      </c>
      <c r="E3700">
        <v>23.581</v>
      </c>
      <c r="F3700">
        <v>1345481</v>
      </c>
      <c r="G3700">
        <v>23.58</v>
      </c>
      <c r="H3700">
        <v>1304814</v>
      </c>
    </row>
    <row r="3701" spans="1:8" x14ac:dyDescent="0.25">
      <c r="A3701">
        <v>23.585000000000001</v>
      </c>
      <c r="B3701">
        <v>765392</v>
      </c>
      <c r="C3701">
        <v>23.585000000000001</v>
      </c>
      <c r="D3701">
        <v>914536</v>
      </c>
      <c r="E3701">
        <v>23.587</v>
      </c>
      <c r="F3701">
        <v>752610</v>
      </c>
      <c r="G3701">
        <v>23.585999999999999</v>
      </c>
      <c r="H3701">
        <v>722482</v>
      </c>
    </row>
    <row r="3702" spans="1:8" x14ac:dyDescent="0.25">
      <c r="A3702">
        <v>23.591000000000001</v>
      </c>
      <c r="B3702">
        <v>442539</v>
      </c>
      <c r="C3702">
        <v>23.591000000000001</v>
      </c>
      <c r="D3702">
        <v>564824</v>
      </c>
      <c r="E3702">
        <v>23.591999999999999</v>
      </c>
      <c r="F3702">
        <v>433371</v>
      </c>
      <c r="G3702">
        <v>23.591000000000001</v>
      </c>
      <c r="H3702">
        <v>414247</v>
      </c>
    </row>
    <row r="3703" spans="1:8" x14ac:dyDescent="0.25">
      <c r="A3703">
        <v>23.596</v>
      </c>
      <c r="B3703">
        <v>279302</v>
      </c>
      <c r="C3703">
        <v>23.596</v>
      </c>
      <c r="D3703">
        <v>389740</v>
      </c>
      <c r="E3703">
        <v>23.597999999999999</v>
      </c>
      <c r="F3703">
        <v>271636</v>
      </c>
      <c r="G3703">
        <v>23.597000000000001</v>
      </c>
      <c r="H3703">
        <v>256303</v>
      </c>
    </row>
    <row r="3704" spans="1:8" x14ac:dyDescent="0.25">
      <c r="A3704">
        <v>23.602</v>
      </c>
      <c r="B3704">
        <v>206103</v>
      </c>
      <c r="C3704">
        <v>23.602</v>
      </c>
      <c r="D3704">
        <v>303916</v>
      </c>
      <c r="E3704">
        <v>23.603000000000002</v>
      </c>
      <c r="F3704">
        <v>196340</v>
      </c>
      <c r="G3704">
        <v>23.603000000000002</v>
      </c>
      <c r="H3704">
        <v>189355</v>
      </c>
    </row>
    <row r="3705" spans="1:8" x14ac:dyDescent="0.25">
      <c r="A3705">
        <v>23.608000000000001</v>
      </c>
      <c r="B3705">
        <v>175690</v>
      </c>
      <c r="C3705">
        <v>23.608000000000001</v>
      </c>
      <c r="D3705">
        <v>251026</v>
      </c>
      <c r="E3705">
        <v>23.609000000000002</v>
      </c>
      <c r="F3705">
        <v>161625</v>
      </c>
      <c r="G3705">
        <v>23.608000000000001</v>
      </c>
      <c r="H3705">
        <v>160613</v>
      </c>
    </row>
    <row r="3706" spans="1:8" x14ac:dyDescent="0.25">
      <c r="A3706">
        <v>23.613</v>
      </c>
      <c r="B3706">
        <v>152330</v>
      </c>
      <c r="C3706">
        <v>23.613</v>
      </c>
      <c r="D3706">
        <v>226809</v>
      </c>
      <c r="E3706">
        <v>23.614000000000001</v>
      </c>
      <c r="F3706">
        <v>149999</v>
      </c>
      <c r="G3706">
        <v>23.614000000000001</v>
      </c>
      <c r="H3706">
        <v>143967</v>
      </c>
    </row>
    <row r="3707" spans="1:8" x14ac:dyDescent="0.25">
      <c r="A3707">
        <v>23.619</v>
      </c>
      <c r="B3707">
        <v>158592</v>
      </c>
      <c r="C3707">
        <v>23.619</v>
      </c>
      <c r="D3707">
        <v>218806</v>
      </c>
      <c r="E3707">
        <v>23.62</v>
      </c>
      <c r="F3707">
        <v>142830</v>
      </c>
      <c r="G3707">
        <v>23.619</v>
      </c>
      <c r="H3707">
        <v>150346</v>
      </c>
    </row>
    <row r="3708" spans="1:8" x14ac:dyDescent="0.25">
      <c r="A3708">
        <v>23.623999999999999</v>
      </c>
      <c r="B3708">
        <v>190915</v>
      </c>
      <c r="C3708">
        <v>23.623999999999999</v>
      </c>
      <c r="D3708">
        <v>241093</v>
      </c>
      <c r="E3708">
        <v>23.626000000000001</v>
      </c>
      <c r="F3708">
        <v>167076</v>
      </c>
      <c r="G3708">
        <v>23.625</v>
      </c>
      <c r="H3708">
        <v>178160</v>
      </c>
    </row>
    <row r="3709" spans="1:8" x14ac:dyDescent="0.25">
      <c r="A3709">
        <v>23.63</v>
      </c>
      <c r="B3709">
        <v>286638</v>
      </c>
      <c r="C3709">
        <v>23.63</v>
      </c>
      <c r="D3709">
        <v>315045</v>
      </c>
      <c r="E3709">
        <v>23.631</v>
      </c>
      <c r="F3709">
        <v>232657</v>
      </c>
      <c r="G3709">
        <v>23.63</v>
      </c>
      <c r="H3709">
        <v>271462</v>
      </c>
    </row>
    <row r="3710" spans="1:8" x14ac:dyDescent="0.25">
      <c r="A3710">
        <v>23.635000000000002</v>
      </c>
      <c r="B3710">
        <v>485278</v>
      </c>
      <c r="C3710">
        <v>23.635000000000002</v>
      </c>
      <c r="D3710">
        <v>470358</v>
      </c>
      <c r="E3710">
        <v>23.637</v>
      </c>
      <c r="F3710">
        <v>370559</v>
      </c>
      <c r="G3710">
        <v>23.635999999999999</v>
      </c>
      <c r="H3710">
        <v>448501</v>
      </c>
    </row>
    <row r="3711" spans="1:8" x14ac:dyDescent="0.25">
      <c r="A3711">
        <v>23.640999999999998</v>
      </c>
      <c r="B3711">
        <v>863324</v>
      </c>
      <c r="C3711">
        <v>23.640999999999998</v>
      </c>
      <c r="D3711">
        <v>786666</v>
      </c>
      <c r="E3711">
        <v>23.641999999999999</v>
      </c>
      <c r="F3711">
        <v>663535</v>
      </c>
      <c r="G3711">
        <v>23.640999999999998</v>
      </c>
      <c r="H3711">
        <v>828948</v>
      </c>
    </row>
    <row r="3712" spans="1:8" x14ac:dyDescent="0.25">
      <c r="A3712">
        <v>23.646999999999998</v>
      </c>
      <c r="B3712">
        <v>1543249</v>
      </c>
      <c r="C3712">
        <v>23.646999999999998</v>
      </c>
      <c r="D3712">
        <v>1306143</v>
      </c>
      <c r="E3712">
        <v>23.648</v>
      </c>
      <c r="F3712">
        <v>1149895</v>
      </c>
      <c r="G3712">
        <v>23.646999999999998</v>
      </c>
      <c r="H3712">
        <v>1443869</v>
      </c>
    </row>
    <row r="3713" spans="1:8" x14ac:dyDescent="0.25">
      <c r="A3713">
        <v>23.652000000000001</v>
      </c>
      <c r="B3713">
        <v>2586030</v>
      </c>
      <c r="C3713">
        <v>23.652000000000001</v>
      </c>
      <c r="D3713">
        <v>2115761</v>
      </c>
      <c r="E3713">
        <v>23.652999999999999</v>
      </c>
      <c r="F3713">
        <v>1864455</v>
      </c>
      <c r="G3713">
        <v>23.652999999999999</v>
      </c>
      <c r="H3713">
        <v>2475687</v>
      </c>
    </row>
    <row r="3714" spans="1:8" x14ac:dyDescent="0.25">
      <c r="A3714">
        <v>23.658000000000001</v>
      </c>
      <c r="B3714">
        <v>3950798</v>
      </c>
      <c r="C3714">
        <v>23.658000000000001</v>
      </c>
      <c r="D3714">
        <v>3312132</v>
      </c>
      <c r="E3714">
        <v>23.658999999999999</v>
      </c>
      <c r="F3714">
        <v>2867487</v>
      </c>
      <c r="G3714">
        <v>23.658000000000001</v>
      </c>
      <c r="H3714">
        <v>3836997</v>
      </c>
    </row>
    <row r="3715" spans="1:8" x14ac:dyDescent="0.25">
      <c r="A3715">
        <v>23.663</v>
      </c>
      <c r="B3715">
        <v>5622393</v>
      </c>
      <c r="C3715">
        <v>23.663</v>
      </c>
      <c r="D3715">
        <v>4704174</v>
      </c>
      <c r="E3715">
        <v>23.664999999999999</v>
      </c>
      <c r="F3715">
        <v>4040300</v>
      </c>
      <c r="G3715">
        <v>23.664000000000001</v>
      </c>
      <c r="H3715">
        <v>5570259</v>
      </c>
    </row>
    <row r="3716" spans="1:8" x14ac:dyDescent="0.25">
      <c r="A3716">
        <v>23.669</v>
      </c>
      <c r="B3716">
        <v>7245226</v>
      </c>
      <c r="C3716">
        <v>23.669</v>
      </c>
      <c r="D3716">
        <v>6055150</v>
      </c>
      <c r="E3716">
        <v>23.67</v>
      </c>
      <c r="F3716">
        <v>5284746</v>
      </c>
      <c r="G3716">
        <v>23.669</v>
      </c>
      <c r="H3716">
        <v>7463199</v>
      </c>
    </row>
    <row r="3717" spans="1:8" x14ac:dyDescent="0.25">
      <c r="A3717">
        <v>23.673999999999999</v>
      </c>
      <c r="B3717">
        <v>8736945</v>
      </c>
      <c r="C3717">
        <v>23.673999999999999</v>
      </c>
      <c r="D3717">
        <v>7256462</v>
      </c>
      <c r="E3717">
        <v>23.675999999999998</v>
      </c>
      <c r="F3717">
        <v>6298617</v>
      </c>
      <c r="G3717">
        <v>23.675000000000001</v>
      </c>
      <c r="H3717">
        <v>9185479</v>
      </c>
    </row>
    <row r="3718" spans="1:8" x14ac:dyDescent="0.25">
      <c r="A3718">
        <v>23.68</v>
      </c>
      <c r="B3718">
        <v>9599395</v>
      </c>
      <c r="C3718">
        <v>23.68</v>
      </c>
      <c r="D3718">
        <v>7932557</v>
      </c>
      <c r="E3718">
        <v>23.681000000000001</v>
      </c>
      <c r="F3718">
        <v>6868131</v>
      </c>
      <c r="G3718">
        <v>23.68</v>
      </c>
      <c r="H3718">
        <v>10559345</v>
      </c>
    </row>
    <row r="3719" spans="1:8" x14ac:dyDescent="0.25">
      <c r="A3719">
        <v>23.684999999999999</v>
      </c>
      <c r="B3719">
        <v>9276168</v>
      </c>
      <c r="C3719">
        <v>23.686</v>
      </c>
      <c r="D3719">
        <v>7764385</v>
      </c>
      <c r="E3719">
        <v>23.687000000000001</v>
      </c>
      <c r="F3719">
        <v>6756367</v>
      </c>
      <c r="G3719">
        <v>23.686</v>
      </c>
      <c r="H3719">
        <v>10948068</v>
      </c>
    </row>
    <row r="3720" spans="1:8" x14ac:dyDescent="0.25">
      <c r="A3720">
        <v>23.690999999999999</v>
      </c>
      <c r="B3720">
        <v>8016608</v>
      </c>
      <c r="C3720">
        <v>23.690999999999999</v>
      </c>
      <c r="D3720">
        <v>6894834</v>
      </c>
      <c r="E3720">
        <v>23.692</v>
      </c>
      <c r="F3720">
        <v>5773236</v>
      </c>
      <c r="G3720">
        <v>23.692</v>
      </c>
      <c r="H3720">
        <v>10022716</v>
      </c>
    </row>
    <row r="3721" spans="1:8" x14ac:dyDescent="0.25">
      <c r="A3721">
        <v>23.696999999999999</v>
      </c>
      <c r="B3721">
        <v>6150492</v>
      </c>
      <c r="C3721">
        <v>23.696999999999999</v>
      </c>
      <c r="D3721">
        <v>5317010</v>
      </c>
      <c r="E3721">
        <v>23.698</v>
      </c>
      <c r="F3721">
        <v>4390705</v>
      </c>
      <c r="G3721">
        <v>23.696999999999999</v>
      </c>
      <c r="H3721">
        <v>7983493</v>
      </c>
    </row>
    <row r="3722" spans="1:8" x14ac:dyDescent="0.25">
      <c r="A3722">
        <v>23.702000000000002</v>
      </c>
      <c r="B3722">
        <v>4176094</v>
      </c>
      <c r="C3722">
        <v>23.702000000000002</v>
      </c>
      <c r="D3722">
        <v>3663555</v>
      </c>
      <c r="E3722">
        <v>23.704000000000001</v>
      </c>
      <c r="F3722">
        <v>2989745</v>
      </c>
      <c r="G3722">
        <v>23.702999999999999</v>
      </c>
      <c r="H3722">
        <v>5459203</v>
      </c>
    </row>
    <row r="3723" spans="1:8" x14ac:dyDescent="0.25">
      <c r="A3723">
        <v>23.707999999999998</v>
      </c>
      <c r="B3723">
        <v>2493234</v>
      </c>
      <c r="C3723">
        <v>23.707999999999998</v>
      </c>
      <c r="D3723">
        <v>2263729</v>
      </c>
      <c r="E3723">
        <v>23.709</v>
      </c>
      <c r="F3723">
        <v>1874494</v>
      </c>
      <c r="G3723">
        <v>23.707999999999998</v>
      </c>
      <c r="H3723">
        <v>3395466</v>
      </c>
    </row>
    <row r="3724" spans="1:8" x14ac:dyDescent="0.25">
      <c r="A3724">
        <v>23.713000000000001</v>
      </c>
      <c r="B3724">
        <v>1414737</v>
      </c>
      <c r="C3724">
        <v>23.713000000000001</v>
      </c>
      <c r="D3724">
        <v>1367066</v>
      </c>
      <c r="E3724">
        <v>23.715</v>
      </c>
      <c r="F3724">
        <v>1078989</v>
      </c>
      <c r="G3724">
        <v>23.713999999999999</v>
      </c>
      <c r="H3724">
        <v>1904746</v>
      </c>
    </row>
    <row r="3725" spans="1:8" x14ac:dyDescent="0.25">
      <c r="A3725">
        <v>23.719000000000001</v>
      </c>
      <c r="B3725">
        <v>767812</v>
      </c>
      <c r="C3725">
        <v>23.719000000000001</v>
      </c>
      <c r="D3725">
        <v>763662</v>
      </c>
      <c r="E3725">
        <v>23.72</v>
      </c>
      <c r="F3725">
        <v>606579</v>
      </c>
      <c r="G3725">
        <v>23.719000000000001</v>
      </c>
      <c r="H3725">
        <v>1006196</v>
      </c>
    </row>
    <row r="3726" spans="1:8" x14ac:dyDescent="0.25">
      <c r="A3726">
        <v>23.724</v>
      </c>
      <c r="B3726">
        <v>428406</v>
      </c>
      <c r="C3726">
        <v>23.725000000000001</v>
      </c>
      <c r="D3726">
        <v>469829</v>
      </c>
      <c r="E3726">
        <v>23.725999999999999</v>
      </c>
      <c r="F3726">
        <v>366289</v>
      </c>
      <c r="G3726">
        <v>23.725000000000001</v>
      </c>
      <c r="H3726">
        <v>551689</v>
      </c>
    </row>
    <row r="3727" spans="1:8" x14ac:dyDescent="0.25">
      <c r="A3727">
        <v>23.73</v>
      </c>
      <c r="B3727">
        <v>285834</v>
      </c>
      <c r="C3727">
        <v>23.73</v>
      </c>
      <c r="D3727">
        <v>338324</v>
      </c>
      <c r="E3727">
        <v>23.731000000000002</v>
      </c>
      <c r="F3727">
        <v>257098</v>
      </c>
      <c r="G3727">
        <v>23.731000000000002</v>
      </c>
      <c r="H3727">
        <v>326790</v>
      </c>
    </row>
    <row r="3728" spans="1:8" x14ac:dyDescent="0.25">
      <c r="A3728">
        <v>23.736000000000001</v>
      </c>
      <c r="B3728">
        <v>219602</v>
      </c>
      <c r="C3728">
        <v>23.736000000000001</v>
      </c>
      <c r="D3728">
        <v>272591</v>
      </c>
      <c r="E3728">
        <v>23.736999999999998</v>
      </c>
      <c r="F3728">
        <v>217100</v>
      </c>
      <c r="G3728">
        <v>23.736000000000001</v>
      </c>
      <c r="H3728">
        <v>237882</v>
      </c>
    </row>
    <row r="3729" spans="1:8" x14ac:dyDescent="0.25">
      <c r="A3729">
        <v>23.741</v>
      </c>
      <c r="B3729">
        <v>205671</v>
      </c>
      <c r="C3729">
        <v>23.741</v>
      </c>
      <c r="D3729">
        <v>265123</v>
      </c>
      <c r="E3729">
        <v>23.742000000000001</v>
      </c>
      <c r="F3729">
        <v>208609</v>
      </c>
      <c r="G3729">
        <v>23.742000000000001</v>
      </c>
      <c r="H3729">
        <v>208533</v>
      </c>
    </row>
    <row r="3730" spans="1:8" x14ac:dyDescent="0.25">
      <c r="A3730">
        <v>23.747</v>
      </c>
      <c r="B3730">
        <v>208547</v>
      </c>
      <c r="C3730">
        <v>23.747</v>
      </c>
      <c r="D3730">
        <v>263554</v>
      </c>
      <c r="E3730">
        <v>23.748000000000001</v>
      </c>
      <c r="F3730">
        <v>212751</v>
      </c>
      <c r="G3730">
        <v>23.747</v>
      </c>
      <c r="H3730">
        <v>210619</v>
      </c>
    </row>
    <row r="3731" spans="1:8" x14ac:dyDescent="0.25">
      <c r="A3731">
        <v>23.751999999999999</v>
      </c>
      <c r="B3731">
        <v>219977</v>
      </c>
      <c r="C3731">
        <v>23.751999999999999</v>
      </c>
      <c r="D3731">
        <v>286582</v>
      </c>
      <c r="E3731">
        <v>23.754000000000001</v>
      </c>
      <c r="F3731">
        <v>231476</v>
      </c>
      <c r="G3731">
        <v>23.753</v>
      </c>
      <c r="H3731">
        <v>222653</v>
      </c>
    </row>
    <row r="3732" spans="1:8" x14ac:dyDescent="0.25">
      <c r="A3732">
        <v>23.757999999999999</v>
      </c>
      <c r="B3732">
        <v>245836</v>
      </c>
      <c r="C3732">
        <v>23.757999999999999</v>
      </c>
      <c r="D3732">
        <v>296761</v>
      </c>
      <c r="E3732">
        <v>23.759</v>
      </c>
      <c r="F3732">
        <v>255501</v>
      </c>
      <c r="G3732">
        <v>23.757999999999999</v>
      </c>
      <c r="H3732">
        <v>247343</v>
      </c>
    </row>
    <row r="3733" spans="1:8" x14ac:dyDescent="0.25">
      <c r="A3733">
        <v>23.763000000000002</v>
      </c>
      <c r="B3733">
        <v>258952</v>
      </c>
      <c r="C3733">
        <v>23.763999999999999</v>
      </c>
      <c r="D3733">
        <v>318759</v>
      </c>
      <c r="E3733">
        <v>23.765000000000001</v>
      </c>
      <c r="F3733">
        <v>278408</v>
      </c>
      <c r="G3733">
        <v>23.763999999999999</v>
      </c>
      <c r="H3733">
        <v>262213</v>
      </c>
    </row>
    <row r="3734" spans="1:8" x14ac:dyDescent="0.25">
      <c r="A3734">
        <v>23.768999999999998</v>
      </c>
      <c r="B3734">
        <v>281732</v>
      </c>
      <c r="C3734">
        <v>23.768999999999998</v>
      </c>
      <c r="D3734">
        <v>342293</v>
      </c>
      <c r="E3734">
        <v>23.77</v>
      </c>
      <c r="F3734">
        <v>290660</v>
      </c>
      <c r="G3734">
        <v>23.77</v>
      </c>
      <c r="H3734">
        <v>287372</v>
      </c>
    </row>
    <row r="3735" spans="1:8" x14ac:dyDescent="0.25">
      <c r="A3735">
        <v>23.774999999999999</v>
      </c>
      <c r="B3735">
        <v>304589</v>
      </c>
      <c r="C3735">
        <v>23.774999999999999</v>
      </c>
      <c r="D3735">
        <v>346610</v>
      </c>
      <c r="E3735">
        <v>23.776</v>
      </c>
      <c r="F3735">
        <v>317226</v>
      </c>
      <c r="G3735">
        <v>23.774999999999999</v>
      </c>
      <c r="H3735">
        <v>306424</v>
      </c>
    </row>
    <row r="3736" spans="1:8" x14ac:dyDescent="0.25">
      <c r="A3736">
        <v>23.78</v>
      </c>
      <c r="B3736">
        <v>308940</v>
      </c>
      <c r="C3736">
        <v>23.78</v>
      </c>
      <c r="D3736">
        <v>358237</v>
      </c>
      <c r="E3736">
        <v>23.780999999999999</v>
      </c>
      <c r="F3736">
        <v>329881</v>
      </c>
      <c r="G3736">
        <v>23.780999999999999</v>
      </c>
      <c r="H3736">
        <v>319594</v>
      </c>
    </row>
    <row r="3737" spans="1:8" x14ac:dyDescent="0.25">
      <c r="A3737">
        <v>23.786000000000001</v>
      </c>
      <c r="B3737">
        <v>325456</v>
      </c>
      <c r="C3737">
        <v>23.786000000000001</v>
      </c>
      <c r="D3737">
        <v>368317</v>
      </c>
      <c r="E3737">
        <v>23.786999999999999</v>
      </c>
      <c r="F3737">
        <v>342344</v>
      </c>
      <c r="G3737">
        <v>23.786000000000001</v>
      </c>
      <c r="H3737">
        <v>324201</v>
      </c>
    </row>
    <row r="3738" spans="1:8" x14ac:dyDescent="0.25">
      <c r="A3738">
        <v>23.791</v>
      </c>
      <c r="B3738">
        <v>334063</v>
      </c>
      <c r="C3738">
        <v>23.791</v>
      </c>
      <c r="D3738">
        <v>366168</v>
      </c>
      <c r="E3738">
        <v>23.792999999999999</v>
      </c>
      <c r="F3738">
        <v>349161</v>
      </c>
      <c r="G3738">
        <v>23.792000000000002</v>
      </c>
      <c r="H3738">
        <v>330913</v>
      </c>
    </row>
    <row r="3739" spans="1:8" x14ac:dyDescent="0.25">
      <c r="A3739">
        <v>23.797000000000001</v>
      </c>
      <c r="B3739">
        <v>326754</v>
      </c>
      <c r="C3739">
        <v>23.797000000000001</v>
      </c>
      <c r="D3739">
        <v>369363</v>
      </c>
      <c r="E3739">
        <v>23.797999999999998</v>
      </c>
      <c r="F3739">
        <v>357173</v>
      </c>
      <c r="G3739">
        <v>23.797000000000001</v>
      </c>
      <c r="H3739">
        <v>320580</v>
      </c>
    </row>
    <row r="3740" spans="1:8" x14ac:dyDescent="0.25">
      <c r="A3740">
        <v>23.802</v>
      </c>
      <c r="B3740">
        <v>330387</v>
      </c>
      <c r="C3740">
        <v>23.802</v>
      </c>
      <c r="D3740">
        <v>366538</v>
      </c>
      <c r="E3740">
        <v>23.803999999999998</v>
      </c>
      <c r="F3740">
        <v>344680</v>
      </c>
      <c r="G3740">
        <v>23.803000000000001</v>
      </c>
      <c r="H3740">
        <v>313544</v>
      </c>
    </row>
    <row r="3741" spans="1:8" x14ac:dyDescent="0.25">
      <c r="A3741">
        <v>23.808</v>
      </c>
      <c r="B3741">
        <v>328195</v>
      </c>
      <c r="C3741">
        <v>23.808</v>
      </c>
      <c r="D3741">
        <v>354701</v>
      </c>
      <c r="E3741">
        <v>23.809000000000001</v>
      </c>
      <c r="F3741">
        <v>336907</v>
      </c>
      <c r="G3741">
        <v>23.808</v>
      </c>
      <c r="H3741">
        <v>316583</v>
      </c>
    </row>
    <row r="3742" spans="1:8" x14ac:dyDescent="0.25">
      <c r="A3742">
        <v>23.814</v>
      </c>
      <c r="B3742">
        <v>317502</v>
      </c>
      <c r="C3742">
        <v>23.814</v>
      </c>
      <c r="D3742">
        <v>348264</v>
      </c>
      <c r="E3742">
        <v>23.815000000000001</v>
      </c>
      <c r="F3742">
        <v>336340</v>
      </c>
      <c r="G3742">
        <v>23.814</v>
      </c>
      <c r="H3742">
        <v>304478</v>
      </c>
    </row>
    <row r="3743" spans="1:8" x14ac:dyDescent="0.25">
      <c r="A3743">
        <v>23.818999999999999</v>
      </c>
      <c r="B3743">
        <v>329070</v>
      </c>
      <c r="C3743">
        <v>23.818999999999999</v>
      </c>
      <c r="D3743">
        <v>354883</v>
      </c>
      <c r="E3743">
        <v>23.82</v>
      </c>
      <c r="F3743">
        <v>328067</v>
      </c>
      <c r="G3743">
        <v>23.82</v>
      </c>
      <c r="H3743">
        <v>305735</v>
      </c>
    </row>
    <row r="3744" spans="1:8" x14ac:dyDescent="0.25">
      <c r="A3744">
        <v>23.824999999999999</v>
      </c>
      <c r="B3744">
        <v>353451</v>
      </c>
      <c r="C3744">
        <v>23.824999999999999</v>
      </c>
      <c r="D3744">
        <v>371704</v>
      </c>
      <c r="E3744">
        <v>23.826000000000001</v>
      </c>
      <c r="F3744">
        <v>341479</v>
      </c>
      <c r="G3744">
        <v>23.824999999999999</v>
      </c>
      <c r="H3744">
        <v>319179</v>
      </c>
    </row>
    <row r="3745" spans="1:8" x14ac:dyDescent="0.25">
      <c r="A3745">
        <v>23.83</v>
      </c>
      <c r="B3745">
        <v>376781</v>
      </c>
      <c r="C3745">
        <v>23.83</v>
      </c>
      <c r="D3745">
        <v>384413</v>
      </c>
      <c r="E3745">
        <v>23.832000000000001</v>
      </c>
      <c r="F3745">
        <v>351797</v>
      </c>
      <c r="G3745">
        <v>23.831</v>
      </c>
      <c r="H3745">
        <v>338867</v>
      </c>
    </row>
    <row r="3746" spans="1:8" x14ac:dyDescent="0.25">
      <c r="A3746">
        <v>23.835999999999999</v>
      </c>
      <c r="B3746">
        <v>400422</v>
      </c>
      <c r="C3746">
        <v>23.835999999999999</v>
      </c>
      <c r="D3746">
        <v>417567</v>
      </c>
      <c r="E3746">
        <v>23.837</v>
      </c>
      <c r="F3746">
        <v>378668</v>
      </c>
      <c r="G3746">
        <v>23.835999999999999</v>
      </c>
      <c r="H3746">
        <v>353318</v>
      </c>
    </row>
    <row r="3747" spans="1:8" x14ac:dyDescent="0.25">
      <c r="A3747">
        <v>23.841000000000001</v>
      </c>
      <c r="B3747">
        <v>420191</v>
      </c>
      <c r="C3747">
        <v>23.841000000000001</v>
      </c>
      <c r="D3747">
        <v>441039</v>
      </c>
      <c r="E3747">
        <v>23.843</v>
      </c>
      <c r="F3747">
        <v>399336</v>
      </c>
      <c r="G3747">
        <v>23.841999999999999</v>
      </c>
      <c r="H3747">
        <v>372226</v>
      </c>
    </row>
    <row r="3748" spans="1:8" x14ac:dyDescent="0.25">
      <c r="A3748">
        <v>23.847000000000001</v>
      </c>
      <c r="B3748">
        <v>438387</v>
      </c>
      <c r="C3748">
        <v>23.847000000000001</v>
      </c>
      <c r="D3748">
        <v>459606</v>
      </c>
      <c r="E3748">
        <v>23.847999999999999</v>
      </c>
      <c r="F3748">
        <v>415115</v>
      </c>
      <c r="G3748">
        <v>23.847000000000001</v>
      </c>
      <c r="H3748">
        <v>389759</v>
      </c>
    </row>
    <row r="3749" spans="1:8" x14ac:dyDescent="0.25">
      <c r="A3749">
        <v>23.853000000000002</v>
      </c>
      <c r="B3749">
        <v>425416</v>
      </c>
      <c r="C3749">
        <v>23.853000000000002</v>
      </c>
      <c r="D3749">
        <v>459343</v>
      </c>
      <c r="E3749">
        <v>23.853999999999999</v>
      </c>
      <c r="F3749">
        <v>421259</v>
      </c>
      <c r="G3749">
        <v>23.853000000000002</v>
      </c>
      <c r="H3749">
        <v>381960</v>
      </c>
    </row>
    <row r="3750" spans="1:8" x14ac:dyDescent="0.25">
      <c r="A3750">
        <v>23.858000000000001</v>
      </c>
      <c r="B3750">
        <v>411852</v>
      </c>
      <c r="C3750">
        <v>23.858000000000001</v>
      </c>
      <c r="D3750">
        <v>433665</v>
      </c>
      <c r="E3750">
        <v>23.859000000000002</v>
      </c>
      <c r="F3750">
        <v>397685</v>
      </c>
      <c r="G3750">
        <v>23.859000000000002</v>
      </c>
      <c r="H3750">
        <v>356375</v>
      </c>
    </row>
    <row r="3751" spans="1:8" x14ac:dyDescent="0.25">
      <c r="A3751">
        <v>23.864000000000001</v>
      </c>
      <c r="B3751">
        <v>362804</v>
      </c>
      <c r="C3751">
        <v>23.864000000000001</v>
      </c>
      <c r="D3751">
        <v>413112</v>
      </c>
      <c r="E3751">
        <v>23.864999999999998</v>
      </c>
      <c r="F3751">
        <v>378447</v>
      </c>
      <c r="G3751">
        <v>23.864000000000001</v>
      </c>
      <c r="H3751">
        <v>333004</v>
      </c>
    </row>
    <row r="3752" spans="1:8" x14ac:dyDescent="0.25">
      <c r="A3752">
        <v>23.869</v>
      </c>
      <c r="B3752">
        <v>312198</v>
      </c>
      <c r="C3752">
        <v>23.869</v>
      </c>
      <c r="D3752">
        <v>370295</v>
      </c>
      <c r="E3752">
        <v>23.870999999999999</v>
      </c>
      <c r="F3752">
        <v>336151</v>
      </c>
      <c r="G3752">
        <v>23.87</v>
      </c>
      <c r="H3752">
        <v>298857</v>
      </c>
    </row>
    <row r="3753" spans="1:8" x14ac:dyDescent="0.25">
      <c r="A3753">
        <v>23.875</v>
      </c>
      <c r="B3753">
        <v>283980</v>
      </c>
      <c r="C3753">
        <v>23.875</v>
      </c>
      <c r="D3753">
        <v>343030</v>
      </c>
      <c r="E3753">
        <v>23.876000000000001</v>
      </c>
      <c r="F3753">
        <v>313185</v>
      </c>
      <c r="G3753">
        <v>23.875</v>
      </c>
      <c r="H3753">
        <v>270687</v>
      </c>
    </row>
    <row r="3754" spans="1:8" x14ac:dyDescent="0.25">
      <c r="A3754">
        <v>23.88</v>
      </c>
      <c r="B3754">
        <v>258940</v>
      </c>
      <c r="C3754">
        <v>23.88</v>
      </c>
      <c r="D3754">
        <v>318245</v>
      </c>
      <c r="E3754">
        <v>23.882000000000001</v>
      </c>
      <c r="F3754">
        <v>290660</v>
      </c>
      <c r="G3754">
        <v>23.881</v>
      </c>
      <c r="H3754">
        <v>247351</v>
      </c>
    </row>
    <row r="3755" spans="1:8" x14ac:dyDescent="0.25">
      <c r="A3755">
        <v>23.885999999999999</v>
      </c>
      <c r="B3755">
        <v>240306</v>
      </c>
      <c r="C3755">
        <v>23.885999999999999</v>
      </c>
      <c r="D3755">
        <v>298357</v>
      </c>
      <c r="E3755">
        <v>23.887</v>
      </c>
      <c r="F3755">
        <v>270183</v>
      </c>
      <c r="G3755">
        <v>23.885999999999999</v>
      </c>
      <c r="H3755">
        <v>232258</v>
      </c>
    </row>
    <row r="3756" spans="1:8" x14ac:dyDescent="0.25">
      <c r="A3756">
        <v>23.890999999999998</v>
      </c>
      <c r="B3756">
        <v>236777</v>
      </c>
      <c r="C3756">
        <v>23.891999999999999</v>
      </c>
      <c r="D3756">
        <v>299743</v>
      </c>
      <c r="E3756">
        <v>23.893000000000001</v>
      </c>
      <c r="F3756">
        <v>270287</v>
      </c>
      <c r="G3756">
        <v>23.891999999999999</v>
      </c>
      <c r="H3756">
        <v>225813</v>
      </c>
    </row>
    <row r="3757" spans="1:8" x14ac:dyDescent="0.25">
      <c r="A3757">
        <v>23.896999999999998</v>
      </c>
      <c r="B3757">
        <v>250789</v>
      </c>
      <c r="C3757">
        <v>23.896999999999998</v>
      </c>
      <c r="D3757">
        <v>309852</v>
      </c>
      <c r="E3757">
        <v>23.898</v>
      </c>
      <c r="F3757">
        <v>273356</v>
      </c>
      <c r="G3757">
        <v>23.898</v>
      </c>
      <c r="H3757">
        <v>237668</v>
      </c>
    </row>
    <row r="3758" spans="1:8" x14ac:dyDescent="0.25">
      <c r="A3758">
        <v>23.902999999999999</v>
      </c>
      <c r="B3758">
        <v>266751</v>
      </c>
      <c r="C3758">
        <v>23.902999999999999</v>
      </c>
      <c r="D3758">
        <v>316956</v>
      </c>
      <c r="E3758">
        <v>23.904</v>
      </c>
      <c r="F3758">
        <v>283731</v>
      </c>
      <c r="G3758">
        <v>23.902999999999999</v>
      </c>
      <c r="H3758">
        <v>261530</v>
      </c>
    </row>
    <row r="3759" spans="1:8" x14ac:dyDescent="0.25">
      <c r="A3759">
        <v>23.908000000000001</v>
      </c>
      <c r="B3759">
        <v>284970</v>
      </c>
      <c r="C3759">
        <v>23.908000000000001</v>
      </c>
      <c r="D3759">
        <v>343200</v>
      </c>
      <c r="E3759">
        <v>23.91</v>
      </c>
      <c r="F3759">
        <v>290930</v>
      </c>
      <c r="G3759">
        <v>23.908999999999999</v>
      </c>
      <c r="H3759">
        <v>271869</v>
      </c>
    </row>
    <row r="3760" spans="1:8" x14ac:dyDescent="0.25">
      <c r="A3760">
        <v>23.914000000000001</v>
      </c>
      <c r="B3760">
        <v>312286</v>
      </c>
      <c r="C3760">
        <v>23.914000000000001</v>
      </c>
      <c r="D3760">
        <v>357991</v>
      </c>
      <c r="E3760">
        <v>23.914999999999999</v>
      </c>
      <c r="F3760">
        <v>308615</v>
      </c>
      <c r="G3760">
        <v>23.914000000000001</v>
      </c>
      <c r="H3760">
        <v>294702</v>
      </c>
    </row>
    <row r="3761" spans="1:8" x14ac:dyDescent="0.25">
      <c r="A3761">
        <v>23.919</v>
      </c>
      <c r="B3761">
        <v>334973</v>
      </c>
      <c r="C3761">
        <v>23.919</v>
      </c>
      <c r="D3761">
        <v>374746</v>
      </c>
      <c r="E3761">
        <v>23.920999999999999</v>
      </c>
      <c r="F3761">
        <v>315892</v>
      </c>
      <c r="G3761">
        <v>23.92</v>
      </c>
      <c r="H3761">
        <v>308647</v>
      </c>
    </row>
    <row r="3762" spans="1:8" x14ac:dyDescent="0.25">
      <c r="A3762">
        <v>23.925000000000001</v>
      </c>
      <c r="B3762">
        <v>345116</v>
      </c>
      <c r="C3762">
        <v>23.925000000000001</v>
      </c>
      <c r="D3762">
        <v>384923</v>
      </c>
      <c r="E3762">
        <v>23.925999999999998</v>
      </c>
      <c r="F3762">
        <v>328693</v>
      </c>
      <c r="G3762">
        <v>23.925000000000001</v>
      </c>
      <c r="H3762">
        <v>329353</v>
      </c>
    </row>
    <row r="3763" spans="1:8" x14ac:dyDescent="0.25">
      <c r="A3763">
        <v>23.93</v>
      </c>
      <c r="B3763">
        <v>355573</v>
      </c>
      <c r="C3763">
        <v>23.931000000000001</v>
      </c>
      <c r="D3763">
        <v>396624</v>
      </c>
      <c r="E3763">
        <v>23.931999999999999</v>
      </c>
      <c r="F3763">
        <v>335085</v>
      </c>
      <c r="G3763">
        <v>23.931000000000001</v>
      </c>
      <c r="H3763">
        <v>329590</v>
      </c>
    </row>
    <row r="3764" spans="1:8" x14ac:dyDescent="0.25">
      <c r="A3764">
        <v>23.936</v>
      </c>
      <c r="B3764">
        <v>367203</v>
      </c>
      <c r="C3764">
        <v>23.936</v>
      </c>
      <c r="D3764">
        <v>394925</v>
      </c>
      <c r="E3764">
        <v>23.937000000000001</v>
      </c>
      <c r="F3764">
        <v>329442</v>
      </c>
      <c r="G3764">
        <v>23.937000000000001</v>
      </c>
      <c r="H3764">
        <v>318990</v>
      </c>
    </row>
    <row r="3765" spans="1:8" x14ac:dyDescent="0.25">
      <c r="A3765">
        <v>23.942</v>
      </c>
      <c r="B3765">
        <v>356577</v>
      </c>
      <c r="C3765">
        <v>23.942</v>
      </c>
      <c r="D3765">
        <v>380137</v>
      </c>
      <c r="E3765">
        <v>23.943000000000001</v>
      </c>
      <c r="F3765">
        <v>327363</v>
      </c>
      <c r="G3765">
        <v>23.942</v>
      </c>
      <c r="H3765">
        <v>327652</v>
      </c>
    </row>
    <row r="3766" spans="1:8" x14ac:dyDescent="0.25">
      <c r="A3766">
        <v>23.946999999999999</v>
      </c>
      <c r="B3766">
        <v>341895</v>
      </c>
      <c r="C3766">
        <v>23.946999999999999</v>
      </c>
      <c r="D3766">
        <v>372717</v>
      </c>
      <c r="E3766">
        <v>23.948</v>
      </c>
      <c r="F3766">
        <v>311811</v>
      </c>
      <c r="G3766">
        <v>23.948</v>
      </c>
      <c r="H3766">
        <v>306730</v>
      </c>
    </row>
    <row r="3767" spans="1:8" x14ac:dyDescent="0.25">
      <c r="A3767">
        <v>23.952999999999999</v>
      </c>
      <c r="B3767">
        <v>317208</v>
      </c>
      <c r="C3767">
        <v>23.952999999999999</v>
      </c>
      <c r="D3767">
        <v>349962</v>
      </c>
      <c r="E3767">
        <v>23.954000000000001</v>
      </c>
      <c r="F3767">
        <v>283757</v>
      </c>
      <c r="G3767">
        <v>23.952999999999999</v>
      </c>
      <c r="H3767">
        <v>283649</v>
      </c>
    </row>
    <row r="3768" spans="1:8" x14ac:dyDescent="0.25">
      <c r="A3768">
        <v>23.957999999999998</v>
      </c>
      <c r="B3768">
        <v>274970</v>
      </c>
      <c r="C3768">
        <v>23.957999999999998</v>
      </c>
      <c r="D3768">
        <v>314682</v>
      </c>
      <c r="E3768">
        <v>23.96</v>
      </c>
      <c r="F3768">
        <v>261041</v>
      </c>
      <c r="G3768">
        <v>23.959</v>
      </c>
      <c r="H3768">
        <v>252522</v>
      </c>
    </row>
    <row r="3769" spans="1:8" x14ac:dyDescent="0.25">
      <c r="A3769">
        <v>23.963999999999999</v>
      </c>
      <c r="B3769">
        <v>238636</v>
      </c>
      <c r="C3769">
        <v>23.963999999999999</v>
      </c>
      <c r="D3769">
        <v>281339</v>
      </c>
      <c r="E3769">
        <v>23.965</v>
      </c>
      <c r="F3769">
        <v>232746</v>
      </c>
      <c r="G3769">
        <v>23.963999999999999</v>
      </c>
      <c r="H3769">
        <v>226086</v>
      </c>
    </row>
    <row r="3770" spans="1:8" x14ac:dyDescent="0.25">
      <c r="A3770">
        <v>23.969000000000001</v>
      </c>
      <c r="B3770">
        <v>210212</v>
      </c>
      <c r="C3770">
        <v>23.969000000000001</v>
      </c>
      <c r="D3770">
        <v>263940</v>
      </c>
      <c r="E3770">
        <v>23.971</v>
      </c>
      <c r="F3770">
        <v>209220</v>
      </c>
      <c r="G3770">
        <v>23.97</v>
      </c>
      <c r="H3770">
        <v>197193</v>
      </c>
    </row>
    <row r="3771" spans="1:8" x14ac:dyDescent="0.25">
      <c r="A3771">
        <v>23.975000000000001</v>
      </c>
      <c r="B3771">
        <v>192014</v>
      </c>
      <c r="C3771">
        <v>23.975000000000001</v>
      </c>
      <c r="D3771">
        <v>248445</v>
      </c>
      <c r="E3771">
        <v>23.975999999999999</v>
      </c>
      <c r="F3771">
        <v>191493</v>
      </c>
      <c r="G3771">
        <v>23.975999999999999</v>
      </c>
      <c r="H3771">
        <v>178942</v>
      </c>
    </row>
    <row r="3772" spans="1:8" x14ac:dyDescent="0.25">
      <c r="A3772">
        <v>23.981000000000002</v>
      </c>
      <c r="B3772">
        <v>193691</v>
      </c>
      <c r="C3772">
        <v>23.981000000000002</v>
      </c>
      <c r="D3772">
        <v>232225</v>
      </c>
      <c r="E3772">
        <v>23.981999999999999</v>
      </c>
      <c r="F3772">
        <v>190592</v>
      </c>
      <c r="G3772">
        <v>23.981000000000002</v>
      </c>
      <c r="H3772">
        <v>175304</v>
      </c>
    </row>
    <row r="3773" spans="1:8" x14ac:dyDescent="0.25">
      <c r="A3773">
        <v>23.986000000000001</v>
      </c>
      <c r="B3773">
        <v>195529</v>
      </c>
      <c r="C3773">
        <v>23.986000000000001</v>
      </c>
      <c r="D3773">
        <v>246916</v>
      </c>
      <c r="E3773">
        <v>23.986999999999998</v>
      </c>
      <c r="F3773">
        <v>198051</v>
      </c>
      <c r="G3773">
        <v>23.986999999999998</v>
      </c>
      <c r="H3773">
        <v>180984</v>
      </c>
    </row>
    <row r="3774" spans="1:8" x14ac:dyDescent="0.25">
      <c r="A3774">
        <v>23.992000000000001</v>
      </c>
      <c r="B3774">
        <v>212380</v>
      </c>
      <c r="C3774">
        <v>23.992000000000001</v>
      </c>
      <c r="D3774">
        <v>259228</v>
      </c>
      <c r="E3774">
        <v>23.992999999999999</v>
      </c>
      <c r="F3774">
        <v>215025</v>
      </c>
      <c r="G3774">
        <v>23.992000000000001</v>
      </c>
      <c r="H3774">
        <v>199923</v>
      </c>
    </row>
    <row r="3775" spans="1:8" x14ac:dyDescent="0.25">
      <c r="A3775">
        <v>23.997</v>
      </c>
      <c r="B3775">
        <v>237615</v>
      </c>
      <c r="C3775">
        <v>23.997</v>
      </c>
      <c r="D3775">
        <v>271854</v>
      </c>
      <c r="E3775">
        <v>23.998999999999999</v>
      </c>
      <c r="F3775">
        <v>236122</v>
      </c>
      <c r="G3775">
        <v>23.998000000000001</v>
      </c>
      <c r="H3775">
        <v>216557</v>
      </c>
    </row>
    <row r="3776" spans="1:8" x14ac:dyDescent="0.25">
      <c r="A3776">
        <v>24.003</v>
      </c>
      <c r="B3776">
        <v>265377</v>
      </c>
      <c r="C3776">
        <v>24.003</v>
      </c>
      <c r="D3776">
        <v>304525</v>
      </c>
      <c r="E3776">
        <v>24.004000000000001</v>
      </c>
      <c r="F3776">
        <v>252013</v>
      </c>
      <c r="G3776">
        <v>24.003</v>
      </c>
      <c r="H3776">
        <v>245351</v>
      </c>
    </row>
    <row r="3777" spans="1:8" x14ac:dyDescent="0.25">
      <c r="A3777">
        <v>24.007999999999999</v>
      </c>
      <c r="B3777">
        <v>285676</v>
      </c>
      <c r="C3777">
        <v>24.007999999999999</v>
      </c>
      <c r="D3777">
        <v>325395</v>
      </c>
      <c r="E3777">
        <v>24.01</v>
      </c>
      <c r="F3777">
        <v>272530</v>
      </c>
      <c r="G3777">
        <v>24.009</v>
      </c>
      <c r="H3777">
        <v>264695</v>
      </c>
    </row>
    <row r="3778" spans="1:8" x14ac:dyDescent="0.25">
      <c r="A3778">
        <v>24.013999999999999</v>
      </c>
      <c r="B3778">
        <v>318273</v>
      </c>
      <c r="C3778">
        <v>24.013999999999999</v>
      </c>
      <c r="D3778">
        <v>344864</v>
      </c>
      <c r="E3778">
        <v>24.015000000000001</v>
      </c>
      <c r="F3778">
        <v>302069</v>
      </c>
      <c r="G3778">
        <v>24.013999999999999</v>
      </c>
      <c r="H3778">
        <v>282978</v>
      </c>
    </row>
    <row r="3779" spans="1:8" x14ac:dyDescent="0.25">
      <c r="A3779">
        <v>24.02</v>
      </c>
      <c r="B3779">
        <v>346969</v>
      </c>
      <c r="C3779">
        <v>24.02</v>
      </c>
      <c r="D3779">
        <v>377768</v>
      </c>
      <c r="E3779">
        <v>24.021000000000001</v>
      </c>
      <c r="F3779">
        <v>326055</v>
      </c>
      <c r="G3779">
        <v>24.02</v>
      </c>
      <c r="H3779">
        <v>317420</v>
      </c>
    </row>
    <row r="3780" spans="1:8" x14ac:dyDescent="0.25">
      <c r="A3780">
        <v>24.024999999999999</v>
      </c>
      <c r="B3780">
        <v>389938</v>
      </c>
      <c r="C3780">
        <v>24.024999999999999</v>
      </c>
      <c r="D3780">
        <v>405810</v>
      </c>
      <c r="E3780">
        <v>24.026</v>
      </c>
      <c r="F3780">
        <v>344725</v>
      </c>
      <c r="G3780">
        <v>24.026</v>
      </c>
      <c r="H3780">
        <v>333818</v>
      </c>
    </row>
    <row r="3781" spans="1:8" x14ac:dyDescent="0.25">
      <c r="A3781">
        <v>24.030999999999999</v>
      </c>
      <c r="B3781">
        <v>403631</v>
      </c>
      <c r="C3781">
        <v>24.030999999999999</v>
      </c>
      <c r="D3781">
        <v>417986</v>
      </c>
      <c r="E3781">
        <v>24.032</v>
      </c>
      <c r="F3781">
        <v>371137</v>
      </c>
      <c r="G3781">
        <v>24.030999999999999</v>
      </c>
      <c r="H3781">
        <v>342955</v>
      </c>
    </row>
    <row r="3782" spans="1:8" x14ac:dyDescent="0.25">
      <c r="A3782">
        <v>24.036000000000001</v>
      </c>
      <c r="B3782">
        <v>414981</v>
      </c>
      <c r="C3782">
        <v>24.036000000000001</v>
      </c>
      <c r="D3782">
        <v>423300</v>
      </c>
      <c r="E3782">
        <v>24.038</v>
      </c>
      <c r="F3782">
        <v>366353</v>
      </c>
      <c r="G3782">
        <v>24.036999999999999</v>
      </c>
      <c r="H3782">
        <v>350387</v>
      </c>
    </row>
    <row r="3783" spans="1:8" x14ac:dyDescent="0.25">
      <c r="A3783">
        <v>24.042000000000002</v>
      </c>
      <c r="B3783">
        <v>387112</v>
      </c>
      <c r="C3783">
        <v>24.042000000000002</v>
      </c>
      <c r="D3783">
        <v>418342</v>
      </c>
      <c r="E3783">
        <v>24.042999999999999</v>
      </c>
      <c r="F3783">
        <v>360595</v>
      </c>
      <c r="G3783">
        <v>24.042000000000002</v>
      </c>
      <c r="H3783">
        <v>346633</v>
      </c>
    </row>
    <row r="3784" spans="1:8" x14ac:dyDescent="0.25">
      <c r="A3784">
        <v>24.047000000000001</v>
      </c>
      <c r="B3784">
        <v>361445</v>
      </c>
      <c r="C3784">
        <v>24.047000000000001</v>
      </c>
      <c r="D3784">
        <v>391619</v>
      </c>
      <c r="E3784">
        <v>24.048999999999999</v>
      </c>
      <c r="F3784">
        <v>332143</v>
      </c>
      <c r="G3784">
        <v>24.047999999999998</v>
      </c>
      <c r="H3784">
        <v>324137</v>
      </c>
    </row>
    <row r="3785" spans="1:8" x14ac:dyDescent="0.25">
      <c r="A3785">
        <v>24.053000000000001</v>
      </c>
      <c r="B3785">
        <v>321048</v>
      </c>
      <c r="C3785">
        <v>24.053000000000001</v>
      </c>
      <c r="D3785">
        <v>364933</v>
      </c>
      <c r="E3785">
        <v>24.053999999999998</v>
      </c>
      <c r="F3785">
        <v>314522</v>
      </c>
      <c r="G3785">
        <v>24.053000000000001</v>
      </c>
      <c r="H3785">
        <v>294406</v>
      </c>
    </row>
    <row r="3786" spans="1:8" x14ac:dyDescent="0.25">
      <c r="A3786">
        <v>24.059000000000001</v>
      </c>
      <c r="B3786">
        <v>273261</v>
      </c>
      <c r="C3786">
        <v>24.059000000000001</v>
      </c>
      <c r="D3786">
        <v>330184</v>
      </c>
      <c r="E3786">
        <v>24.06</v>
      </c>
      <c r="F3786">
        <v>267324</v>
      </c>
      <c r="G3786">
        <v>24.059000000000001</v>
      </c>
      <c r="H3786">
        <v>259386</v>
      </c>
    </row>
    <row r="3787" spans="1:8" x14ac:dyDescent="0.25">
      <c r="A3787">
        <v>24.064</v>
      </c>
      <c r="B3787">
        <v>237960</v>
      </c>
      <c r="C3787">
        <v>24.064</v>
      </c>
      <c r="D3787">
        <v>311228</v>
      </c>
      <c r="E3787">
        <v>24.065000000000001</v>
      </c>
      <c r="F3787">
        <v>232406</v>
      </c>
      <c r="G3787">
        <v>24.065000000000001</v>
      </c>
      <c r="H3787">
        <v>231559</v>
      </c>
    </row>
    <row r="3788" spans="1:8" x14ac:dyDescent="0.25">
      <c r="A3788">
        <v>24.07</v>
      </c>
      <c r="B3788">
        <v>219574</v>
      </c>
      <c r="C3788">
        <v>24.07</v>
      </c>
      <c r="D3788">
        <v>281097</v>
      </c>
      <c r="E3788">
        <v>24.071000000000002</v>
      </c>
      <c r="F3788">
        <v>223138</v>
      </c>
      <c r="G3788">
        <v>24.07</v>
      </c>
      <c r="H3788">
        <v>218312</v>
      </c>
    </row>
    <row r="3789" spans="1:8" x14ac:dyDescent="0.25">
      <c r="A3789">
        <v>24.074999999999999</v>
      </c>
      <c r="B3789">
        <v>232217</v>
      </c>
      <c r="C3789">
        <v>24.074999999999999</v>
      </c>
      <c r="D3789">
        <v>296698</v>
      </c>
      <c r="E3789">
        <v>24.077000000000002</v>
      </c>
      <c r="F3789">
        <v>225207</v>
      </c>
      <c r="G3789">
        <v>24.076000000000001</v>
      </c>
      <c r="H3789">
        <v>225113</v>
      </c>
    </row>
    <row r="3790" spans="1:8" x14ac:dyDescent="0.25">
      <c r="A3790">
        <v>24.081</v>
      </c>
      <c r="B3790">
        <v>268292</v>
      </c>
      <c r="C3790">
        <v>24.081</v>
      </c>
      <c r="D3790">
        <v>334087</v>
      </c>
      <c r="E3790">
        <v>24.082000000000001</v>
      </c>
      <c r="F3790">
        <v>264340</v>
      </c>
      <c r="G3790">
        <v>24.081</v>
      </c>
      <c r="H3790">
        <v>252987</v>
      </c>
    </row>
    <row r="3791" spans="1:8" x14ac:dyDescent="0.25">
      <c r="A3791">
        <v>24.085999999999999</v>
      </c>
      <c r="B3791">
        <v>344793</v>
      </c>
      <c r="C3791">
        <v>24.085999999999999</v>
      </c>
      <c r="D3791">
        <v>396793</v>
      </c>
      <c r="E3791">
        <v>24.088000000000001</v>
      </c>
      <c r="F3791">
        <v>327932</v>
      </c>
      <c r="G3791">
        <v>24.087</v>
      </c>
      <c r="H3791">
        <v>329056</v>
      </c>
    </row>
    <row r="3792" spans="1:8" x14ac:dyDescent="0.25">
      <c r="A3792">
        <v>24.091999999999999</v>
      </c>
      <c r="B3792">
        <v>416931</v>
      </c>
      <c r="C3792">
        <v>24.091999999999999</v>
      </c>
      <c r="D3792">
        <v>483768</v>
      </c>
      <c r="E3792">
        <v>24.093</v>
      </c>
      <c r="F3792">
        <v>418486</v>
      </c>
      <c r="G3792">
        <v>24.091999999999999</v>
      </c>
      <c r="H3792">
        <v>419285</v>
      </c>
    </row>
    <row r="3793" spans="1:8" x14ac:dyDescent="0.25">
      <c r="A3793">
        <v>24.097000000000001</v>
      </c>
      <c r="B3793">
        <v>507266</v>
      </c>
      <c r="C3793">
        <v>24.097999999999999</v>
      </c>
      <c r="D3793">
        <v>581031</v>
      </c>
      <c r="E3793">
        <v>24.099</v>
      </c>
      <c r="F3793">
        <v>500579</v>
      </c>
      <c r="G3793">
        <v>24.097999999999999</v>
      </c>
      <c r="H3793">
        <v>506305</v>
      </c>
    </row>
    <row r="3794" spans="1:8" x14ac:dyDescent="0.25">
      <c r="A3794">
        <v>24.103000000000002</v>
      </c>
      <c r="B3794">
        <v>584377</v>
      </c>
      <c r="C3794">
        <v>24.103000000000002</v>
      </c>
      <c r="D3794">
        <v>663242</v>
      </c>
      <c r="E3794">
        <v>24.103999999999999</v>
      </c>
      <c r="F3794">
        <v>587611</v>
      </c>
      <c r="G3794">
        <v>24.103999999999999</v>
      </c>
      <c r="H3794">
        <v>594753</v>
      </c>
    </row>
    <row r="3795" spans="1:8" x14ac:dyDescent="0.25">
      <c r="A3795">
        <v>24.109000000000002</v>
      </c>
      <c r="B3795">
        <v>635963</v>
      </c>
      <c r="C3795">
        <v>24.109000000000002</v>
      </c>
      <c r="D3795">
        <v>722880</v>
      </c>
      <c r="E3795">
        <v>24.11</v>
      </c>
      <c r="F3795">
        <v>635805</v>
      </c>
      <c r="G3795">
        <v>24.109000000000002</v>
      </c>
      <c r="H3795">
        <v>649728</v>
      </c>
    </row>
    <row r="3796" spans="1:8" x14ac:dyDescent="0.25">
      <c r="A3796">
        <v>24.114000000000001</v>
      </c>
      <c r="B3796">
        <v>643090</v>
      </c>
      <c r="C3796">
        <v>24.114000000000001</v>
      </c>
      <c r="D3796">
        <v>727876</v>
      </c>
      <c r="E3796">
        <v>24.114999999999998</v>
      </c>
      <c r="F3796">
        <v>652827</v>
      </c>
      <c r="G3796">
        <v>24.114999999999998</v>
      </c>
      <c r="H3796">
        <v>658836</v>
      </c>
    </row>
    <row r="3797" spans="1:8" x14ac:dyDescent="0.25">
      <c r="A3797">
        <v>24.12</v>
      </c>
      <c r="B3797">
        <v>620173</v>
      </c>
      <c r="C3797">
        <v>24.12</v>
      </c>
      <c r="D3797">
        <v>697989</v>
      </c>
      <c r="E3797">
        <v>24.120999999999999</v>
      </c>
      <c r="F3797">
        <v>642220</v>
      </c>
      <c r="G3797">
        <v>24.12</v>
      </c>
      <c r="H3797">
        <v>648591</v>
      </c>
    </row>
    <row r="3798" spans="1:8" x14ac:dyDescent="0.25">
      <c r="A3798">
        <v>24.125</v>
      </c>
      <c r="B3798">
        <v>590798</v>
      </c>
      <c r="C3798">
        <v>24.125</v>
      </c>
      <c r="D3798">
        <v>661396</v>
      </c>
      <c r="E3798">
        <v>24.126999999999999</v>
      </c>
      <c r="F3798">
        <v>609701</v>
      </c>
      <c r="G3798">
        <v>24.126000000000001</v>
      </c>
      <c r="H3798">
        <v>597603</v>
      </c>
    </row>
    <row r="3799" spans="1:8" x14ac:dyDescent="0.25">
      <c r="A3799">
        <v>24.131</v>
      </c>
      <c r="B3799">
        <v>574832</v>
      </c>
      <c r="C3799">
        <v>24.131</v>
      </c>
      <c r="D3799">
        <v>629399</v>
      </c>
      <c r="E3799">
        <v>24.132000000000001</v>
      </c>
      <c r="F3799">
        <v>555838</v>
      </c>
      <c r="G3799">
        <v>24.131</v>
      </c>
      <c r="H3799">
        <v>557214</v>
      </c>
    </row>
    <row r="3800" spans="1:8" x14ac:dyDescent="0.25">
      <c r="A3800">
        <v>24.135999999999999</v>
      </c>
      <c r="B3800">
        <v>591001</v>
      </c>
      <c r="C3800">
        <v>24.137</v>
      </c>
      <c r="D3800">
        <v>609412</v>
      </c>
      <c r="E3800">
        <v>24.138000000000002</v>
      </c>
      <c r="F3800">
        <v>545739</v>
      </c>
      <c r="G3800">
        <v>24.137</v>
      </c>
      <c r="H3800">
        <v>549407</v>
      </c>
    </row>
    <row r="3801" spans="1:8" x14ac:dyDescent="0.25">
      <c r="A3801">
        <v>24.141999999999999</v>
      </c>
      <c r="B3801">
        <v>650104</v>
      </c>
      <c r="C3801">
        <v>24.141999999999999</v>
      </c>
      <c r="D3801">
        <v>634293</v>
      </c>
      <c r="E3801">
        <v>24.143000000000001</v>
      </c>
      <c r="F3801">
        <v>573443</v>
      </c>
      <c r="G3801">
        <v>24.143000000000001</v>
      </c>
      <c r="H3801">
        <v>568999</v>
      </c>
    </row>
    <row r="3802" spans="1:8" x14ac:dyDescent="0.25">
      <c r="A3802">
        <v>24.148</v>
      </c>
      <c r="B3802">
        <v>747476</v>
      </c>
      <c r="C3802">
        <v>24.148</v>
      </c>
      <c r="D3802">
        <v>702010</v>
      </c>
      <c r="E3802">
        <v>24.149000000000001</v>
      </c>
      <c r="F3802">
        <v>629417</v>
      </c>
      <c r="G3802">
        <v>24.148</v>
      </c>
      <c r="H3802">
        <v>635790</v>
      </c>
    </row>
    <row r="3803" spans="1:8" x14ac:dyDescent="0.25">
      <c r="A3803">
        <v>24.152999999999999</v>
      </c>
      <c r="B3803">
        <v>841066</v>
      </c>
      <c r="C3803">
        <v>24.152999999999999</v>
      </c>
      <c r="D3803">
        <v>769958</v>
      </c>
      <c r="E3803">
        <v>24.154</v>
      </c>
      <c r="F3803">
        <v>699393</v>
      </c>
      <c r="G3803">
        <v>24.154</v>
      </c>
      <c r="H3803">
        <v>708062</v>
      </c>
    </row>
    <row r="3804" spans="1:8" x14ac:dyDescent="0.25">
      <c r="A3804">
        <v>24.158999999999999</v>
      </c>
      <c r="B3804">
        <v>914580</v>
      </c>
      <c r="C3804">
        <v>24.158999999999999</v>
      </c>
      <c r="D3804">
        <v>852048</v>
      </c>
      <c r="E3804">
        <v>24.16</v>
      </c>
      <c r="F3804">
        <v>779382</v>
      </c>
      <c r="G3804">
        <v>24.158999999999999</v>
      </c>
      <c r="H3804">
        <v>784458</v>
      </c>
    </row>
    <row r="3805" spans="1:8" x14ac:dyDescent="0.25">
      <c r="A3805">
        <v>24.164000000000001</v>
      </c>
      <c r="B3805">
        <v>916570</v>
      </c>
      <c r="C3805">
        <v>24.164000000000001</v>
      </c>
      <c r="D3805">
        <v>892436</v>
      </c>
      <c r="E3805">
        <v>24.166</v>
      </c>
      <c r="F3805">
        <v>821714</v>
      </c>
      <c r="G3805">
        <v>24.164999999999999</v>
      </c>
      <c r="H3805">
        <v>807979</v>
      </c>
    </row>
    <row r="3806" spans="1:8" x14ac:dyDescent="0.25">
      <c r="A3806">
        <v>24.17</v>
      </c>
      <c r="B3806">
        <v>893861</v>
      </c>
      <c r="C3806">
        <v>24.17</v>
      </c>
      <c r="D3806">
        <v>880361</v>
      </c>
      <c r="E3806">
        <v>24.170999999999999</v>
      </c>
      <c r="F3806">
        <v>803690</v>
      </c>
      <c r="G3806">
        <v>24.17</v>
      </c>
      <c r="H3806">
        <v>789012</v>
      </c>
    </row>
    <row r="3807" spans="1:8" x14ac:dyDescent="0.25">
      <c r="A3807">
        <v>24.175000000000001</v>
      </c>
      <c r="B3807">
        <v>810561</v>
      </c>
      <c r="C3807">
        <v>24.175000000000001</v>
      </c>
      <c r="D3807">
        <v>822986</v>
      </c>
      <c r="E3807">
        <v>24.177</v>
      </c>
      <c r="F3807">
        <v>739958</v>
      </c>
      <c r="G3807">
        <v>24.175999999999998</v>
      </c>
      <c r="H3807">
        <v>729900</v>
      </c>
    </row>
    <row r="3808" spans="1:8" x14ac:dyDescent="0.25">
      <c r="A3808">
        <v>24.181000000000001</v>
      </c>
      <c r="B3808">
        <v>722919</v>
      </c>
      <c r="C3808">
        <v>24.181000000000001</v>
      </c>
      <c r="D3808">
        <v>736279</v>
      </c>
      <c r="E3808">
        <v>24.181999999999999</v>
      </c>
      <c r="F3808">
        <v>671101</v>
      </c>
      <c r="G3808">
        <v>24.181000000000001</v>
      </c>
      <c r="H3808">
        <v>648832</v>
      </c>
    </row>
    <row r="3809" spans="1:8" x14ac:dyDescent="0.25">
      <c r="A3809">
        <v>24.187000000000001</v>
      </c>
      <c r="B3809">
        <v>640101</v>
      </c>
      <c r="C3809">
        <v>24.187000000000001</v>
      </c>
      <c r="D3809">
        <v>675197</v>
      </c>
      <c r="E3809">
        <v>24.187999999999999</v>
      </c>
      <c r="F3809">
        <v>614013</v>
      </c>
      <c r="G3809">
        <v>24.187000000000001</v>
      </c>
      <c r="H3809">
        <v>615017</v>
      </c>
    </row>
    <row r="3810" spans="1:8" x14ac:dyDescent="0.25">
      <c r="A3810">
        <v>24.192</v>
      </c>
      <c r="B3810">
        <v>614882</v>
      </c>
      <c r="C3810">
        <v>24.192</v>
      </c>
      <c r="D3810">
        <v>650907</v>
      </c>
      <c r="E3810">
        <v>24.193000000000001</v>
      </c>
      <c r="F3810">
        <v>576841</v>
      </c>
      <c r="G3810">
        <v>24.193000000000001</v>
      </c>
      <c r="H3810">
        <v>588763</v>
      </c>
    </row>
    <row r="3811" spans="1:8" x14ac:dyDescent="0.25">
      <c r="A3811">
        <v>24.198</v>
      </c>
      <c r="B3811">
        <v>646615</v>
      </c>
      <c r="C3811">
        <v>24.198</v>
      </c>
      <c r="D3811">
        <v>653488</v>
      </c>
      <c r="E3811">
        <v>24.199000000000002</v>
      </c>
      <c r="F3811">
        <v>595029</v>
      </c>
      <c r="G3811">
        <v>24.198</v>
      </c>
      <c r="H3811">
        <v>615107</v>
      </c>
    </row>
    <row r="3812" spans="1:8" x14ac:dyDescent="0.25">
      <c r="A3812">
        <v>24.202999999999999</v>
      </c>
      <c r="B3812">
        <v>701446</v>
      </c>
      <c r="C3812">
        <v>24.202999999999999</v>
      </c>
      <c r="D3812">
        <v>682130</v>
      </c>
      <c r="E3812">
        <v>24.204999999999998</v>
      </c>
      <c r="F3812">
        <v>646897</v>
      </c>
      <c r="G3812">
        <v>24.204000000000001</v>
      </c>
      <c r="H3812">
        <v>662390</v>
      </c>
    </row>
    <row r="3813" spans="1:8" x14ac:dyDescent="0.25">
      <c r="A3813">
        <v>24.209</v>
      </c>
      <c r="B3813">
        <v>769052</v>
      </c>
      <c r="C3813">
        <v>24.209</v>
      </c>
      <c r="D3813">
        <v>731352</v>
      </c>
      <c r="E3813">
        <v>24.21</v>
      </c>
      <c r="F3813">
        <v>716120</v>
      </c>
      <c r="G3813">
        <v>24.209</v>
      </c>
      <c r="H3813">
        <v>725923</v>
      </c>
    </row>
    <row r="3814" spans="1:8" x14ac:dyDescent="0.25">
      <c r="A3814">
        <v>24.213999999999999</v>
      </c>
      <c r="B3814">
        <v>815335</v>
      </c>
      <c r="C3814">
        <v>24.213999999999999</v>
      </c>
      <c r="D3814">
        <v>788074</v>
      </c>
      <c r="E3814">
        <v>24.216000000000001</v>
      </c>
      <c r="F3814">
        <v>758165</v>
      </c>
      <c r="G3814">
        <v>24.215</v>
      </c>
      <c r="H3814">
        <v>783102</v>
      </c>
    </row>
    <row r="3815" spans="1:8" x14ac:dyDescent="0.25">
      <c r="A3815">
        <v>24.22</v>
      </c>
      <c r="B3815">
        <v>816463</v>
      </c>
      <c r="C3815">
        <v>24.22</v>
      </c>
      <c r="D3815">
        <v>825595</v>
      </c>
      <c r="E3815">
        <v>24.221</v>
      </c>
      <c r="F3815">
        <v>794739</v>
      </c>
      <c r="G3815">
        <v>24.22</v>
      </c>
      <c r="H3815">
        <v>782998</v>
      </c>
    </row>
    <row r="3816" spans="1:8" x14ac:dyDescent="0.25">
      <c r="A3816">
        <v>24.225999999999999</v>
      </c>
      <c r="B3816">
        <v>793976</v>
      </c>
      <c r="C3816">
        <v>24.225999999999999</v>
      </c>
      <c r="D3816">
        <v>812224</v>
      </c>
      <c r="E3816">
        <v>24.227</v>
      </c>
      <c r="F3816">
        <v>787386</v>
      </c>
      <c r="G3816">
        <v>24.225999999999999</v>
      </c>
      <c r="H3816">
        <v>770470</v>
      </c>
    </row>
    <row r="3817" spans="1:8" x14ac:dyDescent="0.25">
      <c r="A3817">
        <v>24.231000000000002</v>
      </c>
      <c r="B3817">
        <v>717329</v>
      </c>
      <c r="C3817">
        <v>24.231000000000002</v>
      </c>
      <c r="D3817">
        <v>785184</v>
      </c>
      <c r="E3817">
        <v>24.231999999999999</v>
      </c>
      <c r="F3817">
        <v>742503</v>
      </c>
      <c r="G3817">
        <v>24.231999999999999</v>
      </c>
      <c r="H3817">
        <v>715847</v>
      </c>
    </row>
    <row r="3818" spans="1:8" x14ac:dyDescent="0.25">
      <c r="A3818">
        <v>24.236999999999998</v>
      </c>
      <c r="B3818">
        <v>634233</v>
      </c>
      <c r="C3818">
        <v>24.236999999999998</v>
      </c>
      <c r="D3818">
        <v>695250</v>
      </c>
      <c r="E3818">
        <v>24.238</v>
      </c>
      <c r="F3818">
        <v>665911</v>
      </c>
      <c r="G3818">
        <v>24.236999999999998</v>
      </c>
      <c r="H3818">
        <v>652174</v>
      </c>
    </row>
    <row r="3819" spans="1:8" x14ac:dyDescent="0.25">
      <c r="A3819">
        <v>24.242000000000001</v>
      </c>
      <c r="B3819">
        <v>514400</v>
      </c>
      <c r="C3819">
        <v>24.242000000000001</v>
      </c>
      <c r="D3819">
        <v>635040</v>
      </c>
      <c r="E3819">
        <v>24.244</v>
      </c>
      <c r="F3819">
        <v>575320</v>
      </c>
      <c r="G3819">
        <v>24.242999999999999</v>
      </c>
      <c r="H3819">
        <v>546280</v>
      </c>
    </row>
    <row r="3820" spans="1:8" x14ac:dyDescent="0.25">
      <c r="A3820">
        <v>24.248000000000001</v>
      </c>
      <c r="B3820">
        <v>423595</v>
      </c>
      <c r="C3820">
        <v>24.248000000000001</v>
      </c>
      <c r="D3820">
        <v>556034</v>
      </c>
      <c r="E3820">
        <v>24.248999999999999</v>
      </c>
      <c r="F3820">
        <v>484558</v>
      </c>
      <c r="G3820">
        <v>24.248000000000001</v>
      </c>
      <c r="H3820">
        <v>440118</v>
      </c>
    </row>
    <row r="3821" spans="1:8" x14ac:dyDescent="0.25">
      <c r="A3821">
        <v>24.253</v>
      </c>
      <c r="B3821">
        <v>336680</v>
      </c>
      <c r="C3821">
        <v>24.253</v>
      </c>
      <c r="D3821">
        <v>480034</v>
      </c>
      <c r="E3821">
        <v>24.254999999999999</v>
      </c>
      <c r="F3821">
        <v>386200</v>
      </c>
      <c r="G3821">
        <v>24.254000000000001</v>
      </c>
      <c r="H3821">
        <v>364308</v>
      </c>
    </row>
    <row r="3822" spans="1:8" x14ac:dyDescent="0.25">
      <c r="A3822">
        <v>24.259</v>
      </c>
      <c r="B3822">
        <v>267058</v>
      </c>
      <c r="C3822">
        <v>24.259</v>
      </c>
      <c r="D3822">
        <v>418054</v>
      </c>
      <c r="E3822">
        <v>24.26</v>
      </c>
      <c r="F3822">
        <v>313167</v>
      </c>
      <c r="G3822">
        <v>24.259</v>
      </c>
      <c r="H3822">
        <v>285172</v>
      </c>
    </row>
    <row r="3823" spans="1:8" x14ac:dyDescent="0.25">
      <c r="A3823">
        <v>24.263999999999999</v>
      </c>
      <c r="B3823">
        <v>220723</v>
      </c>
      <c r="C3823">
        <v>24.265000000000001</v>
      </c>
      <c r="D3823">
        <v>366985</v>
      </c>
      <c r="E3823">
        <v>24.265999999999998</v>
      </c>
      <c r="F3823">
        <v>269913</v>
      </c>
      <c r="G3823">
        <v>24.265000000000001</v>
      </c>
      <c r="H3823">
        <v>234744</v>
      </c>
    </row>
    <row r="3824" spans="1:8" x14ac:dyDescent="0.25">
      <c r="A3824">
        <v>24.27</v>
      </c>
      <c r="B3824">
        <v>188358</v>
      </c>
      <c r="C3824">
        <v>24.27</v>
      </c>
      <c r="D3824">
        <v>337801</v>
      </c>
      <c r="E3824">
        <v>24.271000000000001</v>
      </c>
      <c r="F3824">
        <v>240904</v>
      </c>
      <c r="G3824">
        <v>24.271000000000001</v>
      </c>
      <c r="H3824">
        <v>199192</v>
      </c>
    </row>
    <row r="3825" spans="1:8" x14ac:dyDescent="0.25">
      <c r="A3825">
        <v>24.276</v>
      </c>
      <c r="B3825">
        <v>171705</v>
      </c>
      <c r="C3825">
        <v>24.276</v>
      </c>
      <c r="D3825">
        <v>324347</v>
      </c>
      <c r="E3825">
        <v>24.277000000000001</v>
      </c>
      <c r="F3825">
        <v>220176</v>
      </c>
      <c r="G3825">
        <v>24.276</v>
      </c>
      <c r="H3825">
        <v>193106</v>
      </c>
    </row>
    <row r="3826" spans="1:8" x14ac:dyDescent="0.25">
      <c r="A3826">
        <v>24.280999999999999</v>
      </c>
      <c r="B3826">
        <v>179254</v>
      </c>
      <c r="C3826">
        <v>24.280999999999999</v>
      </c>
      <c r="D3826">
        <v>321452</v>
      </c>
      <c r="E3826">
        <v>24.283000000000001</v>
      </c>
      <c r="F3826">
        <v>207100</v>
      </c>
      <c r="G3826">
        <v>24.282</v>
      </c>
      <c r="H3826">
        <v>186384</v>
      </c>
    </row>
    <row r="3827" spans="1:8" x14ac:dyDescent="0.25">
      <c r="A3827">
        <v>24.286999999999999</v>
      </c>
      <c r="B3827">
        <v>187076</v>
      </c>
      <c r="C3827">
        <v>24.286999999999999</v>
      </c>
      <c r="D3827">
        <v>319767</v>
      </c>
      <c r="E3827">
        <v>24.288</v>
      </c>
      <c r="F3827">
        <v>212711</v>
      </c>
      <c r="G3827">
        <v>24.286999999999999</v>
      </c>
      <c r="H3827">
        <v>189930</v>
      </c>
    </row>
    <row r="3828" spans="1:8" x14ac:dyDescent="0.25">
      <c r="A3828">
        <v>24.292000000000002</v>
      </c>
      <c r="B3828">
        <v>206343</v>
      </c>
      <c r="C3828">
        <v>24.292000000000002</v>
      </c>
      <c r="D3828">
        <v>339064</v>
      </c>
      <c r="E3828">
        <v>24.294</v>
      </c>
      <c r="F3828">
        <v>232042</v>
      </c>
      <c r="G3828">
        <v>24.292999999999999</v>
      </c>
      <c r="H3828">
        <v>196607</v>
      </c>
    </row>
    <row r="3829" spans="1:8" x14ac:dyDescent="0.25">
      <c r="A3829">
        <v>24.297999999999998</v>
      </c>
      <c r="B3829">
        <v>217403</v>
      </c>
      <c r="C3829">
        <v>24.297999999999998</v>
      </c>
      <c r="D3829">
        <v>338683</v>
      </c>
      <c r="E3829">
        <v>24.298999999999999</v>
      </c>
      <c r="F3829">
        <v>249239</v>
      </c>
      <c r="G3829">
        <v>24.297999999999998</v>
      </c>
      <c r="H3829">
        <v>213876</v>
      </c>
    </row>
    <row r="3830" spans="1:8" x14ac:dyDescent="0.25">
      <c r="A3830">
        <v>24.303000000000001</v>
      </c>
      <c r="B3830">
        <v>239057</v>
      </c>
      <c r="C3830">
        <v>24.303999999999998</v>
      </c>
      <c r="D3830">
        <v>356934</v>
      </c>
      <c r="E3830">
        <v>24.305</v>
      </c>
      <c r="F3830">
        <v>258567</v>
      </c>
      <c r="G3830">
        <v>24.303999999999998</v>
      </c>
      <c r="H3830">
        <v>235931</v>
      </c>
    </row>
    <row r="3831" spans="1:8" x14ac:dyDescent="0.25">
      <c r="A3831">
        <v>24.309000000000001</v>
      </c>
      <c r="B3831">
        <v>269692</v>
      </c>
      <c r="C3831">
        <v>24.309000000000001</v>
      </c>
      <c r="D3831">
        <v>363215</v>
      </c>
      <c r="E3831">
        <v>24.31</v>
      </c>
      <c r="F3831">
        <v>284419</v>
      </c>
      <c r="G3831">
        <v>24.31</v>
      </c>
      <c r="H3831">
        <v>256897</v>
      </c>
    </row>
    <row r="3832" spans="1:8" x14ac:dyDescent="0.25">
      <c r="A3832">
        <v>24.315000000000001</v>
      </c>
      <c r="B3832">
        <v>293501</v>
      </c>
      <c r="C3832">
        <v>24.315000000000001</v>
      </c>
      <c r="D3832">
        <v>384324</v>
      </c>
      <c r="E3832">
        <v>24.315999999999999</v>
      </c>
      <c r="F3832">
        <v>312350</v>
      </c>
      <c r="G3832">
        <v>24.315000000000001</v>
      </c>
      <c r="H3832">
        <v>297741</v>
      </c>
    </row>
    <row r="3833" spans="1:8" x14ac:dyDescent="0.25">
      <c r="A3833">
        <v>24.32</v>
      </c>
      <c r="B3833">
        <v>323100</v>
      </c>
      <c r="C3833">
        <v>24.32</v>
      </c>
      <c r="D3833">
        <v>401603</v>
      </c>
      <c r="E3833">
        <v>24.321000000000002</v>
      </c>
      <c r="F3833">
        <v>347886</v>
      </c>
      <c r="G3833">
        <v>24.321000000000002</v>
      </c>
      <c r="H3833">
        <v>332154</v>
      </c>
    </row>
    <row r="3834" spans="1:8" x14ac:dyDescent="0.25">
      <c r="A3834">
        <v>24.326000000000001</v>
      </c>
      <c r="B3834">
        <v>356233</v>
      </c>
      <c r="C3834">
        <v>24.326000000000001</v>
      </c>
      <c r="D3834">
        <v>429672</v>
      </c>
      <c r="E3834">
        <v>24.327000000000002</v>
      </c>
      <c r="F3834">
        <v>389697</v>
      </c>
      <c r="G3834">
        <v>24.326000000000001</v>
      </c>
      <c r="H3834">
        <v>373020</v>
      </c>
    </row>
    <row r="3835" spans="1:8" x14ac:dyDescent="0.25">
      <c r="A3835">
        <v>24.331</v>
      </c>
      <c r="B3835">
        <v>381337</v>
      </c>
      <c r="C3835">
        <v>24.331</v>
      </c>
      <c r="D3835">
        <v>459036</v>
      </c>
      <c r="E3835">
        <v>24.332999999999998</v>
      </c>
      <c r="F3835">
        <v>406384</v>
      </c>
      <c r="G3835">
        <v>24.332000000000001</v>
      </c>
      <c r="H3835">
        <v>392917</v>
      </c>
    </row>
    <row r="3836" spans="1:8" x14ac:dyDescent="0.25">
      <c r="A3836">
        <v>24.337</v>
      </c>
      <c r="B3836">
        <v>376897</v>
      </c>
      <c r="C3836">
        <v>24.337</v>
      </c>
      <c r="D3836">
        <v>479952</v>
      </c>
      <c r="E3836">
        <v>24.338000000000001</v>
      </c>
      <c r="F3836">
        <v>422528</v>
      </c>
      <c r="G3836">
        <v>24.337</v>
      </c>
      <c r="H3836">
        <v>404843</v>
      </c>
    </row>
    <row r="3837" spans="1:8" x14ac:dyDescent="0.25">
      <c r="A3837">
        <v>24.341999999999999</v>
      </c>
      <c r="B3837">
        <v>352532</v>
      </c>
      <c r="C3837">
        <v>24.343</v>
      </c>
      <c r="D3837">
        <v>464188</v>
      </c>
      <c r="E3837">
        <v>24.344000000000001</v>
      </c>
      <c r="F3837">
        <v>398910</v>
      </c>
      <c r="G3837">
        <v>24.343</v>
      </c>
      <c r="H3837">
        <v>378840</v>
      </c>
    </row>
    <row r="3838" spans="1:8" x14ac:dyDescent="0.25">
      <c r="A3838">
        <v>24.347999999999999</v>
      </c>
      <c r="B3838">
        <v>317286</v>
      </c>
      <c r="C3838">
        <v>24.347999999999999</v>
      </c>
      <c r="D3838">
        <v>434000</v>
      </c>
      <c r="E3838">
        <v>24.349</v>
      </c>
      <c r="F3838">
        <v>372715</v>
      </c>
      <c r="G3838">
        <v>24.349</v>
      </c>
      <c r="H3838">
        <v>347530</v>
      </c>
    </row>
    <row r="3839" spans="1:8" x14ac:dyDescent="0.25">
      <c r="A3839">
        <v>24.353999999999999</v>
      </c>
      <c r="B3839">
        <v>283821</v>
      </c>
      <c r="C3839">
        <v>24.353999999999999</v>
      </c>
      <c r="D3839">
        <v>403765</v>
      </c>
      <c r="E3839">
        <v>24.355</v>
      </c>
      <c r="F3839">
        <v>322780</v>
      </c>
      <c r="G3839">
        <v>24.353999999999999</v>
      </c>
      <c r="H3839">
        <v>307345</v>
      </c>
    </row>
    <row r="3840" spans="1:8" x14ac:dyDescent="0.25">
      <c r="A3840">
        <v>24.359000000000002</v>
      </c>
      <c r="B3840">
        <v>242418</v>
      </c>
      <c r="C3840">
        <v>24.359000000000002</v>
      </c>
      <c r="D3840">
        <v>361117</v>
      </c>
      <c r="E3840">
        <v>24.36</v>
      </c>
      <c r="F3840">
        <v>276763</v>
      </c>
      <c r="G3840">
        <v>24.36</v>
      </c>
      <c r="H3840">
        <v>260971</v>
      </c>
    </row>
    <row r="3841" spans="1:8" x14ac:dyDescent="0.25">
      <c r="A3841">
        <v>24.364999999999998</v>
      </c>
      <c r="B3841">
        <v>198982</v>
      </c>
      <c r="C3841">
        <v>24.364999999999998</v>
      </c>
      <c r="D3841">
        <v>326498</v>
      </c>
      <c r="E3841">
        <v>24.366</v>
      </c>
      <c r="F3841">
        <v>231177</v>
      </c>
      <c r="G3841">
        <v>24.364999999999998</v>
      </c>
      <c r="H3841">
        <v>213530</v>
      </c>
    </row>
    <row r="3842" spans="1:8" x14ac:dyDescent="0.25">
      <c r="A3842">
        <v>24.37</v>
      </c>
      <c r="B3842">
        <v>168507</v>
      </c>
      <c r="C3842">
        <v>24.37</v>
      </c>
      <c r="D3842">
        <v>283179</v>
      </c>
      <c r="E3842">
        <v>24.372</v>
      </c>
      <c r="F3842">
        <v>196366</v>
      </c>
      <c r="G3842">
        <v>24.370999999999999</v>
      </c>
      <c r="H3842">
        <v>183728</v>
      </c>
    </row>
    <row r="3843" spans="1:8" x14ac:dyDescent="0.25">
      <c r="A3843">
        <v>24.376000000000001</v>
      </c>
      <c r="B3843">
        <v>151468</v>
      </c>
      <c r="C3843">
        <v>24.376000000000001</v>
      </c>
      <c r="D3843">
        <v>258816</v>
      </c>
      <c r="E3843">
        <v>24.376999999999999</v>
      </c>
      <c r="F3843">
        <v>172319</v>
      </c>
      <c r="G3843">
        <v>24.376000000000001</v>
      </c>
      <c r="H3843">
        <v>154919</v>
      </c>
    </row>
    <row r="3844" spans="1:8" x14ac:dyDescent="0.25">
      <c r="A3844">
        <v>24.381</v>
      </c>
      <c r="B3844">
        <v>133981</v>
      </c>
      <c r="C3844">
        <v>24.381</v>
      </c>
      <c r="D3844">
        <v>238803</v>
      </c>
      <c r="E3844">
        <v>24.382999999999999</v>
      </c>
      <c r="F3844">
        <v>150162</v>
      </c>
      <c r="G3844">
        <v>24.382000000000001</v>
      </c>
      <c r="H3844">
        <v>139293</v>
      </c>
    </row>
    <row r="3845" spans="1:8" x14ac:dyDescent="0.25">
      <c r="A3845">
        <v>24.387</v>
      </c>
      <c r="B3845">
        <v>126129</v>
      </c>
      <c r="C3845">
        <v>24.387</v>
      </c>
      <c r="D3845">
        <v>229040</v>
      </c>
      <c r="E3845">
        <v>24.388000000000002</v>
      </c>
      <c r="F3845">
        <v>141761</v>
      </c>
      <c r="G3845">
        <v>24.387</v>
      </c>
      <c r="H3845">
        <v>122262</v>
      </c>
    </row>
    <row r="3846" spans="1:8" x14ac:dyDescent="0.25">
      <c r="A3846">
        <v>24.393000000000001</v>
      </c>
      <c r="B3846">
        <v>127817</v>
      </c>
      <c r="C3846">
        <v>24.393000000000001</v>
      </c>
      <c r="D3846">
        <v>218559</v>
      </c>
      <c r="E3846">
        <v>24.393999999999998</v>
      </c>
      <c r="F3846">
        <v>133064</v>
      </c>
      <c r="G3846">
        <v>24.393000000000001</v>
      </c>
      <c r="H3846">
        <v>121343</v>
      </c>
    </row>
    <row r="3847" spans="1:8" x14ac:dyDescent="0.25">
      <c r="A3847">
        <v>24.398</v>
      </c>
      <c r="B3847">
        <v>127515</v>
      </c>
      <c r="C3847">
        <v>24.398</v>
      </c>
      <c r="D3847">
        <v>216787</v>
      </c>
      <c r="E3847">
        <v>24.399000000000001</v>
      </c>
      <c r="F3847">
        <v>137855</v>
      </c>
      <c r="G3847">
        <v>24.399000000000001</v>
      </c>
      <c r="H3847">
        <v>121782</v>
      </c>
    </row>
    <row r="3848" spans="1:8" x14ac:dyDescent="0.25">
      <c r="A3848">
        <v>24.404</v>
      </c>
      <c r="B3848">
        <v>135062</v>
      </c>
      <c r="C3848">
        <v>24.404</v>
      </c>
      <c r="D3848">
        <v>211715</v>
      </c>
      <c r="E3848">
        <v>24.405000000000001</v>
      </c>
      <c r="F3848">
        <v>139813</v>
      </c>
      <c r="G3848">
        <v>24.404</v>
      </c>
      <c r="H3848">
        <v>121862</v>
      </c>
    </row>
    <row r="3849" spans="1:8" x14ac:dyDescent="0.25">
      <c r="A3849">
        <v>24.408999999999999</v>
      </c>
      <c r="B3849">
        <v>151805</v>
      </c>
      <c r="C3849">
        <v>24.408999999999999</v>
      </c>
      <c r="D3849">
        <v>227043</v>
      </c>
      <c r="E3849">
        <v>24.411000000000001</v>
      </c>
      <c r="F3849">
        <v>147851</v>
      </c>
      <c r="G3849">
        <v>24.41</v>
      </c>
      <c r="H3849">
        <v>134746</v>
      </c>
    </row>
    <row r="3850" spans="1:8" x14ac:dyDescent="0.25">
      <c r="A3850">
        <v>24.414999999999999</v>
      </c>
      <c r="B3850">
        <v>171969</v>
      </c>
      <c r="C3850">
        <v>24.414999999999999</v>
      </c>
      <c r="D3850">
        <v>237202</v>
      </c>
      <c r="E3850">
        <v>24.416</v>
      </c>
      <c r="F3850">
        <v>166073</v>
      </c>
      <c r="G3850">
        <v>24.414999999999999</v>
      </c>
      <c r="H3850">
        <v>156218</v>
      </c>
    </row>
    <row r="3851" spans="1:8" x14ac:dyDescent="0.25">
      <c r="A3851">
        <v>24.42</v>
      </c>
      <c r="B3851">
        <v>207540</v>
      </c>
      <c r="C3851">
        <v>24.42</v>
      </c>
      <c r="D3851">
        <v>254074</v>
      </c>
      <c r="E3851">
        <v>24.422000000000001</v>
      </c>
      <c r="F3851">
        <v>194131</v>
      </c>
      <c r="G3851">
        <v>24.420999999999999</v>
      </c>
      <c r="H3851">
        <v>176337</v>
      </c>
    </row>
    <row r="3852" spans="1:8" x14ac:dyDescent="0.25">
      <c r="A3852">
        <v>24.425999999999998</v>
      </c>
      <c r="B3852">
        <v>240326</v>
      </c>
      <c r="C3852">
        <v>24.425999999999998</v>
      </c>
      <c r="D3852">
        <v>279700</v>
      </c>
      <c r="E3852">
        <v>24.427</v>
      </c>
      <c r="F3852">
        <v>215119</v>
      </c>
      <c r="G3852">
        <v>24.425999999999998</v>
      </c>
      <c r="H3852">
        <v>202772</v>
      </c>
    </row>
    <row r="3853" spans="1:8" x14ac:dyDescent="0.25">
      <c r="A3853">
        <v>24.431000000000001</v>
      </c>
      <c r="B3853">
        <v>271549</v>
      </c>
      <c r="C3853">
        <v>24.431999999999999</v>
      </c>
      <c r="D3853">
        <v>302166</v>
      </c>
      <c r="E3853">
        <v>24.433</v>
      </c>
      <c r="F3853">
        <v>239093</v>
      </c>
      <c r="G3853">
        <v>24.431999999999999</v>
      </c>
      <c r="H3853">
        <v>224194</v>
      </c>
    </row>
    <row r="3854" spans="1:8" x14ac:dyDescent="0.25">
      <c r="A3854">
        <v>24.437000000000001</v>
      </c>
      <c r="B3854">
        <v>294108</v>
      </c>
      <c r="C3854">
        <v>24.437000000000001</v>
      </c>
      <c r="D3854">
        <v>331321</v>
      </c>
      <c r="E3854">
        <v>24.437999999999999</v>
      </c>
      <c r="F3854">
        <v>253778</v>
      </c>
      <c r="G3854">
        <v>24.437999999999999</v>
      </c>
      <c r="H3854">
        <v>242884</v>
      </c>
    </row>
    <row r="3855" spans="1:8" x14ac:dyDescent="0.25">
      <c r="A3855">
        <v>24.443000000000001</v>
      </c>
      <c r="B3855">
        <v>287096</v>
      </c>
      <c r="C3855">
        <v>24.443000000000001</v>
      </c>
      <c r="D3855">
        <v>345604</v>
      </c>
      <c r="E3855">
        <v>24.443999999999999</v>
      </c>
      <c r="F3855">
        <v>268048</v>
      </c>
      <c r="G3855">
        <v>24.443000000000001</v>
      </c>
      <c r="H3855">
        <v>252216</v>
      </c>
    </row>
    <row r="3856" spans="1:8" x14ac:dyDescent="0.25">
      <c r="A3856">
        <v>24.448</v>
      </c>
      <c r="B3856">
        <v>283050</v>
      </c>
      <c r="C3856">
        <v>24.448</v>
      </c>
      <c r="D3856">
        <v>336678</v>
      </c>
      <c r="E3856">
        <v>24.45</v>
      </c>
      <c r="F3856">
        <v>269419</v>
      </c>
      <c r="G3856">
        <v>24.449000000000002</v>
      </c>
      <c r="H3856">
        <v>250220</v>
      </c>
    </row>
    <row r="3857" spans="1:8" x14ac:dyDescent="0.25">
      <c r="A3857">
        <v>24.454000000000001</v>
      </c>
      <c r="B3857">
        <v>257190</v>
      </c>
      <c r="C3857">
        <v>24.454000000000001</v>
      </c>
      <c r="D3857">
        <v>327573</v>
      </c>
      <c r="E3857">
        <v>24.454999999999998</v>
      </c>
      <c r="F3857">
        <v>251099</v>
      </c>
      <c r="G3857">
        <v>24.454000000000001</v>
      </c>
      <c r="H3857">
        <v>228086</v>
      </c>
    </row>
    <row r="3858" spans="1:8" x14ac:dyDescent="0.25">
      <c r="A3858">
        <v>24.459</v>
      </c>
      <c r="B3858">
        <v>233028</v>
      </c>
      <c r="C3858">
        <v>24.459</v>
      </c>
      <c r="D3858">
        <v>312216</v>
      </c>
      <c r="E3858">
        <v>24.460999999999999</v>
      </c>
      <c r="F3858">
        <v>231800</v>
      </c>
      <c r="G3858">
        <v>24.46</v>
      </c>
      <c r="H3858">
        <v>215936</v>
      </c>
    </row>
    <row r="3859" spans="1:8" x14ac:dyDescent="0.25">
      <c r="A3859">
        <v>24.465</v>
      </c>
      <c r="B3859">
        <v>209196</v>
      </c>
      <c r="C3859">
        <v>24.465</v>
      </c>
      <c r="D3859">
        <v>299771</v>
      </c>
      <c r="E3859">
        <v>24.466000000000001</v>
      </c>
      <c r="F3859">
        <v>214135</v>
      </c>
      <c r="G3859">
        <v>24.465</v>
      </c>
      <c r="H3859">
        <v>202338</v>
      </c>
    </row>
    <row r="3860" spans="1:8" x14ac:dyDescent="0.25">
      <c r="A3860">
        <v>24.47</v>
      </c>
      <c r="B3860">
        <v>199277</v>
      </c>
      <c r="C3860">
        <v>24.471</v>
      </c>
      <c r="D3860">
        <v>288879</v>
      </c>
      <c r="E3860">
        <v>24.472000000000001</v>
      </c>
      <c r="F3860">
        <v>209799</v>
      </c>
      <c r="G3860">
        <v>24.471</v>
      </c>
      <c r="H3860">
        <v>196891</v>
      </c>
    </row>
    <row r="3861" spans="1:8" x14ac:dyDescent="0.25">
      <c r="A3861">
        <v>24.475999999999999</v>
      </c>
      <c r="B3861">
        <v>213743</v>
      </c>
      <c r="C3861">
        <v>24.475999999999999</v>
      </c>
      <c r="D3861">
        <v>306648</v>
      </c>
      <c r="E3861">
        <v>24.477</v>
      </c>
      <c r="F3861">
        <v>213988</v>
      </c>
      <c r="G3861">
        <v>24.477</v>
      </c>
      <c r="H3861">
        <v>200710</v>
      </c>
    </row>
    <row r="3862" spans="1:8" x14ac:dyDescent="0.25">
      <c r="A3862">
        <v>24.481999999999999</v>
      </c>
      <c r="B3862">
        <v>239870</v>
      </c>
      <c r="C3862">
        <v>24.481999999999999</v>
      </c>
      <c r="D3862">
        <v>317764</v>
      </c>
      <c r="E3862">
        <v>24.483000000000001</v>
      </c>
      <c r="F3862">
        <v>239896</v>
      </c>
      <c r="G3862">
        <v>24.481999999999999</v>
      </c>
      <c r="H3862">
        <v>224479</v>
      </c>
    </row>
    <row r="3863" spans="1:8" x14ac:dyDescent="0.25">
      <c r="A3863">
        <v>24.486999999999998</v>
      </c>
      <c r="B3863">
        <v>300352</v>
      </c>
      <c r="C3863">
        <v>24.486999999999998</v>
      </c>
      <c r="D3863">
        <v>358262</v>
      </c>
      <c r="E3863">
        <v>24.489000000000001</v>
      </c>
      <c r="F3863">
        <v>288311</v>
      </c>
      <c r="G3863">
        <v>24.488</v>
      </c>
      <c r="H3863">
        <v>269978</v>
      </c>
    </row>
    <row r="3864" spans="1:8" x14ac:dyDescent="0.25">
      <c r="A3864">
        <v>24.492999999999999</v>
      </c>
      <c r="B3864">
        <v>404532</v>
      </c>
      <c r="C3864">
        <v>24.492999999999999</v>
      </c>
      <c r="D3864">
        <v>431395</v>
      </c>
      <c r="E3864">
        <v>24.494</v>
      </c>
      <c r="F3864">
        <v>351341</v>
      </c>
      <c r="G3864">
        <v>24.492999999999999</v>
      </c>
      <c r="H3864">
        <v>337255</v>
      </c>
    </row>
    <row r="3865" spans="1:8" x14ac:dyDescent="0.25">
      <c r="A3865">
        <v>24.498000000000001</v>
      </c>
      <c r="B3865">
        <v>526324</v>
      </c>
      <c r="C3865">
        <v>24.498000000000001</v>
      </c>
      <c r="D3865">
        <v>536167</v>
      </c>
      <c r="E3865">
        <v>24.5</v>
      </c>
      <c r="F3865">
        <v>452213</v>
      </c>
      <c r="G3865">
        <v>24.498999999999999</v>
      </c>
      <c r="H3865">
        <v>422115</v>
      </c>
    </row>
    <row r="3866" spans="1:8" x14ac:dyDescent="0.25">
      <c r="A3866">
        <v>24.504000000000001</v>
      </c>
      <c r="B3866">
        <v>681464</v>
      </c>
      <c r="C3866">
        <v>24.504000000000001</v>
      </c>
      <c r="D3866">
        <v>680144</v>
      </c>
      <c r="E3866">
        <v>24.504999999999999</v>
      </c>
      <c r="F3866">
        <v>557667</v>
      </c>
      <c r="G3866">
        <v>24.504000000000001</v>
      </c>
      <c r="H3866">
        <v>537934</v>
      </c>
    </row>
    <row r="3867" spans="1:8" x14ac:dyDescent="0.25">
      <c r="A3867">
        <v>24.509</v>
      </c>
      <c r="B3867">
        <v>821924</v>
      </c>
      <c r="C3867">
        <v>24.51</v>
      </c>
      <c r="D3867">
        <v>796385</v>
      </c>
      <c r="E3867">
        <v>24.510999999999999</v>
      </c>
      <c r="F3867">
        <v>679743</v>
      </c>
      <c r="G3867">
        <v>24.51</v>
      </c>
      <c r="H3867">
        <v>666362</v>
      </c>
    </row>
    <row r="3868" spans="1:8" x14ac:dyDescent="0.25">
      <c r="A3868">
        <v>24.515000000000001</v>
      </c>
      <c r="B3868">
        <v>934595</v>
      </c>
      <c r="C3868">
        <v>24.515000000000001</v>
      </c>
      <c r="D3868">
        <v>919281</v>
      </c>
      <c r="E3868">
        <v>24.515999999999998</v>
      </c>
      <c r="F3868">
        <v>783085</v>
      </c>
      <c r="G3868">
        <v>24.515999999999998</v>
      </c>
      <c r="H3868">
        <v>769283</v>
      </c>
    </row>
    <row r="3869" spans="1:8" x14ac:dyDescent="0.25">
      <c r="A3869">
        <v>24.521000000000001</v>
      </c>
      <c r="B3869">
        <v>1003555</v>
      </c>
      <c r="C3869">
        <v>24.521000000000001</v>
      </c>
      <c r="D3869">
        <v>976585</v>
      </c>
      <c r="E3869">
        <v>24.521999999999998</v>
      </c>
      <c r="F3869">
        <v>827169</v>
      </c>
      <c r="G3869">
        <v>24.521000000000001</v>
      </c>
      <c r="H3869">
        <v>839303</v>
      </c>
    </row>
    <row r="3870" spans="1:8" x14ac:dyDescent="0.25">
      <c r="A3870">
        <v>24.526</v>
      </c>
      <c r="B3870">
        <v>995269</v>
      </c>
      <c r="C3870">
        <v>24.526</v>
      </c>
      <c r="D3870">
        <v>961626</v>
      </c>
      <c r="E3870">
        <v>24.527000000000001</v>
      </c>
      <c r="F3870">
        <v>837782</v>
      </c>
      <c r="G3870">
        <v>24.527000000000001</v>
      </c>
      <c r="H3870">
        <v>822857</v>
      </c>
    </row>
    <row r="3871" spans="1:8" x14ac:dyDescent="0.25">
      <c r="A3871">
        <v>24.532</v>
      </c>
      <c r="B3871">
        <v>916579</v>
      </c>
      <c r="C3871">
        <v>24.532</v>
      </c>
      <c r="D3871">
        <v>941547</v>
      </c>
      <c r="E3871">
        <v>24.533000000000001</v>
      </c>
      <c r="F3871">
        <v>807027</v>
      </c>
      <c r="G3871">
        <v>24.532</v>
      </c>
      <c r="H3871">
        <v>784709</v>
      </c>
    </row>
    <row r="3872" spans="1:8" x14ac:dyDescent="0.25">
      <c r="A3872">
        <v>24.536999999999999</v>
      </c>
      <c r="B3872">
        <v>807645</v>
      </c>
      <c r="C3872">
        <v>24.536999999999999</v>
      </c>
      <c r="D3872">
        <v>846126</v>
      </c>
      <c r="E3872">
        <v>24.539000000000001</v>
      </c>
      <c r="F3872">
        <v>733952</v>
      </c>
      <c r="G3872">
        <v>24.538</v>
      </c>
      <c r="H3872">
        <v>698341</v>
      </c>
    </row>
    <row r="3873" spans="1:8" x14ac:dyDescent="0.25">
      <c r="A3873">
        <v>24.542999999999999</v>
      </c>
      <c r="B3873">
        <v>690722</v>
      </c>
      <c r="C3873">
        <v>24.542999999999999</v>
      </c>
      <c r="D3873">
        <v>739711</v>
      </c>
      <c r="E3873">
        <v>24.544</v>
      </c>
      <c r="F3873">
        <v>649793</v>
      </c>
      <c r="G3873">
        <v>24.542999999999999</v>
      </c>
      <c r="H3873">
        <v>623393</v>
      </c>
    </row>
    <row r="3874" spans="1:8" x14ac:dyDescent="0.25">
      <c r="A3874">
        <v>24.547999999999998</v>
      </c>
      <c r="B3874">
        <v>578749</v>
      </c>
      <c r="C3874">
        <v>24.547999999999998</v>
      </c>
      <c r="D3874">
        <v>650560</v>
      </c>
      <c r="E3874">
        <v>24.55</v>
      </c>
      <c r="F3874">
        <v>572195</v>
      </c>
      <c r="G3874">
        <v>24.548999999999999</v>
      </c>
      <c r="H3874">
        <v>533745</v>
      </c>
    </row>
    <row r="3875" spans="1:8" x14ac:dyDescent="0.25">
      <c r="A3875">
        <v>24.553999999999998</v>
      </c>
      <c r="B3875">
        <v>520284</v>
      </c>
      <c r="C3875">
        <v>24.553999999999998</v>
      </c>
      <c r="D3875">
        <v>570638</v>
      </c>
      <c r="E3875">
        <v>24.555</v>
      </c>
      <c r="F3875">
        <v>512051</v>
      </c>
      <c r="G3875">
        <v>24.555</v>
      </c>
      <c r="H3875">
        <v>483658</v>
      </c>
    </row>
    <row r="3876" spans="1:8" x14ac:dyDescent="0.25">
      <c r="A3876">
        <v>24.56</v>
      </c>
      <c r="B3876">
        <v>482441</v>
      </c>
      <c r="C3876">
        <v>24.56</v>
      </c>
      <c r="D3876">
        <v>534748</v>
      </c>
      <c r="E3876">
        <v>24.561</v>
      </c>
      <c r="F3876">
        <v>468136</v>
      </c>
      <c r="G3876">
        <v>24.56</v>
      </c>
      <c r="H3876">
        <v>450213</v>
      </c>
    </row>
    <row r="3877" spans="1:8" x14ac:dyDescent="0.25">
      <c r="A3877">
        <v>24.565000000000001</v>
      </c>
      <c r="B3877">
        <v>448767</v>
      </c>
      <c r="C3877">
        <v>24.565000000000001</v>
      </c>
      <c r="D3877">
        <v>492243</v>
      </c>
      <c r="E3877">
        <v>24.565999999999999</v>
      </c>
      <c r="F3877">
        <v>454898</v>
      </c>
      <c r="G3877">
        <v>24.565999999999999</v>
      </c>
      <c r="H3877">
        <v>430534</v>
      </c>
    </row>
    <row r="3878" spans="1:8" x14ac:dyDescent="0.25">
      <c r="A3878">
        <v>24.571000000000002</v>
      </c>
      <c r="B3878">
        <v>427370</v>
      </c>
      <c r="C3878">
        <v>24.571000000000002</v>
      </c>
      <c r="D3878">
        <v>485936</v>
      </c>
      <c r="E3878">
        <v>24.571999999999999</v>
      </c>
      <c r="F3878">
        <v>424558</v>
      </c>
      <c r="G3878">
        <v>24.571000000000002</v>
      </c>
      <c r="H3878">
        <v>416974</v>
      </c>
    </row>
    <row r="3879" spans="1:8" x14ac:dyDescent="0.25">
      <c r="A3879">
        <v>24.576000000000001</v>
      </c>
      <c r="B3879">
        <v>405303</v>
      </c>
      <c r="C3879">
        <v>24.576000000000001</v>
      </c>
      <c r="D3879">
        <v>470526</v>
      </c>
      <c r="E3879">
        <v>24.577999999999999</v>
      </c>
      <c r="F3879">
        <v>419335</v>
      </c>
      <c r="G3879">
        <v>24.577000000000002</v>
      </c>
      <c r="H3879">
        <v>403864</v>
      </c>
    </row>
    <row r="3880" spans="1:8" x14ac:dyDescent="0.25">
      <c r="A3880">
        <v>24.582000000000001</v>
      </c>
      <c r="B3880">
        <v>382408</v>
      </c>
      <c r="C3880">
        <v>24.582000000000001</v>
      </c>
      <c r="D3880">
        <v>451606</v>
      </c>
      <c r="E3880">
        <v>24.582999999999998</v>
      </c>
      <c r="F3880">
        <v>396807</v>
      </c>
      <c r="G3880">
        <v>24.582000000000001</v>
      </c>
      <c r="H3880">
        <v>387446</v>
      </c>
    </row>
    <row r="3881" spans="1:8" x14ac:dyDescent="0.25">
      <c r="A3881">
        <v>24.587</v>
      </c>
      <c r="B3881">
        <v>355011</v>
      </c>
      <c r="C3881">
        <v>24.587</v>
      </c>
      <c r="D3881">
        <v>423538</v>
      </c>
      <c r="E3881">
        <v>24.588999999999999</v>
      </c>
      <c r="F3881">
        <v>364066</v>
      </c>
      <c r="G3881">
        <v>24.588000000000001</v>
      </c>
      <c r="H3881">
        <v>349405</v>
      </c>
    </row>
    <row r="3882" spans="1:8" x14ac:dyDescent="0.25">
      <c r="A3882">
        <v>24.593</v>
      </c>
      <c r="B3882">
        <v>327253</v>
      </c>
      <c r="C3882">
        <v>24.593</v>
      </c>
      <c r="D3882">
        <v>395480</v>
      </c>
      <c r="E3882">
        <v>24.594000000000001</v>
      </c>
      <c r="F3882">
        <v>330368</v>
      </c>
      <c r="G3882">
        <v>24.593</v>
      </c>
      <c r="H3882">
        <v>330340</v>
      </c>
    </row>
    <row r="3883" spans="1:8" x14ac:dyDescent="0.25">
      <c r="A3883">
        <v>24.599</v>
      </c>
      <c r="B3883">
        <v>310671</v>
      </c>
      <c r="C3883">
        <v>24.599</v>
      </c>
      <c r="D3883">
        <v>385862</v>
      </c>
      <c r="E3883">
        <v>24.6</v>
      </c>
      <c r="F3883">
        <v>319192</v>
      </c>
      <c r="G3883">
        <v>24.599</v>
      </c>
      <c r="H3883">
        <v>314987</v>
      </c>
    </row>
    <row r="3884" spans="1:8" x14ac:dyDescent="0.25">
      <c r="A3884">
        <v>24.603999999999999</v>
      </c>
      <c r="B3884">
        <v>334655</v>
      </c>
      <c r="C3884">
        <v>24.603999999999999</v>
      </c>
      <c r="D3884">
        <v>389624</v>
      </c>
      <c r="E3884">
        <v>24.605</v>
      </c>
      <c r="F3884">
        <v>327627</v>
      </c>
      <c r="G3884">
        <v>24.605</v>
      </c>
      <c r="H3884">
        <v>306873</v>
      </c>
    </row>
    <row r="3885" spans="1:8" x14ac:dyDescent="0.25">
      <c r="A3885">
        <v>24.61</v>
      </c>
      <c r="B3885">
        <v>395111</v>
      </c>
      <c r="C3885">
        <v>24.61</v>
      </c>
      <c r="D3885">
        <v>432970</v>
      </c>
      <c r="E3885">
        <v>24.611000000000001</v>
      </c>
      <c r="F3885">
        <v>380394</v>
      </c>
      <c r="G3885">
        <v>24.61</v>
      </c>
      <c r="H3885">
        <v>358496</v>
      </c>
    </row>
    <row r="3886" spans="1:8" x14ac:dyDescent="0.25">
      <c r="A3886">
        <v>24.614999999999998</v>
      </c>
      <c r="B3886">
        <v>499774</v>
      </c>
      <c r="C3886">
        <v>24.614999999999998</v>
      </c>
      <c r="D3886">
        <v>505363</v>
      </c>
      <c r="E3886">
        <v>24.617000000000001</v>
      </c>
      <c r="F3886">
        <v>476800</v>
      </c>
      <c r="G3886">
        <v>24.616</v>
      </c>
      <c r="H3886">
        <v>447793</v>
      </c>
    </row>
    <row r="3887" spans="1:8" x14ac:dyDescent="0.25">
      <c r="A3887">
        <v>24.620999999999999</v>
      </c>
      <c r="B3887">
        <v>648937</v>
      </c>
      <c r="C3887">
        <v>24.620999999999999</v>
      </c>
      <c r="D3887">
        <v>633341</v>
      </c>
      <c r="E3887">
        <v>24.622</v>
      </c>
      <c r="F3887">
        <v>610528</v>
      </c>
      <c r="G3887">
        <v>24.620999999999999</v>
      </c>
      <c r="H3887">
        <v>582110</v>
      </c>
    </row>
    <row r="3888" spans="1:8" x14ac:dyDescent="0.25">
      <c r="A3888">
        <v>24.626000000000001</v>
      </c>
      <c r="B3888">
        <v>811954</v>
      </c>
      <c r="C3888">
        <v>24.626000000000001</v>
      </c>
      <c r="D3888">
        <v>763045</v>
      </c>
      <c r="E3888">
        <v>24.628</v>
      </c>
      <c r="F3888">
        <v>763509</v>
      </c>
      <c r="G3888">
        <v>24.626999999999999</v>
      </c>
      <c r="H3888">
        <v>715980</v>
      </c>
    </row>
    <row r="3889" spans="1:8" x14ac:dyDescent="0.25">
      <c r="A3889">
        <v>24.632000000000001</v>
      </c>
      <c r="B3889">
        <v>941434</v>
      </c>
      <c r="C3889">
        <v>24.632000000000001</v>
      </c>
      <c r="D3889">
        <v>888069</v>
      </c>
      <c r="E3889">
        <v>24.632999999999999</v>
      </c>
      <c r="F3889">
        <v>902457</v>
      </c>
      <c r="G3889">
        <v>24.632000000000001</v>
      </c>
      <c r="H3889">
        <v>839818</v>
      </c>
    </row>
    <row r="3890" spans="1:8" x14ac:dyDescent="0.25">
      <c r="A3890">
        <v>24.638000000000002</v>
      </c>
      <c r="B3890">
        <v>1002740</v>
      </c>
      <c r="C3890">
        <v>24.638000000000002</v>
      </c>
      <c r="D3890">
        <v>954499</v>
      </c>
      <c r="E3890">
        <v>24.638999999999999</v>
      </c>
      <c r="F3890">
        <v>975320</v>
      </c>
      <c r="G3890">
        <v>24.638000000000002</v>
      </c>
      <c r="H3890">
        <v>885616</v>
      </c>
    </row>
    <row r="3891" spans="1:8" x14ac:dyDescent="0.25">
      <c r="A3891">
        <v>24.643000000000001</v>
      </c>
      <c r="B3891">
        <v>991112</v>
      </c>
      <c r="C3891">
        <v>24.643000000000001</v>
      </c>
      <c r="D3891">
        <v>958967</v>
      </c>
      <c r="E3891">
        <v>24.643999999999998</v>
      </c>
      <c r="F3891">
        <v>988924</v>
      </c>
      <c r="G3891">
        <v>24.643999999999998</v>
      </c>
      <c r="H3891">
        <v>863318</v>
      </c>
    </row>
    <row r="3892" spans="1:8" x14ac:dyDescent="0.25">
      <c r="A3892">
        <v>24.649000000000001</v>
      </c>
      <c r="B3892">
        <v>892770</v>
      </c>
      <c r="C3892">
        <v>24.649000000000001</v>
      </c>
      <c r="D3892">
        <v>892378</v>
      </c>
      <c r="E3892">
        <v>24.65</v>
      </c>
      <c r="F3892">
        <v>884394</v>
      </c>
      <c r="G3892">
        <v>24.649000000000001</v>
      </c>
      <c r="H3892">
        <v>807685</v>
      </c>
    </row>
    <row r="3893" spans="1:8" x14ac:dyDescent="0.25">
      <c r="A3893">
        <v>24.654</v>
      </c>
      <c r="B3893">
        <v>741082</v>
      </c>
      <c r="C3893">
        <v>24.654</v>
      </c>
      <c r="D3893">
        <v>772944</v>
      </c>
      <c r="E3893">
        <v>24.655999999999999</v>
      </c>
      <c r="F3893">
        <v>755262</v>
      </c>
      <c r="G3893">
        <v>24.655000000000001</v>
      </c>
      <c r="H3893">
        <v>666761</v>
      </c>
    </row>
    <row r="3894" spans="1:8" x14ac:dyDescent="0.25">
      <c r="A3894">
        <v>24.66</v>
      </c>
      <c r="B3894">
        <v>584280</v>
      </c>
      <c r="C3894">
        <v>24.66</v>
      </c>
      <c r="D3894">
        <v>644067</v>
      </c>
      <c r="E3894">
        <v>24.661000000000001</v>
      </c>
      <c r="F3894">
        <v>598019</v>
      </c>
      <c r="G3894">
        <v>24.66</v>
      </c>
      <c r="H3894">
        <v>540186</v>
      </c>
    </row>
    <row r="3895" spans="1:8" x14ac:dyDescent="0.25">
      <c r="A3895">
        <v>24.664999999999999</v>
      </c>
      <c r="B3895">
        <v>460813</v>
      </c>
      <c r="C3895">
        <v>24.664999999999999</v>
      </c>
      <c r="D3895">
        <v>521236</v>
      </c>
      <c r="E3895">
        <v>24.667000000000002</v>
      </c>
      <c r="F3895">
        <v>469581</v>
      </c>
      <c r="G3895">
        <v>24.666</v>
      </c>
      <c r="H3895">
        <v>436204</v>
      </c>
    </row>
    <row r="3896" spans="1:8" x14ac:dyDescent="0.25">
      <c r="A3896">
        <v>24.670999999999999</v>
      </c>
      <c r="B3896">
        <v>370086</v>
      </c>
      <c r="C3896">
        <v>24.670999999999999</v>
      </c>
      <c r="D3896">
        <v>432371</v>
      </c>
      <c r="E3896">
        <v>24.672000000000001</v>
      </c>
      <c r="F3896">
        <v>371174</v>
      </c>
      <c r="G3896">
        <v>24.670999999999999</v>
      </c>
      <c r="H3896">
        <v>346614</v>
      </c>
    </row>
    <row r="3897" spans="1:8" x14ac:dyDescent="0.25">
      <c r="A3897">
        <v>24.675999999999998</v>
      </c>
      <c r="B3897">
        <v>316630</v>
      </c>
      <c r="C3897">
        <v>24.677</v>
      </c>
      <c r="D3897">
        <v>372677</v>
      </c>
      <c r="E3897">
        <v>24.678000000000001</v>
      </c>
      <c r="F3897">
        <v>325359</v>
      </c>
      <c r="G3897">
        <v>24.677</v>
      </c>
      <c r="H3897">
        <v>304102</v>
      </c>
    </row>
    <row r="3898" spans="1:8" x14ac:dyDescent="0.25">
      <c r="A3898">
        <v>24.681999999999999</v>
      </c>
      <c r="B3898">
        <v>291686</v>
      </c>
      <c r="C3898">
        <v>24.681999999999999</v>
      </c>
      <c r="D3898">
        <v>363738</v>
      </c>
      <c r="E3898">
        <v>24.683</v>
      </c>
      <c r="F3898">
        <v>308058</v>
      </c>
      <c r="G3898">
        <v>24.683</v>
      </c>
      <c r="H3898">
        <v>280041</v>
      </c>
    </row>
    <row r="3899" spans="1:8" x14ac:dyDescent="0.25">
      <c r="A3899">
        <v>24.687999999999999</v>
      </c>
      <c r="B3899">
        <v>307291</v>
      </c>
      <c r="C3899">
        <v>24.687999999999999</v>
      </c>
      <c r="D3899">
        <v>372683</v>
      </c>
      <c r="E3899">
        <v>24.689</v>
      </c>
      <c r="F3899">
        <v>309816</v>
      </c>
      <c r="G3899">
        <v>24.687999999999999</v>
      </c>
      <c r="H3899">
        <v>291863</v>
      </c>
    </row>
    <row r="3900" spans="1:8" x14ac:dyDescent="0.25">
      <c r="A3900">
        <v>24.693000000000001</v>
      </c>
      <c r="B3900">
        <v>341275</v>
      </c>
      <c r="C3900">
        <v>24.693000000000001</v>
      </c>
      <c r="D3900">
        <v>402503</v>
      </c>
      <c r="E3900">
        <v>24.695</v>
      </c>
      <c r="F3900">
        <v>330313</v>
      </c>
      <c r="G3900">
        <v>24.693999999999999</v>
      </c>
      <c r="H3900">
        <v>314447</v>
      </c>
    </row>
    <row r="3901" spans="1:8" x14ac:dyDescent="0.25">
      <c r="A3901">
        <v>24.699000000000002</v>
      </c>
      <c r="B3901">
        <v>374510</v>
      </c>
      <c r="C3901">
        <v>24.699000000000002</v>
      </c>
      <c r="D3901">
        <v>445476</v>
      </c>
      <c r="E3901">
        <v>24.7</v>
      </c>
      <c r="F3901">
        <v>364872</v>
      </c>
      <c r="G3901">
        <v>24.699000000000002</v>
      </c>
      <c r="H3901">
        <v>349352</v>
      </c>
    </row>
    <row r="3902" spans="1:8" x14ac:dyDescent="0.25">
      <c r="A3902">
        <v>24.704000000000001</v>
      </c>
      <c r="B3902">
        <v>407127</v>
      </c>
      <c r="C3902">
        <v>24.704000000000001</v>
      </c>
      <c r="D3902">
        <v>476706</v>
      </c>
      <c r="E3902">
        <v>24.706</v>
      </c>
      <c r="F3902">
        <v>392582</v>
      </c>
      <c r="G3902">
        <v>24.704999999999998</v>
      </c>
      <c r="H3902">
        <v>369880</v>
      </c>
    </row>
    <row r="3903" spans="1:8" x14ac:dyDescent="0.25">
      <c r="A3903">
        <v>24.71</v>
      </c>
      <c r="B3903">
        <v>436295</v>
      </c>
      <c r="C3903">
        <v>24.71</v>
      </c>
      <c r="D3903">
        <v>494458</v>
      </c>
      <c r="E3903">
        <v>24.710999999999999</v>
      </c>
      <c r="F3903">
        <v>410099</v>
      </c>
      <c r="G3903">
        <v>24.71</v>
      </c>
      <c r="H3903">
        <v>386630</v>
      </c>
    </row>
    <row r="3904" spans="1:8" x14ac:dyDescent="0.25">
      <c r="A3904">
        <v>24.715</v>
      </c>
      <c r="B3904">
        <v>448866</v>
      </c>
      <c r="C3904">
        <v>24.716000000000001</v>
      </c>
      <c r="D3904">
        <v>499439</v>
      </c>
      <c r="E3904">
        <v>24.716999999999999</v>
      </c>
      <c r="F3904">
        <v>409898</v>
      </c>
      <c r="G3904">
        <v>24.716000000000001</v>
      </c>
      <c r="H3904">
        <v>393420</v>
      </c>
    </row>
    <row r="3905" spans="1:8" x14ac:dyDescent="0.25">
      <c r="A3905">
        <v>24.721</v>
      </c>
      <c r="B3905">
        <v>436128</v>
      </c>
      <c r="C3905">
        <v>24.721</v>
      </c>
      <c r="D3905">
        <v>487872</v>
      </c>
      <c r="E3905">
        <v>24.722000000000001</v>
      </c>
      <c r="F3905">
        <v>411538</v>
      </c>
      <c r="G3905">
        <v>24.722000000000001</v>
      </c>
      <c r="H3905">
        <v>387088</v>
      </c>
    </row>
    <row r="3906" spans="1:8" x14ac:dyDescent="0.25">
      <c r="A3906">
        <v>24.727</v>
      </c>
      <c r="B3906">
        <v>407618</v>
      </c>
      <c r="C3906">
        <v>24.727</v>
      </c>
      <c r="D3906">
        <v>470310</v>
      </c>
      <c r="E3906">
        <v>24.728000000000002</v>
      </c>
      <c r="F3906">
        <v>381864</v>
      </c>
      <c r="G3906">
        <v>24.727</v>
      </c>
      <c r="H3906">
        <v>364120</v>
      </c>
    </row>
    <row r="3907" spans="1:8" x14ac:dyDescent="0.25">
      <c r="A3907">
        <v>24.731999999999999</v>
      </c>
      <c r="B3907">
        <v>368143</v>
      </c>
      <c r="C3907">
        <v>24.731999999999999</v>
      </c>
      <c r="D3907">
        <v>433888</v>
      </c>
      <c r="E3907">
        <v>24.733000000000001</v>
      </c>
      <c r="F3907">
        <v>352952</v>
      </c>
      <c r="G3907">
        <v>24.733000000000001</v>
      </c>
      <c r="H3907">
        <v>329682</v>
      </c>
    </row>
    <row r="3908" spans="1:8" x14ac:dyDescent="0.25">
      <c r="A3908">
        <v>24.738</v>
      </c>
      <c r="B3908">
        <v>333738</v>
      </c>
      <c r="C3908">
        <v>24.738</v>
      </c>
      <c r="D3908">
        <v>404946</v>
      </c>
      <c r="E3908">
        <v>24.739000000000001</v>
      </c>
      <c r="F3908">
        <v>321701</v>
      </c>
      <c r="G3908">
        <v>24.738</v>
      </c>
      <c r="H3908">
        <v>300391</v>
      </c>
    </row>
    <row r="3909" spans="1:8" x14ac:dyDescent="0.25">
      <c r="A3909">
        <v>24.742999999999999</v>
      </c>
      <c r="B3909">
        <v>297745</v>
      </c>
      <c r="C3909">
        <v>24.742999999999999</v>
      </c>
      <c r="D3909">
        <v>366647</v>
      </c>
      <c r="E3909">
        <v>24.745000000000001</v>
      </c>
      <c r="F3909">
        <v>284625</v>
      </c>
      <c r="G3909">
        <v>24.744</v>
      </c>
      <c r="H3909">
        <v>266472</v>
      </c>
    </row>
    <row r="3910" spans="1:8" x14ac:dyDescent="0.25">
      <c r="A3910">
        <v>24.748999999999999</v>
      </c>
      <c r="B3910">
        <v>270396</v>
      </c>
      <c r="C3910">
        <v>24.748999999999999</v>
      </c>
      <c r="D3910">
        <v>336039</v>
      </c>
      <c r="E3910">
        <v>24.75</v>
      </c>
      <c r="F3910">
        <v>256690</v>
      </c>
      <c r="G3910">
        <v>24.748999999999999</v>
      </c>
      <c r="H3910">
        <v>231003</v>
      </c>
    </row>
    <row r="3911" spans="1:8" x14ac:dyDescent="0.25">
      <c r="A3911">
        <v>24.754000000000001</v>
      </c>
      <c r="B3911">
        <v>249382</v>
      </c>
      <c r="C3911">
        <v>24.754000000000001</v>
      </c>
      <c r="D3911">
        <v>312044</v>
      </c>
      <c r="E3911">
        <v>24.756</v>
      </c>
      <c r="F3911">
        <v>232621</v>
      </c>
      <c r="G3911">
        <v>24.754999999999999</v>
      </c>
      <c r="H3911">
        <v>220322</v>
      </c>
    </row>
    <row r="3912" spans="1:8" x14ac:dyDescent="0.25">
      <c r="A3912">
        <v>24.76</v>
      </c>
      <c r="B3912">
        <v>244672</v>
      </c>
      <c r="C3912">
        <v>24.76</v>
      </c>
      <c r="D3912">
        <v>311328</v>
      </c>
      <c r="E3912">
        <v>24.760999999999999</v>
      </c>
      <c r="F3912">
        <v>229023</v>
      </c>
      <c r="G3912">
        <v>24.760999999999999</v>
      </c>
      <c r="H3912">
        <v>207084</v>
      </c>
    </row>
    <row r="3913" spans="1:8" x14ac:dyDescent="0.25">
      <c r="A3913">
        <v>24.765999999999998</v>
      </c>
      <c r="B3913">
        <v>245740</v>
      </c>
      <c r="C3913">
        <v>24.765999999999998</v>
      </c>
      <c r="D3913">
        <v>304067</v>
      </c>
      <c r="E3913">
        <v>24.766999999999999</v>
      </c>
      <c r="F3913">
        <v>224838</v>
      </c>
      <c r="G3913">
        <v>24.765999999999998</v>
      </c>
      <c r="H3913">
        <v>207868</v>
      </c>
    </row>
    <row r="3914" spans="1:8" x14ac:dyDescent="0.25">
      <c r="A3914">
        <v>24.771000000000001</v>
      </c>
      <c r="B3914">
        <v>269220</v>
      </c>
      <c r="C3914">
        <v>24.771000000000001</v>
      </c>
      <c r="D3914">
        <v>315290</v>
      </c>
      <c r="E3914">
        <v>24.771999999999998</v>
      </c>
      <c r="F3914">
        <v>237560</v>
      </c>
      <c r="G3914">
        <v>24.771999999999998</v>
      </c>
      <c r="H3914">
        <v>222098</v>
      </c>
    </row>
    <row r="3915" spans="1:8" x14ac:dyDescent="0.25">
      <c r="A3915">
        <v>24.777000000000001</v>
      </c>
      <c r="B3915">
        <v>291181</v>
      </c>
      <c r="C3915">
        <v>24.777000000000001</v>
      </c>
      <c r="D3915">
        <v>330533</v>
      </c>
      <c r="E3915">
        <v>24.777999999999999</v>
      </c>
      <c r="F3915">
        <v>254072</v>
      </c>
      <c r="G3915">
        <v>24.777000000000001</v>
      </c>
      <c r="H3915">
        <v>245529</v>
      </c>
    </row>
    <row r="3916" spans="1:8" x14ac:dyDescent="0.25">
      <c r="A3916">
        <v>24.782</v>
      </c>
      <c r="B3916">
        <v>322455</v>
      </c>
      <c r="C3916">
        <v>24.782</v>
      </c>
      <c r="D3916">
        <v>357068</v>
      </c>
      <c r="E3916">
        <v>24.783999999999999</v>
      </c>
      <c r="F3916">
        <v>276354</v>
      </c>
      <c r="G3916">
        <v>24.783000000000001</v>
      </c>
      <c r="H3916">
        <v>275820</v>
      </c>
    </row>
    <row r="3917" spans="1:8" x14ac:dyDescent="0.25">
      <c r="A3917">
        <v>24.788</v>
      </c>
      <c r="B3917">
        <v>359930</v>
      </c>
      <c r="C3917">
        <v>24.788</v>
      </c>
      <c r="D3917">
        <v>391385</v>
      </c>
      <c r="E3917">
        <v>24.789000000000001</v>
      </c>
      <c r="F3917">
        <v>307124</v>
      </c>
      <c r="G3917">
        <v>24.788</v>
      </c>
      <c r="H3917">
        <v>305885</v>
      </c>
    </row>
    <row r="3918" spans="1:8" x14ac:dyDescent="0.25">
      <c r="A3918">
        <v>24.792999999999999</v>
      </c>
      <c r="B3918">
        <v>389470</v>
      </c>
      <c r="C3918">
        <v>24.792999999999999</v>
      </c>
      <c r="D3918">
        <v>424302</v>
      </c>
      <c r="E3918">
        <v>24.795000000000002</v>
      </c>
      <c r="F3918">
        <v>332400</v>
      </c>
      <c r="G3918">
        <v>24.794</v>
      </c>
      <c r="H3918">
        <v>335504</v>
      </c>
    </row>
    <row r="3919" spans="1:8" x14ac:dyDescent="0.25">
      <c r="A3919">
        <v>24.798999999999999</v>
      </c>
      <c r="B3919">
        <v>420154</v>
      </c>
      <c r="C3919">
        <v>24.798999999999999</v>
      </c>
      <c r="D3919">
        <v>449173</v>
      </c>
      <c r="E3919">
        <v>24.8</v>
      </c>
      <c r="F3919">
        <v>368077</v>
      </c>
      <c r="G3919">
        <v>24.798999999999999</v>
      </c>
      <c r="H3919">
        <v>366549</v>
      </c>
    </row>
    <row r="3920" spans="1:8" x14ac:dyDescent="0.25">
      <c r="A3920">
        <v>24.805</v>
      </c>
      <c r="B3920">
        <v>446835</v>
      </c>
      <c r="C3920">
        <v>24.805</v>
      </c>
      <c r="D3920">
        <v>474479</v>
      </c>
      <c r="E3920">
        <v>24.806000000000001</v>
      </c>
      <c r="F3920">
        <v>382967</v>
      </c>
      <c r="G3920">
        <v>24.805</v>
      </c>
      <c r="H3920">
        <v>420219</v>
      </c>
    </row>
    <row r="3921" spans="1:8" x14ac:dyDescent="0.25">
      <c r="A3921">
        <v>24.81</v>
      </c>
      <c r="B3921">
        <v>467142</v>
      </c>
      <c r="C3921">
        <v>24.81</v>
      </c>
      <c r="D3921">
        <v>520183</v>
      </c>
      <c r="E3921">
        <v>24.811</v>
      </c>
      <c r="F3921">
        <v>398483</v>
      </c>
      <c r="G3921">
        <v>24.811</v>
      </c>
      <c r="H3921">
        <v>501947</v>
      </c>
    </row>
    <row r="3922" spans="1:8" x14ac:dyDescent="0.25">
      <c r="A3922">
        <v>24.815999999999999</v>
      </c>
      <c r="B3922">
        <v>489597</v>
      </c>
      <c r="C3922">
        <v>24.815999999999999</v>
      </c>
      <c r="D3922">
        <v>558235</v>
      </c>
      <c r="E3922">
        <v>24.817</v>
      </c>
      <c r="F3922">
        <v>414935</v>
      </c>
      <c r="G3922">
        <v>24.815999999999999</v>
      </c>
      <c r="H3922">
        <v>577582</v>
      </c>
    </row>
    <row r="3923" spans="1:8" x14ac:dyDescent="0.25">
      <c r="A3923">
        <v>24.821000000000002</v>
      </c>
      <c r="B3923">
        <v>494730</v>
      </c>
      <c r="C3923">
        <v>24.821000000000002</v>
      </c>
      <c r="D3923">
        <v>573663</v>
      </c>
      <c r="E3923">
        <v>24.823</v>
      </c>
      <c r="F3923">
        <v>412357</v>
      </c>
      <c r="G3923">
        <v>24.821999999999999</v>
      </c>
      <c r="H3923">
        <v>608894</v>
      </c>
    </row>
    <row r="3924" spans="1:8" x14ac:dyDescent="0.25">
      <c r="A3924">
        <v>24.827000000000002</v>
      </c>
      <c r="B3924">
        <v>456405</v>
      </c>
      <c r="C3924">
        <v>24.827000000000002</v>
      </c>
      <c r="D3924">
        <v>548928</v>
      </c>
      <c r="E3924">
        <v>24.827999999999999</v>
      </c>
      <c r="F3924">
        <v>393062</v>
      </c>
      <c r="G3924">
        <v>24.827000000000002</v>
      </c>
      <c r="H3924">
        <v>575645</v>
      </c>
    </row>
    <row r="3925" spans="1:8" x14ac:dyDescent="0.25">
      <c r="A3925">
        <v>24.832000000000001</v>
      </c>
      <c r="B3925">
        <v>385131</v>
      </c>
      <c r="C3925">
        <v>24.832000000000001</v>
      </c>
      <c r="D3925">
        <v>487700</v>
      </c>
      <c r="E3925">
        <v>24.834</v>
      </c>
      <c r="F3925">
        <v>333372</v>
      </c>
      <c r="G3925">
        <v>24.832999999999998</v>
      </c>
      <c r="H3925">
        <v>470210</v>
      </c>
    </row>
    <row r="3926" spans="1:8" x14ac:dyDescent="0.25">
      <c r="A3926">
        <v>24.838000000000001</v>
      </c>
      <c r="B3926">
        <v>307305</v>
      </c>
      <c r="C3926">
        <v>24.838000000000001</v>
      </c>
      <c r="D3926">
        <v>409731</v>
      </c>
      <c r="E3926">
        <v>24.838999999999999</v>
      </c>
      <c r="F3926">
        <v>279506</v>
      </c>
      <c r="G3926">
        <v>24.838000000000001</v>
      </c>
      <c r="H3926">
        <v>365537</v>
      </c>
    </row>
    <row r="3927" spans="1:8" x14ac:dyDescent="0.25">
      <c r="A3927">
        <v>24.843</v>
      </c>
      <c r="B3927">
        <v>239367</v>
      </c>
      <c r="C3927">
        <v>24.844000000000001</v>
      </c>
      <c r="D3927">
        <v>333876</v>
      </c>
      <c r="E3927">
        <v>24.844999999999999</v>
      </c>
      <c r="F3927">
        <v>227416</v>
      </c>
      <c r="G3927">
        <v>24.844000000000001</v>
      </c>
      <c r="H3927">
        <v>277528</v>
      </c>
    </row>
    <row r="3928" spans="1:8" x14ac:dyDescent="0.25">
      <c r="A3928">
        <v>24.849</v>
      </c>
      <c r="B3928">
        <v>193549</v>
      </c>
      <c r="C3928">
        <v>24.849</v>
      </c>
      <c r="D3928">
        <v>277864</v>
      </c>
      <c r="E3928">
        <v>24.85</v>
      </c>
      <c r="F3928">
        <v>191075</v>
      </c>
      <c r="G3928">
        <v>24.85</v>
      </c>
      <c r="H3928">
        <v>199913</v>
      </c>
    </row>
    <row r="3929" spans="1:8" x14ac:dyDescent="0.25">
      <c r="A3929">
        <v>24.855</v>
      </c>
      <c r="B3929">
        <v>165854</v>
      </c>
      <c r="C3929">
        <v>24.855</v>
      </c>
      <c r="D3929">
        <v>244122</v>
      </c>
      <c r="E3929">
        <v>24.856000000000002</v>
      </c>
      <c r="F3929">
        <v>169928</v>
      </c>
      <c r="G3929">
        <v>24.855</v>
      </c>
      <c r="H3929">
        <v>164998</v>
      </c>
    </row>
    <row r="3930" spans="1:8" x14ac:dyDescent="0.25">
      <c r="A3930">
        <v>24.86</v>
      </c>
      <c r="B3930">
        <v>158006</v>
      </c>
      <c r="C3930">
        <v>24.86</v>
      </c>
      <c r="D3930">
        <v>234412</v>
      </c>
      <c r="E3930">
        <v>24.861999999999998</v>
      </c>
      <c r="F3930">
        <v>178075</v>
      </c>
      <c r="G3930">
        <v>24.861000000000001</v>
      </c>
      <c r="H3930">
        <v>159431</v>
      </c>
    </row>
    <row r="3931" spans="1:8" x14ac:dyDescent="0.25">
      <c r="A3931">
        <v>24.866</v>
      </c>
      <c r="B3931">
        <v>177837</v>
      </c>
      <c r="C3931">
        <v>24.866</v>
      </c>
      <c r="D3931">
        <v>243093</v>
      </c>
      <c r="E3931">
        <v>24.867000000000001</v>
      </c>
      <c r="F3931">
        <v>196742</v>
      </c>
      <c r="G3931">
        <v>24.866</v>
      </c>
      <c r="H3931">
        <v>178274</v>
      </c>
    </row>
    <row r="3932" spans="1:8" x14ac:dyDescent="0.25">
      <c r="A3932">
        <v>24.870999999999999</v>
      </c>
      <c r="B3932">
        <v>246388</v>
      </c>
      <c r="C3932">
        <v>24.870999999999999</v>
      </c>
      <c r="D3932">
        <v>309010</v>
      </c>
      <c r="E3932">
        <v>24.873000000000001</v>
      </c>
      <c r="F3932">
        <v>279310</v>
      </c>
      <c r="G3932">
        <v>24.872</v>
      </c>
      <c r="H3932">
        <v>244803</v>
      </c>
    </row>
    <row r="3933" spans="1:8" x14ac:dyDescent="0.25">
      <c r="A3933">
        <v>24.876999999999999</v>
      </c>
      <c r="B3933">
        <v>398706</v>
      </c>
      <c r="C3933">
        <v>24.876999999999999</v>
      </c>
      <c r="D3933">
        <v>440774</v>
      </c>
      <c r="E3933">
        <v>24.878</v>
      </c>
      <c r="F3933">
        <v>455510</v>
      </c>
      <c r="G3933">
        <v>24.876999999999999</v>
      </c>
      <c r="H3933">
        <v>400472</v>
      </c>
    </row>
    <row r="3934" spans="1:8" x14ac:dyDescent="0.25">
      <c r="A3934">
        <v>24.882000000000001</v>
      </c>
      <c r="B3934">
        <v>675642</v>
      </c>
      <c r="C3934">
        <v>24.882999999999999</v>
      </c>
      <c r="D3934">
        <v>704681</v>
      </c>
      <c r="E3934">
        <v>24.884</v>
      </c>
      <c r="F3934">
        <v>763207</v>
      </c>
      <c r="G3934">
        <v>24.882999999999999</v>
      </c>
      <c r="H3934">
        <v>695358</v>
      </c>
    </row>
    <row r="3935" spans="1:8" x14ac:dyDescent="0.25">
      <c r="A3935">
        <v>24.888000000000002</v>
      </c>
      <c r="B3935">
        <v>1145211</v>
      </c>
      <c r="C3935">
        <v>24.888000000000002</v>
      </c>
      <c r="D3935">
        <v>1154121</v>
      </c>
      <c r="E3935">
        <v>24.888999999999999</v>
      </c>
      <c r="F3935">
        <v>1294111</v>
      </c>
      <c r="G3935">
        <v>24.888999999999999</v>
      </c>
      <c r="H3935">
        <v>1190287</v>
      </c>
    </row>
    <row r="3936" spans="1:8" x14ac:dyDescent="0.25">
      <c r="A3936">
        <v>24.893999999999998</v>
      </c>
      <c r="B3936">
        <v>1839785</v>
      </c>
      <c r="C3936">
        <v>24.893999999999998</v>
      </c>
      <c r="D3936">
        <v>1787525</v>
      </c>
      <c r="E3936">
        <v>24.895</v>
      </c>
      <c r="F3936">
        <v>2074808</v>
      </c>
      <c r="G3936">
        <v>24.893999999999998</v>
      </c>
      <c r="H3936">
        <v>1915251</v>
      </c>
    </row>
    <row r="3937" spans="1:8" x14ac:dyDescent="0.25">
      <c r="A3937">
        <v>24.899000000000001</v>
      </c>
      <c r="B3937">
        <v>2705256</v>
      </c>
      <c r="C3937">
        <v>24.899000000000001</v>
      </c>
      <c r="D3937">
        <v>2617695</v>
      </c>
      <c r="E3937">
        <v>24.9</v>
      </c>
      <c r="F3937">
        <v>3048550</v>
      </c>
      <c r="G3937">
        <v>24.9</v>
      </c>
      <c r="H3937">
        <v>2838805</v>
      </c>
    </row>
    <row r="3938" spans="1:8" x14ac:dyDescent="0.25">
      <c r="A3938">
        <v>24.905000000000001</v>
      </c>
      <c r="B3938">
        <v>3681323</v>
      </c>
      <c r="C3938">
        <v>24.905000000000001</v>
      </c>
      <c r="D3938">
        <v>3526408</v>
      </c>
      <c r="E3938">
        <v>24.905999999999999</v>
      </c>
      <c r="F3938">
        <v>4085091</v>
      </c>
      <c r="G3938">
        <v>24.905000000000001</v>
      </c>
      <c r="H3938">
        <v>3881264</v>
      </c>
    </row>
    <row r="3939" spans="1:8" x14ac:dyDescent="0.25">
      <c r="A3939">
        <v>24.91</v>
      </c>
      <c r="B3939">
        <v>4467132</v>
      </c>
      <c r="C3939">
        <v>24.91</v>
      </c>
      <c r="D3939">
        <v>4336677</v>
      </c>
      <c r="E3939">
        <v>24.911999999999999</v>
      </c>
      <c r="F3939">
        <v>4889485</v>
      </c>
      <c r="G3939">
        <v>24.911000000000001</v>
      </c>
      <c r="H3939">
        <v>4727699</v>
      </c>
    </row>
    <row r="3940" spans="1:8" x14ac:dyDescent="0.25">
      <c r="A3940">
        <v>24.916</v>
      </c>
      <c r="B3940">
        <v>4922530</v>
      </c>
      <c r="C3940">
        <v>24.916</v>
      </c>
      <c r="D3940">
        <v>4668598</v>
      </c>
      <c r="E3940">
        <v>24.917000000000002</v>
      </c>
      <c r="F3940">
        <v>5208314</v>
      </c>
      <c r="G3940">
        <v>24.916</v>
      </c>
      <c r="H3940">
        <v>5126513</v>
      </c>
    </row>
    <row r="3941" spans="1:8" x14ac:dyDescent="0.25">
      <c r="A3941">
        <v>24.920999999999999</v>
      </c>
      <c r="B3941">
        <v>4745596</v>
      </c>
      <c r="C3941">
        <v>24.922000000000001</v>
      </c>
      <c r="D3941">
        <v>4526321</v>
      </c>
      <c r="E3941">
        <v>24.922999999999998</v>
      </c>
      <c r="F3941">
        <v>5010818</v>
      </c>
      <c r="G3941">
        <v>24.922000000000001</v>
      </c>
      <c r="H3941">
        <v>4968731</v>
      </c>
    </row>
    <row r="3942" spans="1:8" x14ac:dyDescent="0.25">
      <c r="A3942">
        <v>24.927</v>
      </c>
      <c r="B3942">
        <v>4163011</v>
      </c>
      <c r="C3942">
        <v>24.927</v>
      </c>
      <c r="D3942">
        <v>3972655</v>
      </c>
      <c r="E3942">
        <v>24.928000000000001</v>
      </c>
      <c r="F3942">
        <v>4372325</v>
      </c>
      <c r="G3942">
        <v>24.928000000000001</v>
      </c>
      <c r="H3942">
        <v>4326490</v>
      </c>
    </row>
    <row r="3943" spans="1:8" x14ac:dyDescent="0.25">
      <c r="A3943">
        <v>24.933</v>
      </c>
      <c r="B3943">
        <v>3401409</v>
      </c>
      <c r="C3943">
        <v>24.933</v>
      </c>
      <c r="D3943">
        <v>3258163</v>
      </c>
      <c r="E3943">
        <v>24.934000000000001</v>
      </c>
      <c r="F3943">
        <v>3518779</v>
      </c>
      <c r="G3943">
        <v>24.933</v>
      </c>
      <c r="H3943">
        <v>3517924</v>
      </c>
    </row>
    <row r="3944" spans="1:8" x14ac:dyDescent="0.25">
      <c r="A3944">
        <v>24.937999999999999</v>
      </c>
      <c r="B3944">
        <v>2848253</v>
      </c>
      <c r="C3944">
        <v>24.937999999999999</v>
      </c>
      <c r="D3944">
        <v>2639191</v>
      </c>
      <c r="E3944">
        <v>24.939</v>
      </c>
      <c r="F3944">
        <v>2814623</v>
      </c>
      <c r="G3944">
        <v>24.939</v>
      </c>
      <c r="H3944">
        <v>2901033</v>
      </c>
    </row>
    <row r="3945" spans="1:8" x14ac:dyDescent="0.25">
      <c r="A3945">
        <v>24.943999999999999</v>
      </c>
      <c r="B3945">
        <v>2710631</v>
      </c>
      <c r="C3945">
        <v>24.943999999999999</v>
      </c>
      <c r="D3945">
        <v>2419787</v>
      </c>
      <c r="E3945">
        <v>24.945</v>
      </c>
      <c r="F3945">
        <v>2577537</v>
      </c>
      <c r="G3945">
        <v>24.943999999999999</v>
      </c>
      <c r="H3945">
        <v>2596340</v>
      </c>
    </row>
    <row r="3946" spans="1:8" x14ac:dyDescent="0.25">
      <c r="A3946">
        <v>24.949000000000002</v>
      </c>
      <c r="B3946">
        <v>2982814</v>
      </c>
      <c r="C3946">
        <v>24.949000000000002</v>
      </c>
      <c r="D3946">
        <v>2622175</v>
      </c>
      <c r="E3946">
        <v>24.951000000000001</v>
      </c>
      <c r="F3946">
        <v>2830693</v>
      </c>
      <c r="G3946">
        <v>24.95</v>
      </c>
      <c r="H3946">
        <v>2874649</v>
      </c>
    </row>
    <row r="3947" spans="1:8" x14ac:dyDescent="0.25">
      <c r="A3947">
        <v>24.954999999999998</v>
      </c>
      <c r="B3947">
        <v>3738981</v>
      </c>
      <c r="C3947">
        <v>24.954999999999998</v>
      </c>
      <c r="D3947">
        <v>3277724</v>
      </c>
      <c r="E3947">
        <v>24.956</v>
      </c>
      <c r="F3947">
        <v>3638804</v>
      </c>
      <c r="G3947">
        <v>24.954999999999998</v>
      </c>
      <c r="H3947">
        <v>3614705</v>
      </c>
    </row>
    <row r="3948" spans="1:8" x14ac:dyDescent="0.25">
      <c r="A3948">
        <v>24.96</v>
      </c>
      <c r="B3948">
        <v>4872378</v>
      </c>
      <c r="C3948">
        <v>24.96</v>
      </c>
      <c r="D3948">
        <v>4310251</v>
      </c>
      <c r="E3948">
        <v>24.962</v>
      </c>
      <c r="F3948">
        <v>4818592</v>
      </c>
      <c r="G3948">
        <v>24.960999999999999</v>
      </c>
      <c r="H3948">
        <v>4658037</v>
      </c>
    </row>
    <row r="3949" spans="1:8" x14ac:dyDescent="0.25">
      <c r="A3949">
        <v>24.966000000000001</v>
      </c>
      <c r="B3949">
        <v>6054720</v>
      </c>
      <c r="C3949">
        <v>24.966000000000001</v>
      </c>
      <c r="D3949">
        <v>5361662</v>
      </c>
      <c r="E3949">
        <v>24.966999999999999</v>
      </c>
      <c r="F3949">
        <v>6119110</v>
      </c>
      <c r="G3949">
        <v>24.966000000000001</v>
      </c>
      <c r="H3949">
        <v>5867716</v>
      </c>
    </row>
    <row r="3950" spans="1:8" x14ac:dyDescent="0.25">
      <c r="A3950">
        <v>24.972000000000001</v>
      </c>
      <c r="B3950">
        <v>6997844</v>
      </c>
      <c r="C3950">
        <v>24.972000000000001</v>
      </c>
      <c r="D3950">
        <v>6271442</v>
      </c>
      <c r="E3950">
        <v>24.972999999999999</v>
      </c>
      <c r="F3950">
        <v>7175767</v>
      </c>
      <c r="G3950">
        <v>24.972000000000001</v>
      </c>
      <c r="H3950">
        <v>6875438</v>
      </c>
    </row>
    <row r="3951" spans="1:8" x14ac:dyDescent="0.25">
      <c r="A3951">
        <v>24.977</v>
      </c>
      <c r="B3951">
        <v>7402506</v>
      </c>
      <c r="C3951">
        <v>24.977</v>
      </c>
      <c r="D3951">
        <v>6844537</v>
      </c>
      <c r="E3951">
        <v>24.978000000000002</v>
      </c>
      <c r="F3951">
        <v>7713610</v>
      </c>
      <c r="G3951">
        <v>24.978000000000002</v>
      </c>
      <c r="H3951">
        <v>7510011</v>
      </c>
    </row>
    <row r="3952" spans="1:8" x14ac:dyDescent="0.25">
      <c r="A3952">
        <v>24.983000000000001</v>
      </c>
      <c r="B3952">
        <v>7204360</v>
      </c>
      <c r="C3952">
        <v>24.983000000000001</v>
      </c>
      <c r="D3952">
        <v>6881109</v>
      </c>
      <c r="E3952">
        <v>24.984000000000002</v>
      </c>
      <c r="F3952">
        <v>7685374</v>
      </c>
      <c r="G3952">
        <v>24.983000000000001</v>
      </c>
      <c r="H3952">
        <v>7496000</v>
      </c>
    </row>
    <row r="3953" spans="1:8" x14ac:dyDescent="0.25">
      <c r="A3953">
        <v>24.988</v>
      </c>
      <c r="B3953">
        <v>6587289</v>
      </c>
      <c r="C3953">
        <v>24.988</v>
      </c>
      <c r="D3953">
        <v>6322434</v>
      </c>
      <c r="E3953">
        <v>24.99</v>
      </c>
      <c r="F3953">
        <v>7052072</v>
      </c>
      <c r="G3953">
        <v>24.989000000000001</v>
      </c>
      <c r="H3953">
        <v>6940298</v>
      </c>
    </row>
    <row r="3954" spans="1:8" x14ac:dyDescent="0.25">
      <c r="A3954">
        <v>24.994</v>
      </c>
      <c r="B3954">
        <v>5412079</v>
      </c>
      <c r="C3954">
        <v>24.994</v>
      </c>
      <c r="D3954">
        <v>5273270</v>
      </c>
      <c r="E3954">
        <v>24.995000000000001</v>
      </c>
      <c r="F3954">
        <v>5901887</v>
      </c>
      <c r="G3954">
        <v>24.994</v>
      </c>
      <c r="H3954">
        <v>5854666</v>
      </c>
    </row>
    <row r="3955" spans="1:8" x14ac:dyDescent="0.25">
      <c r="A3955">
        <v>24.998999999999999</v>
      </c>
      <c r="B3955">
        <v>3975728</v>
      </c>
      <c r="C3955">
        <v>24.998999999999999</v>
      </c>
      <c r="D3955">
        <v>4022978</v>
      </c>
      <c r="E3955">
        <v>25.001000000000001</v>
      </c>
      <c r="F3955">
        <v>4574393</v>
      </c>
      <c r="G3955">
        <v>25</v>
      </c>
      <c r="H3955">
        <v>4494657</v>
      </c>
    </row>
    <row r="3956" spans="1:8" x14ac:dyDescent="0.25">
      <c r="A3956">
        <v>25.004999999999999</v>
      </c>
      <c r="B3956">
        <v>2737530</v>
      </c>
      <c r="C3956">
        <v>25.004999999999999</v>
      </c>
      <c r="D3956">
        <v>2943528</v>
      </c>
      <c r="E3956">
        <v>25.006</v>
      </c>
      <c r="F3956">
        <v>3243987</v>
      </c>
      <c r="G3956">
        <v>25.004999999999999</v>
      </c>
      <c r="H3956">
        <v>3141243</v>
      </c>
    </row>
    <row r="3957" spans="1:8" x14ac:dyDescent="0.25">
      <c r="A3957">
        <v>25.010999999999999</v>
      </c>
      <c r="B3957">
        <v>1745573</v>
      </c>
      <c r="C3957">
        <v>25.010999999999999</v>
      </c>
      <c r="D3957">
        <v>1994197</v>
      </c>
      <c r="E3957">
        <v>25.012</v>
      </c>
      <c r="F3957">
        <v>2176574</v>
      </c>
      <c r="G3957">
        <v>25.010999999999999</v>
      </c>
      <c r="H3957">
        <v>2066470</v>
      </c>
    </row>
    <row r="3958" spans="1:8" x14ac:dyDescent="0.25">
      <c r="A3958">
        <v>25.015999999999998</v>
      </c>
      <c r="B3958">
        <v>1095078</v>
      </c>
      <c r="C3958">
        <v>25.015999999999998</v>
      </c>
      <c r="D3958">
        <v>1265404</v>
      </c>
      <c r="E3958">
        <v>25.016999999999999</v>
      </c>
      <c r="F3958">
        <v>1356394</v>
      </c>
      <c r="G3958">
        <v>25.016999999999999</v>
      </c>
      <c r="H3958">
        <v>1289917</v>
      </c>
    </row>
    <row r="3959" spans="1:8" x14ac:dyDescent="0.25">
      <c r="A3959">
        <v>25.021999999999998</v>
      </c>
      <c r="B3959">
        <v>680186</v>
      </c>
      <c r="C3959">
        <v>25.021999999999998</v>
      </c>
      <c r="D3959">
        <v>831648</v>
      </c>
      <c r="E3959">
        <v>25.023</v>
      </c>
      <c r="F3959">
        <v>826099</v>
      </c>
      <c r="G3959">
        <v>25.021999999999998</v>
      </c>
      <c r="H3959">
        <v>784992</v>
      </c>
    </row>
    <row r="3960" spans="1:8" x14ac:dyDescent="0.25">
      <c r="A3960">
        <v>25.027000000000001</v>
      </c>
      <c r="B3960">
        <v>452059</v>
      </c>
      <c r="C3960">
        <v>25.027000000000001</v>
      </c>
      <c r="D3960">
        <v>584622</v>
      </c>
      <c r="E3960">
        <v>25.029</v>
      </c>
      <c r="F3960">
        <v>544219</v>
      </c>
      <c r="G3960">
        <v>25.027999999999999</v>
      </c>
      <c r="H3960">
        <v>498591</v>
      </c>
    </row>
    <row r="3961" spans="1:8" x14ac:dyDescent="0.25">
      <c r="A3961">
        <v>25.033000000000001</v>
      </c>
      <c r="B3961">
        <v>353930</v>
      </c>
      <c r="C3961">
        <v>25.033000000000001</v>
      </c>
      <c r="D3961">
        <v>457076</v>
      </c>
      <c r="E3961">
        <v>25.033999999999999</v>
      </c>
      <c r="F3961">
        <v>403183</v>
      </c>
      <c r="G3961">
        <v>25.033000000000001</v>
      </c>
      <c r="H3961">
        <v>372745</v>
      </c>
    </row>
    <row r="3962" spans="1:8" x14ac:dyDescent="0.25">
      <c r="A3962">
        <v>25.038</v>
      </c>
      <c r="B3962">
        <v>345645</v>
      </c>
      <c r="C3962">
        <v>25.038</v>
      </c>
      <c r="D3962">
        <v>424823</v>
      </c>
      <c r="E3962">
        <v>25.04</v>
      </c>
      <c r="F3962">
        <v>344011</v>
      </c>
      <c r="G3962">
        <v>25.039000000000001</v>
      </c>
      <c r="H3962">
        <v>336295</v>
      </c>
    </row>
    <row r="3963" spans="1:8" x14ac:dyDescent="0.25">
      <c r="A3963">
        <v>25.044</v>
      </c>
      <c r="B3963">
        <v>369092</v>
      </c>
      <c r="C3963">
        <v>25.044</v>
      </c>
      <c r="D3963">
        <v>440904</v>
      </c>
      <c r="E3963">
        <v>25.045000000000002</v>
      </c>
      <c r="F3963">
        <v>356194</v>
      </c>
      <c r="G3963">
        <v>25.044</v>
      </c>
      <c r="H3963">
        <v>345063</v>
      </c>
    </row>
    <row r="3964" spans="1:8" x14ac:dyDescent="0.25">
      <c r="A3964">
        <v>25.048999999999999</v>
      </c>
      <c r="B3964">
        <v>432765</v>
      </c>
      <c r="C3964">
        <v>25.05</v>
      </c>
      <c r="D3964">
        <v>495204</v>
      </c>
      <c r="E3964">
        <v>25.050999999999998</v>
      </c>
      <c r="F3964">
        <v>397046</v>
      </c>
      <c r="G3964">
        <v>25.05</v>
      </c>
      <c r="H3964">
        <v>402526</v>
      </c>
    </row>
    <row r="3965" spans="1:8" x14ac:dyDescent="0.25">
      <c r="A3965">
        <v>25.055</v>
      </c>
      <c r="B3965">
        <v>503178</v>
      </c>
      <c r="C3965">
        <v>25.055</v>
      </c>
      <c r="D3965">
        <v>552643</v>
      </c>
      <c r="E3965">
        <v>25.056000000000001</v>
      </c>
      <c r="F3965">
        <v>461432</v>
      </c>
      <c r="G3965">
        <v>25.056000000000001</v>
      </c>
      <c r="H3965">
        <v>462444</v>
      </c>
    </row>
    <row r="3966" spans="1:8" x14ac:dyDescent="0.25">
      <c r="A3966">
        <v>25.061</v>
      </c>
      <c r="B3966">
        <v>574963</v>
      </c>
      <c r="C3966">
        <v>25.061</v>
      </c>
      <c r="D3966">
        <v>601196</v>
      </c>
      <c r="E3966">
        <v>25.062000000000001</v>
      </c>
      <c r="F3966">
        <v>516854</v>
      </c>
      <c r="G3966">
        <v>25.061</v>
      </c>
      <c r="H3966">
        <v>517876</v>
      </c>
    </row>
    <row r="3967" spans="1:8" x14ac:dyDescent="0.25">
      <c r="A3967">
        <v>25.065999999999999</v>
      </c>
      <c r="B3967">
        <v>621462</v>
      </c>
      <c r="C3967">
        <v>25.065999999999999</v>
      </c>
      <c r="D3967">
        <v>648266</v>
      </c>
      <c r="E3967">
        <v>25.068000000000001</v>
      </c>
      <c r="F3967">
        <v>574832</v>
      </c>
      <c r="G3967">
        <v>25.067</v>
      </c>
      <c r="H3967">
        <v>563613</v>
      </c>
    </row>
    <row r="3968" spans="1:8" x14ac:dyDescent="0.25">
      <c r="A3968">
        <v>25.071999999999999</v>
      </c>
      <c r="B3968">
        <v>645059</v>
      </c>
      <c r="C3968">
        <v>25.071999999999999</v>
      </c>
      <c r="D3968">
        <v>662693</v>
      </c>
      <c r="E3968">
        <v>25.073</v>
      </c>
      <c r="F3968">
        <v>579936</v>
      </c>
      <c r="G3968">
        <v>25.071999999999999</v>
      </c>
      <c r="H3968">
        <v>568487</v>
      </c>
    </row>
    <row r="3969" spans="1:8" x14ac:dyDescent="0.25">
      <c r="A3969">
        <v>25.077000000000002</v>
      </c>
      <c r="B3969">
        <v>667128</v>
      </c>
      <c r="C3969">
        <v>25.077000000000002</v>
      </c>
      <c r="D3969">
        <v>672333</v>
      </c>
      <c r="E3969">
        <v>25.079000000000001</v>
      </c>
      <c r="F3969">
        <v>589618</v>
      </c>
      <c r="G3969">
        <v>25.077999999999999</v>
      </c>
      <c r="H3969">
        <v>584174</v>
      </c>
    </row>
    <row r="3970" spans="1:8" x14ac:dyDescent="0.25">
      <c r="A3970">
        <v>25.082999999999998</v>
      </c>
      <c r="B3970">
        <v>729167</v>
      </c>
      <c r="C3970">
        <v>25.082999999999998</v>
      </c>
      <c r="D3970">
        <v>700043</v>
      </c>
      <c r="E3970">
        <v>25.084</v>
      </c>
      <c r="F3970">
        <v>610268</v>
      </c>
      <c r="G3970">
        <v>25.082999999999998</v>
      </c>
      <c r="H3970">
        <v>600759</v>
      </c>
    </row>
    <row r="3971" spans="1:8" x14ac:dyDescent="0.25">
      <c r="A3971">
        <v>25.088000000000001</v>
      </c>
      <c r="B3971">
        <v>865674</v>
      </c>
      <c r="C3971">
        <v>25.088999999999999</v>
      </c>
      <c r="D3971">
        <v>782415</v>
      </c>
      <c r="E3971">
        <v>25.09</v>
      </c>
      <c r="F3971">
        <v>678098</v>
      </c>
      <c r="G3971">
        <v>25.088999999999999</v>
      </c>
      <c r="H3971">
        <v>706923</v>
      </c>
    </row>
    <row r="3972" spans="1:8" x14ac:dyDescent="0.25">
      <c r="A3972">
        <v>25.094000000000001</v>
      </c>
      <c r="B3972">
        <v>1167350</v>
      </c>
      <c r="C3972">
        <v>25.094000000000001</v>
      </c>
      <c r="D3972">
        <v>973802</v>
      </c>
      <c r="E3972">
        <v>25.094999999999999</v>
      </c>
      <c r="F3972">
        <v>853689</v>
      </c>
      <c r="G3972">
        <v>25.094999999999999</v>
      </c>
      <c r="H3972">
        <v>914349</v>
      </c>
    </row>
    <row r="3973" spans="1:8" x14ac:dyDescent="0.25">
      <c r="A3973">
        <v>25.1</v>
      </c>
      <c r="B3973">
        <v>1661881</v>
      </c>
      <c r="C3973">
        <v>25.1</v>
      </c>
      <c r="D3973">
        <v>1318218</v>
      </c>
      <c r="E3973">
        <v>25.100999999999999</v>
      </c>
      <c r="F3973">
        <v>1182201</v>
      </c>
      <c r="G3973">
        <v>25.1</v>
      </c>
      <c r="H3973">
        <v>1249180</v>
      </c>
    </row>
    <row r="3974" spans="1:8" x14ac:dyDescent="0.25">
      <c r="A3974">
        <v>25.105</v>
      </c>
      <c r="B3974">
        <v>2402546</v>
      </c>
      <c r="C3974">
        <v>25.105</v>
      </c>
      <c r="D3974">
        <v>1898485</v>
      </c>
      <c r="E3974">
        <v>25.106000000000002</v>
      </c>
      <c r="F3974">
        <v>1688904</v>
      </c>
      <c r="G3974">
        <v>25.106000000000002</v>
      </c>
      <c r="H3974">
        <v>1796359</v>
      </c>
    </row>
    <row r="3975" spans="1:8" x14ac:dyDescent="0.25">
      <c r="A3975">
        <v>25.111000000000001</v>
      </c>
      <c r="B3975">
        <v>3298149</v>
      </c>
      <c r="C3975">
        <v>25.111000000000001</v>
      </c>
      <c r="D3975">
        <v>2650724</v>
      </c>
      <c r="E3975">
        <v>25.111999999999998</v>
      </c>
      <c r="F3975">
        <v>2379245</v>
      </c>
      <c r="G3975">
        <v>25.111000000000001</v>
      </c>
      <c r="H3975">
        <v>2541986</v>
      </c>
    </row>
    <row r="3976" spans="1:8" x14ac:dyDescent="0.25">
      <c r="A3976">
        <v>25.116</v>
      </c>
      <c r="B3976">
        <v>4288269</v>
      </c>
      <c r="C3976">
        <v>25.116</v>
      </c>
      <c r="D3976">
        <v>3513463</v>
      </c>
      <c r="E3976">
        <v>25.117999999999999</v>
      </c>
      <c r="F3976">
        <v>3188715</v>
      </c>
      <c r="G3976">
        <v>25.117000000000001</v>
      </c>
      <c r="H3976">
        <v>3304938</v>
      </c>
    </row>
    <row r="3977" spans="1:8" x14ac:dyDescent="0.25">
      <c r="A3977">
        <v>25.122</v>
      </c>
      <c r="B3977">
        <v>5240751</v>
      </c>
      <c r="C3977">
        <v>25.122</v>
      </c>
      <c r="D3977">
        <v>4371030</v>
      </c>
      <c r="E3977">
        <v>25.123000000000001</v>
      </c>
      <c r="F3977">
        <v>3998312</v>
      </c>
      <c r="G3977">
        <v>25.122</v>
      </c>
      <c r="H3977">
        <v>4007857</v>
      </c>
    </row>
    <row r="3978" spans="1:8" x14ac:dyDescent="0.25">
      <c r="A3978">
        <v>25.126999999999999</v>
      </c>
      <c r="B3978">
        <v>5896798</v>
      </c>
      <c r="C3978">
        <v>25.128</v>
      </c>
      <c r="D3978">
        <v>5044552</v>
      </c>
      <c r="E3978">
        <v>25.129000000000001</v>
      </c>
      <c r="F3978">
        <v>4578743</v>
      </c>
      <c r="G3978">
        <v>25.128</v>
      </c>
      <c r="H3978">
        <v>4432251</v>
      </c>
    </row>
    <row r="3979" spans="1:8" x14ac:dyDescent="0.25">
      <c r="A3979">
        <v>25.132999999999999</v>
      </c>
      <c r="B3979">
        <v>6030393</v>
      </c>
      <c r="C3979">
        <v>25.132999999999999</v>
      </c>
      <c r="D3979">
        <v>5280232</v>
      </c>
      <c r="E3979">
        <v>25.134</v>
      </c>
      <c r="F3979">
        <v>4725914</v>
      </c>
      <c r="G3979">
        <v>25.134</v>
      </c>
      <c r="H3979">
        <v>4597335</v>
      </c>
    </row>
    <row r="3980" spans="1:8" x14ac:dyDescent="0.25">
      <c r="A3980">
        <v>25.138999999999999</v>
      </c>
      <c r="B3980">
        <v>5635857</v>
      </c>
      <c r="C3980">
        <v>25.138999999999999</v>
      </c>
      <c r="D3980">
        <v>5019766</v>
      </c>
      <c r="E3980">
        <v>25.14</v>
      </c>
      <c r="F3980">
        <v>4485285</v>
      </c>
      <c r="G3980">
        <v>25.138999999999999</v>
      </c>
      <c r="H3980">
        <v>4297561</v>
      </c>
    </row>
    <row r="3981" spans="1:8" x14ac:dyDescent="0.25">
      <c r="A3981">
        <v>25.143999999999998</v>
      </c>
      <c r="B3981">
        <v>4822297</v>
      </c>
      <c r="C3981">
        <v>25.143999999999998</v>
      </c>
      <c r="D3981">
        <v>4407832</v>
      </c>
      <c r="E3981">
        <v>25.145</v>
      </c>
      <c r="F3981">
        <v>3897204</v>
      </c>
      <c r="G3981">
        <v>25.145</v>
      </c>
      <c r="H3981">
        <v>3766660</v>
      </c>
    </row>
    <row r="3982" spans="1:8" x14ac:dyDescent="0.25">
      <c r="A3982">
        <v>25.15</v>
      </c>
      <c r="B3982">
        <v>3810288</v>
      </c>
      <c r="C3982">
        <v>25.15</v>
      </c>
      <c r="D3982">
        <v>3567605</v>
      </c>
      <c r="E3982">
        <v>25.151</v>
      </c>
      <c r="F3982">
        <v>3089495</v>
      </c>
      <c r="G3982">
        <v>25.15</v>
      </c>
      <c r="H3982">
        <v>3005704</v>
      </c>
    </row>
    <row r="3983" spans="1:8" x14ac:dyDescent="0.25">
      <c r="A3983">
        <v>25.155000000000001</v>
      </c>
      <c r="B3983">
        <v>2817348</v>
      </c>
      <c r="C3983">
        <v>25.155000000000001</v>
      </c>
      <c r="D3983">
        <v>2681894</v>
      </c>
      <c r="E3983">
        <v>25.157</v>
      </c>
      <c r="F3983">
        <v>2341529</v>
      </c>
      <c r="G3983">
        <v>25.155999999999999</v>
      </c>
      <c r="H3983">
        <v>2238299</v>
      </c>
    </row>
    <row r="3984" spans="1:8" x14ac:dyDescent="0.25">
      <c r="A3984">
        <v>25.161000000000001</v>
      </c>
      <c r="B3984">
        <v>2034713</v>
      </c>
      <c r="C3984">
        <v>25.161000000000001</v>
      </c>
      <c r="D3984">
        <v>1982145</v>
      </c>
      <c r="E3984">
        <v>25.161999999999999</v>
      </c>
      <c r="F3984">
        <v>1712085</v>
      </c>
      <c r="G3984">
        <v>25.161000000000001</v>
      </c>
      <c r="H3984">
        <v>1670034</v>
      </c>
    </row>
    <row r="3985" spans="1:8" x14ac:dyDescent="0.25">
      <c r="A3985">
        <v>25.166</v>
      </c>
      <c r="B3985">
        <v>1568771</v>
      </c>
      <c r="C3985">
        <v>25.166</v>
      </c>
      <c r="D3985">
        <v>1523889</v>
      </c>
      <c r="E3985">
        <v>25.167999999999999</v>
      </c>
      <c r="F3985">
        <v>1322512</v>
      </c>
      <c r="G3985">
        <v>25.167000000000002</v>
      </c>
      <c r="H3985">
        <v>1297267</v>
      </c>
    </row>
    <row r="3986" spans="1:8" x14ac:dyDescent="0.25">
      <c r="A3986">
        <v>25.172000000000001</v>
      </c>
      <c r="B3986">
        <v>1252944</v>
      </c>
      <c r="C3986">
        <v>25.172000000000001</v>
      </c>
      <c r="D3986">
        <v>1236977</v>
      </c>
      <c r="E3986">
        <v>25.172999999999998</v>
      </c>
      <c r="F3986">
        <v>1080799</v>
      </c>
      <c r="G3986">
        <v>25.172000000000001</v>
      </c>
      <c r="H3986">
        <v>1039027</v>
      </c>
    </row>
    <row r="3987" spans="1:8" x14ac:dyDescent="0.25">
      <c r="A3987">
        <v>25.178000000000001</v>
      </c>
      <c r="B3987">
        <v>1066243</v>
      </c>
      <c r="C3987">
        <v>25.178000000000001</v>
      </c>
      <c r="D3987">
        <v>1081501</v>
      </c>
      <c r="E3987">
        <v>25.178999999999998</v>
      </c>
      <c r="F3987">
        <v>950460</v>
      </c>
      <c r="G3987">
        <v>25.178000000000001</v>
      </c>
      <c r="H3987">
        <v>904762</v>
      </c>
    </row>
    <row r="3988" spans="1:8" x14ac:dyDescent="0.25">
      <c r="A3988">
        <v>25.183</v>
      </c>
      <c r="B3988">
        <v>958630</v>
      </c>
      <c r="C3988">
        <v>25.183</v>
      </c>
      <c r="D3988">
        <v>932972</v>
      </c>
      <c r="E3988">
        <v>25.184000000000001</v>
      </c>
      <c r="F3988">
        <v>795455</v>
      </c>
      <c r="G3988">
        <v>25.184000000000001</v>
      </c>
      <c r="H3988">
        <v>771685</v>
      </c>
    </row>
    <row r="3989" spans="1:8" x14ac:dyDescent="0.25">
      <c r="A3989">
        <v>25.189</v>
      </c>
      <c r="B3989">
        <v>821526</v>
      </c>
      <c r="C3989">
        <v>25.189</v>
      </c>
      <c r="D3989">
        <v>813536</v>
      </c>
      <c r="E3989">
        <v>25.19</v>
      </c>
      <c r="F3989">
        <v>693398</v>
      </c>
      <c r="G3989">
        <v>25.189</v>
      </c>
      <c r="H3989">
        <v>665664</v>
      </c>
    </row>
    <row r="3990" spans="1:8" x14ac:dyDescent="0.25">
      <c r="A3990">
        <v>25.193999999999999</v>
      </c>
      <c r="B3990">
        <v>680575</v>
      </c>
      <c r="C3990">
        <v>25.193999999999999</v>
      </c>
      <c r="D3990">
        <v>682883</v>
      </c>
      <c r="E3990">
        <v>25.196000000000002</v>
      </c>
      <c r="F3990">
        <v>577585</v>
      </c>
      <c r="G3990">
        <v>25.195</v>
      </c>
      <c r="H3990">
        <v>572150</v>
      </c>
    </row>
    <row r="3991" spans="1:8" x14ac:dyDescent="0.25">
      <c r="A3991">
        <v>25.2</v>
      </c>
      <c r="B3991">
        <v>553302</v>
      </c>
      <c r="C3991">
        <v>25.2</v>
      </c>
      <c r="D3991">
        <v>558549</v>
      </c>
      <c r="E3991">
        <v>25.201000000000001</v>
      </c>
      <c r="F3991">
        <v>464120</v>
      </c>
      <c r="G3991">
        <v>25.2</v>
      </c>
      <c r="H3991">
        <v>442541</v>
      </c>
    </row>
    <row r="3992" spans="1:8" x14ac:dyDescent="0.25">
      <c r="A3992">
        <v>25.204999999999998</v>
      </c>
      <c r="B3992">
        <v>463418</v>
      </c>
      <c r="C3992">
        <v>25.204999999999998</v>
      </c>
      <c r="D3992">
        <v>462077</v>
      </c>
      <c r="E3992">
        <v>25.207000000000001</v>
      </c>
      <c r="F3992">
        <v>365467</v>
      </c>
      <c r="G3992">
        <v>25.206</v>
      </c>
      <c r="H3992">
        <v>352258</v>
      </c>
    </row>
    <row r="3993" spans="1:8" x14ac:dyDescent="0.25">
      <c r="A3993">
        <v>25.210999999999999</v>
      </c>
      <c r="B3993">
        <v>374331</v>
      </c>
      <c r="C3993">
        <v>25.210999999999999</v>
      </c>
      <c r="D3993">
        <v>379787</v>
      </c>
      <c r="E3993">
        <v>25.212</v>
      </c>
      <c r="F3993">
        <v>302020</v>
      </c>
      <c r="G3993">
        <v>25.210999999999999</v>
      </c>
      <c r="H3993">
        <v>284179</v>
      </c>
    </row>
    <row r="3994" spans="1:8" x14ac:dyDescent="0.25">
      <c r="A3994">
        <v>25.216999999999999</v>
      </c>
      <c r="B3994">
        <v>299916</v>
      </c>
      <c r="C3994">
        <v>25.216999999999999</v>
      </c>
      <c r="D3994">
        <v>330875</v>
      </c>
      <c r="E3994">
        <v>25.218</v>
      </c>
      <c r="F3994">
        <v>247218</v>
      </c>
      <c r="G3994">
        <v>25.216999999999999</v>
      </c>
      <c r="H3994">
        <v>227536</v>
      </c>
    </row>
    <row r="3995" spans="1:8" x14ac:dyDescent="0.25">
      <c r="A3995">
        <v>25.222000000000001</v>
      </c>
      <c r="B3995">
        <v>254303</v>
      </c>
      <c r="C3995">
        <v>25.222000000000001</v>
      </c>
      <c r="D3995">
        <v>302664</v>
      </c>
      <c r="E3995">
        <v>25.222999999999999</v>
      </c>
      <c r="F3995">
        <v>220603</v>
      </c>
      <c r="G3995">
        <v>25.222999999999999</v>
      </c>
      <c r="H3995">
        <v>201792</v>
      </c>
    </row>
    <row r="3996" spans="1:8" x14ac:dyDescent="0.25">
      <c r="A3996">
        <v>25.228000000000002</v>
      </c>
      <c r="B3996">
        <v>225619</v>
      </c>
      <c r="C3996">
        <v>25.228000000000002</v>
      </c>
      <c r="D3996">
        <v>277121</v>
      </c>
      <c r="E3996">
        <v>25.228999999999999</v>
      </c>
      <c r="F3996">
        <v>199920</v>
      </c>
      <c r="G3996">
        <v>25.228000000000002</v>
      </c>
      <c r="H3996">
        <v>180392</v>
      </c>
    </row>
    <row r="3997" spans="1:8" x14ac:dyDescent="0.25">
      <c r="A3997">
        <v>25.233000000000001</v>
      </c>
      <c r="B3997">
        <v>215408</v>
      </c>
      <c r="C3997">
        <v>25.233000000000001</v>
      </c>
      <c r="D3997">
        <v>274063</v>
      </c>
      <c r="E3997">
        <v>25.234999999999999</v>
      </c>
      <c r="F3997">
        <v>190065</v>
      </c>
      <c r="G3997">
        <v>25.234000000000002</v>
      </c>
      <c r="H3997">
        <v>168301</v>
      </c>
    </row>
    <row r="3998" spans="1:8" x14ac:dyDescent="0.25">
      <c r="A3998">
        <v>25.239000000000001</v>
      </c>
      <c r="B3998">
        <v>202602</v>
      </c>
      <c r="C3998">
        <v>25.239000000000001</v>
      </c>
      <c r="D3998">
        <v>260312</v>
      </c>
      <c r="E3998">
        <v>25.24</v>
      </c>
      <c r="F3998">
        <v>190201</v>
      </c>
      <c r="G3998">
        <v>25.239000000000001</v>
      </c>
      <c r="H3998">
        <v>173283</v>
      </c>
    </row>
    <row r="3999" spans="1:8" x14ac:dyDescent="0.25">
      <c r="A3999">
        <v>25.244</v>
      </c>
      <c r="B3999">
        <v>212038</v>
      </c>
      <c r="C3999">
        <v>25.244</v>
      </c>
      <c r="D3999">
        <v>264513</v>
      </c>
      <c r="E3999">
        <v>25.245999999999999</v>
      </c>
      <c r="F3999">
        <v>189741</v>
      </c>
      <c r="G3999">
        <v>25.245000000000001</v>
      </c>
      <c r="H3999">
        <v>173144</v>
      </c>
    </row>
    <row r="4000" spans="1:8" x14ac:dyDescent="0.25">
      <c r="A4000">
        <v>25.25</v>
      </c>
      <c r="B4000">
        <v>220388</v>
      </c>
      <c r="C4000">
        <v>25.25</v>
      </c>
      <c r="D4000">
        <v>265408</v>
      </c>
      <c r="E4000">
        <v>25.251000000000001</v>
      </c>
      <c r="F4000">
        <v>201821</v>
      </c>
      <c r="G4000">
        <v>25.25</v>
      </c>
      <c r="H4000">
        <v>184350</v>
      </c>
    </row>
    <row r="4001" spans="1:8" x14ac:dyDescent="0.25">
      <c r="A4001">
        <v>25.254999999999999</v>
      </c>
      <c r="B4001">
        <v>241985</v>
      </c>
      <c r="C4001">
        <v>25.256</v>
      </c>
      <c r="D4001">
        <v>295992</v>
      </c>
      <c r="E4001">
        <v>25.257000000000001</v>
      </c>
      <c r="F4001">
        <v>223030</v>
      </c>
      <c r="G4001">
        <v>25.256</v>
      </c>
      <c r="H4001">
        <v>201682</v>
      </c>
    </row>
    <row r="4002" spans="1:8" x14ac:dyDescent="0.25">
      <c r="A4002">
        <v>25.260999999999999</v>
      </c>
      <c r="B4002">
        <v>288480</v>
      </c>
      <c r="C4002">
        <v>25.260999999999999</v>
      </c>
      <c r="D4002">
        <v>324566</v>
      </c>
      <c r="E4002">
        <v>25.262</v>
      </c>
      <c r="F4002">
        <v>247682</v>
      </c>
      <c r="G4002">
        <v>25.262</v>
      </c>
      <c r="H4002">
        <v>242658</v>
      </c>
    </row>
    <row r="4003" spans="1:8" x14ac:dyDescent="0.25">
      <c r="A4003">
        <v>25.266999999999999</v>
      </c>
      <c r="B4003">
        <v>349864</v>
      </c>
      <c r="C4003">
        <v>25.266999999999999</v>
      </c>
      <c r="D4003">
        <v>361506</v>
      </c>
      <c r="E4003">
        <v>25.268000000000001</v>
      </c>
      <c r="F4003">
        <v>306858</v>
      </c>
      <c r="G4003">
        <v>25.266999999999999</v>
      </c>
      <c r="H4003">
        <v>291983</v>
      </c>
    </row>
    <row r="4004" spans="1:8" x14ac:dyDescent="0.25">
      <c r="A4004">
        <v>25.271999999999998</v>
      </c>
      <c r="B4004">
        <v>448058</v>
      </c>
      <c r="C4004">
        <v>25.271999999999998</v>
      </c>
      <c r="D4004">
        <v>444401</v>
      </c>
      <c r="E4004">
        <v>25.274000000000001</v>
      </c>
      <c r="F4004">
        <v>373095</v>
      </c>
      <c r="G4004">
        <v>25.273</v>
      </c>
      <c r="H4004">
        <v>368016</v>
      </c>
    </row>
    <row r="4005" spans="1:8" x14ac:dyDescent="0.25">
      <c r="A4005">
        <v>25.277999999999999</v>
      </c>
      <c r="B4005">
        <v>573303</v>
      </c>
      <c r="C4005">
        <v>25.277999999999999</v>
      </c>
      <c r="D4005">
        <v>533096</v>
      </c>
      <c r="E4005">
        <v>25.279</v>
      </c>
      <c r="F4005">
        <v>471362</v>
      </c>
      <c r="G4005">
        <v>25.277999999999999</v>
      </c>
      <c r="H4005">
        <v>461973</v>
      </c>
    </row>
    <row r="4006" spans="1:8" x14ac:dyDescent="0.25">
      <c r="A4006">
        <v>25.283000000000001</v>
      </c>
      <c r="B4006">
        <v>715045</v>
      </c>
      <c r="C4006">
        <v>25.283000000000001</v>
      </c>
      <c r="D4006">
        <v>650628</v>
      </c>
      <c r="E4006">
        <v>25.285</v>
      </c>
      <c r="F4006">
        <v>597868</v>
      </c>
      <c r="G4006">
        <v>25.283999999999999</v>
      </c>
      <c r="H4006">
        <v>582671</v>
      </c>
    </row>
    <row r="4007" spans="1:8" x14ac:dyDescent="0.25">
      <c r="A4007">
        <v>25.289000000000001</v>
      </c>
      <c r="B4007">
        <v>912547</v>
      </c>
      <c r="C4007">
        <v>25.289000000000001</v>
      </c>
      <c r="D4007">
        <v>795919</v>
      </c>
      <c r="E4007">
        <v>25.29</v>
      </c>
      <c r="F4007">
        <v>759527</v>
      </c>
      <c r="G4007">
        <v>25.289000000000001</v>
      </c>
      <c r="H4007">
        <v>740665</v>
      </c>
    </row>
    <row r="4008" spans="1:8" x14ac:dyDescent="0.25">
      <c r="A4008">
        <v>25.294</v>
      </c>
      <c r="B4008">
        <v>1205090</v>
      </c>
      <c r="C4008">
        <v>25.295000000000002</v>
      </c>
      <c r="D4008">
        <v>1015328</v>
      </c>
      <c r="E4008">
        <v>25.295999999999999</v>
      </c>
      <c r="F4008">
        <v>999976</v>
      </c>
      <c r="G4008">
        <v>25.295000000000002</v>
      </c>
      <c r="H4008">
        <v>998666</v>
      </c>
    </row>
    <row r="4009" spans="1:8" x14ac:dyDescent="0.25">
      <c r="A4009">
        <v>25.3</v>
      </c>
      <c r="B4009">
        <v>1685878</v>
      </c>
      <c r="C4009">
        <v>25.3</v>
      </c>
      <c r="D4009">
        <v>1307665</v>
      </c>
      <c r="E4009">
        <v>25.300999999999998</v>
      </c>
      <c r="F4009">
        <v>1433640</v>
      </c>
      <c r="G4009">
        <v>25.300999999999998</v>
      </c>
      <c r="H4009">
        <v>1394681</v>
      </c>
    </row>
    <row r="4010" spans="1:8" x14ac:dyDescent="0.25">
      <c r="A4010">
        <v>25.306000000000001</v>
      </c>
      <c r="B4010">
        <v>2415133</v>
      </c>
      <c r="C4010">
        <v>25.306000000000001</v>
      </c>
      <c r="D4010">
        <v>1831438</v>
      </c>
      <c r="E4010">
        <v>25.306999999999999</v>
      </c>
      <c r="F4010">
        <v>2090401</v>
      </c>
      <c r="G4010">
        <v>25.306000000000001</v>
      </c>
      <c r="H4010">
        <v>2063461</v>
      </c>
    </row>
    <row r="4011" spans="1:8" x14ac:dyDescent="0.25">
      <c r="A4011">
        <v>25.311</v>
      </c>
      <c r="B4011">
        <v>3531550</v>
      </c>
      <c r="C4011">
        <v>25.311</v>
      </c>
      <c r="D4011">
        <v>2585814</v>
      </c>
      <c r="E4011">
        <v>25.312000000000001</v>
      </c>
      <c r="F4011">
        <v>3126226</v>
      </c>
      <c r="G4011">
        <v>25.312000000000001</v>
      </c>
      <c r="H4011">
        <v>3040341</v>
      </c>
    </row>
    <row r="4012" spans="1:8" x14ac:dyDescent="0.25">
      <c r="A4012">
        <v>25.317</v>
      </c>
      <c r="B4012">
        <v>5192017</v>
      </c>
      <c r="C4012">
        <v>25.317</v>
      </c>
      <c r="D4012">
        <v>3678281</v>
      </c>
      <c r="E4012">
        <v>25.318000000000001</v>
      </c>
      <c r="F4012">
        <v>4636965</v>
      </c>
      <c r="G4012">
        <v>25.317</v>
      </c>
      <c r="H4012">
        <v>4458391</v>
      </c>
    </row>
    <row r="4013" spans="1:8" x14ac:dyDescent="0.25">
      <c r="A4013">
        <v>25.321999999999999</v>
      </c>
      <c r="B4013">
        <v>7062753</v>
      </c>
      <c r="C4013">
        <v>25.321999999999999</v>
      </c>
      <c r="D4013">
        <v>5011681</v>
      </c>
      <c r="E4013">
        <v>25.324000000000002</v>
      </c>
      <c r="F4013">
        <v>6383202</v>
      </c>
      <c r="G4013">
        <v>25.323</v>
      </c>
      <c r="H4013">
        <v>6130093</v>
      </c>
    </row>
    <row r="4014" spans="1:8" x14ac:dyDescent="0.25">
      <c r="A4014">
        <v>25.327999999999999</v>
      </c>
      <c r="B4014">
        <v>8864969</v>
      </c>
      <c r="C4014">
        <v>25.327999999999999</v>
      </c>
      <c r="D4014">
        <v>6391941</v>
      </c>
      <c r="E4014">
        <v>25.329000000000001</v>
      </c>
      <c r="F4014">
        <v>8154131</v>
      </c>
      <c r="G4014">
        <v>25.327999999999999</v>
      </c>
      <c r="H4014">
        <v>7660941</v>
      </c>
    </row>
    <row r="4015" spans="1:8" x14ac:dyDescent="0.25">
      <c r="A4015">
        <v>25.332999999999998</v>
      </c>
      <c r="B4015">
        <v>10104899</v>
      </c>
      <c r="C4015">
        <v>25.332999999999998</v>
      </c>
      <c r="D4015">
        <v>7434561</v>
      </c>
      <c r="E4015">
        <v>25.335000000000001</v>
      </c>
      <c r="F4015">
        <v>9451644</v>
      </c>
      <c r="G4015">
        <v>25.334</v>
      </c>
      <c r="H4015">
        <v>8798331</v>
      </c>
    </row>
    <row r="4016" spans="1:8" x14ac:dyDescent="0.25">
      <c r="A4016">
        <v>25.338999999999999</v>
      </c>
      <c r="B4016">
        <v>10461492</v>
      </c>
      <c r="C4016">
        <v>25.338999999999999</v>
      </c>
      <c r="D4016">
        <v>7759744</v>
      </c>
      <c r="E4016">
        <v>25.34</v>
      </c>
      <c r="F4016">
        <v>10128293</v>
      </c>
      <c r="G4016">
        <v>25.34</v>
      </c>
      <c r="H4016">
        <v>9211797</v>
      </c>
    </row>
    <row r="4017" spans="1:8" x14ac:dyDescent="0.25">
      <c r="A4017">
        <v>25.344999999999999</v>
      </c>
      <c r="B4017">
        <v>9995932</v>
      </c>
      <c r="C4017">
        <v>25.344999999999999</v>
      </c>
      <c r="D4017">
        <v>7516121</v>
      </c>
      <c r="E4017">
        <v>25.346</v>
      </c>
      <c r="F4017">
        <v>9815301</v>
      </c>
      <c r="G4017">
        <v>25.344999999999999</v>
      </c>
      <c r="H4017">
        <v>8764532</v>
      </c>
    </row>
    <row r="4018" spans="1:8" x14ac:dyDescent="0.25">
      <c r="A4018">
        <v>25.35</v>
      </c>
      <c r="B4018">
        <v>8676436</v>
      </c>
      <c r="C4018">
        <v>25.35</v>
      </c>
      <c r="D4018">
        <v>6635002</v>
      </c>
      <c r="E4018">
        <v>25.350999999999999</v>
      </c>
      <c r="F4018">
        <v>8541745</v>
      </c>
      <c r="G4018">
        <v>25.350999999999999</v>
      </c>
      <c r="H4018">
        <v>7531793</v>
      </c>
    </row>
    <row r="4019" spans="1:8" x14ac:dyDescent="0.25">
      <c r="A4019">
        <v>25.356000000000002</v>
      </c>
      <c r="B4019">
        <v>6625963</v>
      </c>
      <c r="C4019">
        <v>25.356000000000002</v>
      </c>
      <c r="D4019">
        <v>5252269</v>
      </c>
      <c r="E4019">
        <v>25.356999999999999</v>
      </c>
      <c r="F4019">
        <v>6717183</v>
      </c>
      <c r="G4019">
        <v>25.356000000000002</v>
      </c>
      <c r="H4019">
        <v>5900086</v>
      </c>
    </row>
    <row r="4020" spans="1:8" x14ac:dyDescent="0.25">
      <c r="A4020">
        <v>25.361000000000001</v>
      </c>
      <c r="B4020">
        <v>4751420</v>
      </c>
      <c r="C4020">
        <v>25.361000000000001</v>
      </c>
      <c r="D4020">
        <v>3885625</v>
      </c>
      <c r="E4020">
        <v>25.363</v>
      </c>
      <c r="F4020">
        <v>4771317</v>
      </c>
      <c r="G4020">
        <v>25.361999999999998</v>
      </c>
      <c r="H4020">
        <v>4091328</v>
      </c>
    </row>
    <row r="4021" spans="1:8" x14ac:dyDescent="0.25">
      <c r="A4021">
        <v>25.367000000000001</v>
      </c>
      <c r="B4021">
        <v>3143362</v>
      </c>
      <c r="C4021">
        <v>25.367000000000001</v>
      </c>
      <c r="D4021">
        <v>2683951</v>
      </c>
      <c r="E4021">
        <v>25.367999999999999</v>
      </c>
      <c r="F4021">
        <v>3116811</v>
      </c>
      <c r="G4021">
        <v>25.367000000000001</v>
      </c>
      <c r="H4021">
        <v>2720893</v>
      </c>
    </row>
    <row r="4022" spans="1:8" x14ac:dyDescent="0.25">
      <c r="A4022">
        <v>25.372</v>
      </c>
      <c r="B4022">
        <v>1971803</v>
      </c>
      <c r="C4022">
        <v>25.372</v>
      </c>
      <c r="D4022">
        <v>1815992</v>
      </c>
      <c r="E4022">
        <v>25.373999999999999</v>
      </c>
      <c r="F4022">
        <v>1950288</v>
      </c>
      <c r="G4022">
        <v>25.373000000000001</v>
      </c>
      <c r="H4022">
        <v>1697744</v>
      </c>
    </row>
    <row r="4023" spans="1:8" x14ac:dyDescent="0.25">
      <c r="A4023">
        <v>25.378</v>
      </c>
      <c r="B4023">
        <v>1222470</v>
      </c>
      <c r="C4023">
        <v>25.378</v>
      </c>
      <c r="D4023">
        <v>1161103</v>
      </c>
      <c r="E4023">
        <v>25.379000000000001</v>
      </c>
      <c r="F4023">
        <v>1178214</v>
      </c>
      <c r="G4023">
        <v>25.378</v>
      </c>
      <c r="H4023">
        <v>1063387</v>
      </c>
    </row>
    <row r="4024" spans="1:8" x14ac:dyDescent="0.25">
      <c r="A4024">
        <v>25.384</v>
      </c>
      <c r="B4024">
        <v>738193</v>
      </c>
      <c r="C4024">
        <v>25.384</v>
      </c>
      <c r="D4024">
        <v>753865</v>
      </c>
      <c r="E4024">
        <v>25.385000000000002</v>
      </c>
      <c r="F4024">
        <v>720134</v>
      </c>
      <c r="G4024">
        <v>25.384</v>
      </c>
      <c r="H4024">
        <v>656831</v>
      </c>
    </row>
    <row r="4025" spans="1:8" x14ac:dyDescent="0.25">
      <c r="A4025">
        <v>25.388999999999999</v>
      </c>
      <c r="B4025">
        <v>461321</v>
      </c>
      <c r="C4025">
        <v>25.388999999999999</v>
      </c>
      <c r="D4025">
        <v>503268</v>
      </c>
      <c r="E4025">
        <v>25.39</v>
      </c>
      <c r="F4025">
        <v>442286</v>
      </c>
      <c r="G4025">
        <v>25.39</v>
      </c>
      <c r="H4025">
        <v>421947</v>
      </c>
    </row>
    <row r="4026" spans="1:8" x14ac:dyDescent="0.25">
      <c r="A4026">
        <v>25.395</v>
      </c>
      <c r="B4026">
        <v>301962</v>
      </c>
      <c r="C4026">
        <v>25.395</v>
      </c>
      <c r="D4026">
        <v>375300</v>
      </c>
      <c r="E4026">
        <v>25.396000000000001</v>
      </c>
      <c r="F4026">
        <v>293001</v>
      </c>
      <c r="G4026">
        <v>25.395</v>
      </c>
      <c r="H4026">
        <v>290867</v>
      </c>
    </row>
    <row r="4027" spans="1:8" x14ac:dyDescent="0.25">
      <c r="A4027">
        <v>25.4</v>
      </c>
      <c r="B4027">
        <v>217233</v>
      </c>
      <c r="C4027">
        <v>25.4</v>
      </c>
      <c r="D4027">
        <v>311763</v>
      </c>
      <c r="E4027">
        <v>25.402000000000001</v>
      </c>
      <c r="F4027">
        <v>222297</v>
      </c>
      <c r="G4027">
        <v>25.401</v>
      </c>
      <c r="H4027">
        <v>215670</v>
      </c>
    </row>
    <row r="4028" spans="1:8" x14ac:dyDescent="0.25">
      <c r="A4028">
        <v>25.405999999999999</v>
      </c>
      <c r="B4028">
        <v>202237</v>
      </c>
      <c r="C4028">
        <v>25.405999999999999</v>
      </c>
      <c r="D4028">
        <v>281718</v>
      </c>
      <c r="E4028">
        <v>25.407</v>
      </c>
      <c r="F4028">
        <v>193584</v>
      </c>
      <c r="G4028">
        <v>25.405999999999999</v>
      </c>
      <c r="H4028">
        <v>187149</v>
      </c>
    </row>
    <row r="4029" spans="1:8" x14ac:dyDescent="0.25">
      <c r="A4029">
        <v>25.411000000000001</v>
      </c>
      <c r="B4029">
        <v>252671</v>
      </c>
      <c r="C4029">
        <v>25.411000000000001</v>
      </c>
      <c r="D4029">
        <v>303764</v>
      </c>
      <c r="E4029">
        <v>25.413</v>
      </c>
      <c r="F4029">
        <v>214296</v>
      </c>
      <c r="G4029">
        <v>25.411999999999999</v>
      </c>
      <c r="H4029">
        <v>219444</v>
      </c>
    </row>
    <row r="4030" spans="1:8" x14ac:dyDescent="0.25">
      <c r="A4030">
        <v>25.417000000000002</v>
      </c>
      <c r="B4030">
        <v>392248</v>
      </c>
      <c r="C4030">
        <v>25.417000000000002</v>
      </c>
      <c r="D4030">
        <v>405279</v>
      </c>
      <c r="E4030">
        <v>25.417999999999999</v>
      </c>
      <c r="F4030">
        <v>306873</v>
      </c>
      <c r="G4030">
        <v>25.417000000000002</v>
      </c>
      <c r="H4030">
        <v>329953</v>
      </c>
    </row>
    <row r="4031" spans="1:8" x14ac:dyDescent="0.25">
      <c r="A4031">
        <v>25.422999999999998</v>
      </c>
      <c r="B4031">
        <v>663754</v>
      </c>
      <c r="C4031">
        <v>25.422999999999998</v>
      </c>
      <c r="D4031">
        <v>631795</v>
      </c>
      <c r="E4031">
        <v>25.423999999999999</v>
      </c>
      <c r="F4031">
        <v>541327</v>
      </c>
      <c r="G4031">
        <v>25.422999999999998</v>
      </c>
      <c r="H4031">
        <v>562412</v>
      </c>
    </row>
    <row r="4032" spans="1:8" x14ac:dyDescent="0.25">
      <c r="A4032">
        <v>25.428000000000001</v>
      </c>
      <c r="B4032">
        <v>1209028</v>
      </c>
      <c r="C4032">
        <v>25.428000000000001</v>
      </c>
      <c r="D4032">
        <v>1052491</v>
      </c>
      <c r="E4032">
        <v>25.428999999999998</v>
      </c>
      <c r="F4032">
        <v>944671</v>
      </c>
      <c r="G4032">
        <v>25.428999999999998</v>
      </c>
      <c r="H4032">
        <v>1006379</v>
      </c>
    </row>
    <row r="4033" spans="1:8" x14ac:dyDescent="0.25">
      <c r="A4033">
        <v>25.434000000000001</v>
      </c>
      <c r="B4033">
        <v>2039585</v>
      </c>
      <c r="C4033">
        <v>25.434000000000001</v>
      </c>
      <c r="D4033">
        <v>1743350</v>
      </c>
      <c r="E4033">
        <v>25.434999999999999</v>
      </c>
      <c r="F4033">
        <v>1635012</v>
      </c>
      <c r="G4033">
        <v>25.434000000000001</v>
      </c>
      <c r="H4033">
        <v>1723954</v>
      </c>
    </row>
    <row r="4034" spans="1:8" x14ac:dyDescent="0.25">
      <c r="A4034">
        <v>25.439</v>
      </c>
      <c r="B4034">
        <v>3353604</v>
      </c>
      <c r="C4034">
        <v>25.439</v>
      </c>
      <c r="D4034">
        <v>2828561</v>
      </c>
      <c r="E4034">
        <v>25.440999999999999</v>
      </c>
      <c r="F4034">
        <v>2655350</v>
      </c>
      <c r="G4034">
        <v>25.44</v>
      </c>
      <c r="H4034">
        <v>2756815</v>
      </c>
    </row>
    <row r="4035" spans="1:8" x14ac:dyDescent="0.25">
      <c r="A4035">
        <v>25.445</v>
      </c>
      <c r="B4035">
        <v>5078117</v>
      </c>
      <c r="C4035">
        <v>25.445</v>
      </c>
      <c r="D4035">
        <v>4337422</v>
      </c>
      <c r="E4035">
        <v>25.446000000000002</v>
      </c>
      <c r="F4035">
        <v>4102989</v>
      </c>
      <c r="G4035">
        <v>25.445</v>
      </c>
      <c r="H4035">
        <v>4256297</v>
      </c>
    </row>
    <row r="4036" spans="1:8" x14ac:dyDescent="0.25">
      <c r="A4036">
        <v>25.45</v>
      </c>
      <c r="B4036">
        <v>7069797</v>
      </c>
      <c r="C4036">
        <v>25.45</v>
      </c>
      <c r="D4036">
        <v>6209596</v>
      </c>
      <c r="E4036">
        <v>25.452000000000002</v>
      </c>
      <c r="F4036">
        <v>5791865</v>
      </c>
      <c r="G4036">
        <v>25.451000000000001</v>
      </c>
      <c r="H4036">
        <v>5937603</v>
      </c>
    </row>
    <row r="4037" spans="1:8" x14ac:dyDescent="0.25">
      <c r="A4037">
        <v>25.456</v>
      </c>
      <c r="B4037">
        <v>9141141</v>
      </c>
      <c r="C4037">
        <v>25.456</v>
      </c>
      <c r="D4037">
        <v>7906403</v>
      </c>
      <c r="E4037">
        <v>25.457000000000001</v>
      </c>
      <c r="F4037">
        <v>7431724</v>
      </c>
      <c r="G4037">
        <v>25.456</v>
      </c>
      <c r="H4037">
        <v>7601073</v>
      </c>
    </row>
    <row r="4038" spans="1:8" x14ac:dyDescent="0.25">
      <c r="A4038">
        <v>25.460999999999999</v>
      </c>
      <c r="B4038">
        <v>10902173</v>
      </c>
      <c r="C4038">
        <v>25.462</v>
      </c>
      <c r="D4038">
        <v>9252662</v>
      </c>
      <c r="E4038">
        <v>25.463000000000001</v>
      </c>
      <c r="F4038">
        <v>8838017</v>
      </c>
      <c r="G4038">
        <v>25.462</v>
      </c>
      <c r="H4038">
        <v>8842937</v>
      </c>
    </row>
    <row r="4039" spans="1:8" x14ac:dyDescent="0.25">
      <c r="A4039">
        <v>25.466999999999999</v>
      </c>
      <c r="B4039">
        <v>11858295</v>
      </c>
      <c r="C4039">
        <v>25.466999999999999</v>
      </c>
      <c r="D4039">
        <v>9888221</v>
      </c>
      <c r="E4039">
        <v>25.468</v>
      </c>
      <c r="F4039">
        <v>9450393</v>
      </c>
      <c r="G4039">
        <v>25.468</v>
      </c>
      <c r="H4039">
        <v>9333385</v>
      </c>
    </row>
    <row r="4040" spans="1:8" x14ac:dyDescent="0.25">
      <c r="A4040">
        <v>25.472999999999999</v>
      </c>
      <c r="B4040">
        <v>11220631</v>
      </c>
      <c r="C4040">
        <v>25.472999999999999</v>
      </c>
      <c r="D4040">
        <v>9454726</v>
      </c>
      <c r="E4040">
        <v>25.474</v>
      </c>
      <c r="F4040">
        <v>9027374</v>
      </c>
      <c r="G4040">
        <v>25.472999999999999</v>
      </c>
      <c r="H4040">
        <v>8783736</v>
      </c>
    </row>
    <row r="4041" spans="1:8" x14ac:dyDescent="0.25">
      <c r="A4041">
        <v>25.478000000000002</v>
      </c>
      <c r="B4041">
        <v>9431068</v>
      </c>
      <c r="C4041">
        <v>25.478000000000002</v>
      </c>
      <c r="D4041">
        <v>8141087</v>
      </c>
      <c r="E4041">
        <v>25.478999999999999</v>
      </c>
      <c r="F4041">
        <v>7563130</v>
      </c>
      <c r="G4041">
        <v>25.478999999999999</v>
      </c>
      <c r="H4041">
        <v>7367025</v>
      </c>
    </row>
    <row r="4042" spans="1:8" x14ac:dyDescent="0.25">
      <c r="A4042">
        <v>25.484000000000002</v>
      </c>
      <c r="B4042">
        <v>7016134</v>
      </c>
      <c r="C4042">
        <v>25.484000000000002</v>
      </c>
      <c r="D4042">
        <v>6049320</v>
      </c>
      <c r="E4042">
        <v>25.484999999999999</v>
      </c>
      <c r="F4042">
        <v>5573068</v>
      </c>
      <c r="G4042">
        <v>25.484000000000002</v>
      </c>
      <c r="H4042">
        <v>5349728</v>
      </c>
    </row>
    <row r="4043" spans="1:8" x14ac:dyDescent="0.25">
      <c r="A4043">
        <v>25.489000000000001</v>
      </c>
      <c r="B4043">
        <v>4544833</v>
      </c>
      <c r="C4043">
        <v>25.489000000000001</v>
      </c>
      <c r="D4043">
        <v>4004990</v>
      </c>
      <c r="E4043">
        <v>25.491</v>
      </c>
      <c r="F4043">
        <v>3515127</v>
      </c>
      <c r="G4043">
        <v>25.49</v>
      </c>
      <c r="H4043">
        <v>3341476</v>
      </c>
    </row>
    <row r="4044" spans="1:8" x14ac:dyDescent="0.25">
      <c r="A4044">
        <v>25.495000000000001</v>
      </c>
      <c r="B4044">
        <v>2561673</v>
      </c>
      <c r="C4044">
        <v>25.495000000000001</v>
      </c>
      <c r="D4044">
        <v>2352751</v>
      </c>
      <c r="E4044">
        <v>25.495999999999999</v>
      </c>
      <c r="F4044">
        <v>2058639</v>
      </c>
      <c r="G4044">
        <v>25.495000000000001</v>
      </c>
      <c r="H4044">
        <v>1895245</v>
      </c>
    </row>
    <row r="4045" spans="1:8" x14ac:dyDescent="0.25">
      <c r="A4045">
        <v>25.5</v>
      </c>
      <c r="B4045">
        <v>1341654</v>
      </c>
      <c r="C4045">
        <v>25.501000000000001</v>
      </c>
      <c r="D4045">
        <v>1274947</v>
      </c>
      <c r="E4045">
        <v>25.501999999999999</v>
      </c>
      <c r="F4045">
        <v>1105766</v>
      </c>
      <c r="G4045">
        <v>25.501000000000001</v>
      </c>
      <c r="H4045">
        <v>1001120</v>
      </c>
    </row>
    <row r="4046" spans="1:8" x14ac:dyDescent="0.25">
      <c r="A4046">
        <v>25.506</v>
      </c>
      <c r="B4046">
        <v>707267</v>
      </c>
      <c r="C4046">
        <v>25.506</v>
      </c>
      <c r="D4046">
        <v>730180</v>
      </c>
      <c r="E4046">
        <v>25.507000000000001</v>
      </c>
      <c r="F4046">
        <v>608025</v>
      </c>
      <c r="G4046">
        <v>25.507000000000001</v>
      </c>
      <c r="H4046">
        <v>548144</v>
      </c>
    </row>
    <row r="4047" spans="1:8" x14ac:dyDescent="0.25">
      <c r="A4047">
        <v>25.512</v>
      </c>
      <c r="B4047">
        <v>449485</v>
      </c>
      <c r="C4047">
        <v>25.512</v>
      </c>
      <c r="D4047">
        <v>494251</v>
      </c>
      <c r="E4047">
        <v>25.513000000000002</v>
      </c>
      <c r="F4047">
        <v>402124</v>
      </c>
      <c r="G4047">
        <v>25.512</v>
      </c>
      <c r="H4047">
        <v>367772</v>
      </c>
    </row>
    <row r="4048" spans="1:8" x14ac:dyDescent="0.25">
      <c r="A4048">
        <v>25.516999999999999</v>
      </c>
      <c r="B4048">
        <v>381706</v>
      </c>
      <c r="C4048">
        <v>25.516999999999999</v>
      </c>
      <c r="D4048">
        <v>413084</v>
      </c>
      <c r="E4048">
        <v>25.518000000000001</v>
      </c>
      <c r="F4048">
        <v>349221</v>
      </c>
      <c r="G4048">
        <v>25.518000000000001</v>
      </c>
      <c r="H4048">
        <v>318498</v>
      </c>
    </row>
    <row r="4049" spans="1:8" x14ac:dyDescent="0.25">
      <c r="A4049">
        <v>25.523</v>
      </c>
      <c r="B4049">
        <v>378048</v>
      </c>
      <c r="C4049">
        <v>25.523</v>
      </c>
      <c r="D4049">
        <v>419519</v>
      </c>
      <c r="E4049">
        <v>25.524000000000001</v>
      </c>
      <c r="F4049">
        <v>355854</v>
      </c>
      <c r="G4049">
        <v>25.523</v>
      </c>
      <c r="H4049">
        <v>321187</v>
      </c>
    </row>
    <row r="4050" spans="1:8" x14ac:dyDescent="0.25">
      <c r="A4050">
        <v>25.527999999999999</v>
      </c>
      <c r="B4050">
        <v>395557</v>
      </c>
      <c r="C4050">
        <v>25.527999999999999</v>
      </c>
      <c r="D4050">
        <v>446693</v>
      </c>
      <c r="E4050">
        <v>25.53</v>
      </c>
      <c r="F4050">
        <v>376122</v>
      </c>
      <c r="G4050">
        <v>25.529</v>
      </c>
      <c r="H4050">
        <v>355589</v>
      </c>
    </row>
    <row r="4051" spans="1:8" x14ac:dyDescent="0.25">
      <c r="A4051">
        <v>25.533999999999999</v>
      </c>
      <c r="B4051">
        <v>419824</v>
      </c>
      <c r="C4051">
        <v>25.533999999999999</v>
      </c>
      <c r="D4051">
        <v>466474</v>
      </c>
      <c r="E4051">
        <v>25.535</v>
      </c>
      <c r="F4051">
        <v>387178</v>
      </c>
      <c r="G4051">
        <v>25.533999999999999</v>
      </c>
      <c r="H4051">
        <v>364570</v>
      </c>
    </row>
    <row r="4052" spans="1:8" x14ac:dyDescent="0.25">
      <c r="A4052">
        <v>25.539000000000001</v>
      </c>
      <c r="B4052">
        <v>423207</v>
      </c>
      <c r="C4052">
        <v>25.539000000000001</v>
      </c>
      <c r="D4052">
        <v>471186</v>
      </c>
      <c r="E4052">
        <v>25.541</v>
      </c>
      <c r="F4052">
        <v>374884</v>
      </c>
      <c r="G4052">
        <v>25.54</v>
      </c>
      <c r="H4052">
        <v>366352</v>
      </c>
    </row>
    <row r="4053" spans="1:8" x14ac:dyDescent="0.25">
      <c r="A4053">
        <v>25.545000000000002</v>
      </c>
      <c r="B4053">
        <v>391643</v>
      </c>
      <c r="C4053">
        <v>25.545000000000002</v>
      </c>
      <c r="D4053">
        <v>458126</v>
      </c>
      <c r="E4053">
        <v>25.545999999999999</v>
      </c>
      <c r="F4053">
        <v>364437</v>
      </c>
      <c r="G4053">
        <v>25.545999999999999</v>
      </c>
      <c r="H4053">
        <v>343502</v>
      </c>
    </row>
    <row r="4054" spans="1:8" x14ac:dyDescent="0.25">
      <c r="A4054">
        <v>25.550999999999998</v>
      </c>
      <c r="B4054">
        <v>340086</v>
      </c>
      <c r="C4054">
        <v>25.550999999999998</v>
      </c>
      <c r="D4054">
        <v>428667</v>
      </c>
      <c r="E4054">
        <v>25.552</v>
      </c>
      <c r="F4054">
        <v>327684</v>
      </c>
      <c r="G4054">
        <v>25.550999999999998</v>
      </c>
      <c r="H4054">
        <v>299951</v>
      </c>
    </row>
    <row r="4055" spans="1:8" x14ac:dyDescent="0.25">
      <c r="A4055">
        <v>25.556000000000001</v>
      </c>
      <c r="B4055">
        <v>293485</v>
      </c>
      <c r="C4055">
        <v>25.556000000000001</v>
      </c>
      <c r="D4055">
        <v>380695</v>
      </c>
      <c r="E4055">
        <v>25.556999999999999</v>
      </c>
      <c r="F4055">
        <v>275410</v>
      </c>
      <c r="G4055">
        <v>25.556999999999999</v>
      </c>
      <c r="H4055">
        <v>258656</v>
      </c>
    </row>
    <row r="4056" spans="1:8" x14ac:dyDescent="0.25">
      <c r="A4056">
        <v>25.562000000000001</v>
      </c>
      <c r="B4056">
        <v>243469</v>
      </c>
      <c r="C4056">
        <v>25.562000000000001</v>
      </c>
      <c r="D4056">
        <v>335900</v>
      </c>
      <c r="E4056">
        <v>25.562999999999999</v>
      </c>
      <c r="F4056">
        <v>240070</v>
      </c>
      <c r="G4056">
        <v>25.562000000000001</v>
      </c>
      <c r="H4056">
        <v>222102</v>
      </c>
    </row>
    <row r="4057" spans="1:8" x14ac:dyDescent="0.25">
      <c r="A4057">
        <v>25.567</v>
      </c>
      <c r="B4057">
        <v>201309</v>
      </c>
      <c r="C4057">
        <v>25.567</v>
      </c>
      <c r="D4057">
        <v>291699</v>
      </c>
      <c r="E4057">
        <v>25.568999999999999</v>
      </c>
      <c r="F4057">
        <v>207458</v>
      </c>
      <c r="G4057">
        <v>25.568000000000001</v>
      </c>
      <c r="H4057">
        <v>185566</v>
      </c>
    </row>
    <row r="4058" spans="1:8" x14ac:dyDescent="0.25">
      <c r="A4058">
        <v>25.573</v>
      </c>
      <c r="B4058">
        <v>184046</v>
      </c>
      <c r="C4058">
        <v>25.573</v>
      </c>
      <c r="D4058">
        <v>264786</v>
      </c>
      <c r="E4058">
        <v>25.574000000000002</v>
      </c>
      <c r="F4058">
        <v>190746</v>
      </c>
      <c r="G4058">
        <v>25.573</v>
      </c>
      <c r="H4058">
        <v>164547</v>
      </c>
    </row>
    <row r="4059" spans="1:8" x14ac:dyDescent="0.25">
      <c r="A4059">
        <v>25.577999999999999</v>
      </c>
      <c r="B4059">
        <v>162843</v>
      </c>
      <c r="C4059">
        <v>25.577999999999999</v>
      </c>
      <c r="D4059">
        <v>252203</v>
      </c>
      <c r="E4059">
        <v>25.58</v>
      </c>
      <c r="F4059">
        <v>171456</v>
      </c>
      <c r="G4059">
        <v>25.579000000000001</v>
      </c>
      <c r="H4059">
        <v>157741</v>
      </c>
    </row>
    <row r="4060" spans="1:8" x14ac:dyDescent="0.25">
      <c r="A4060">
        <v>25.584</v>
      </c>
      <c r="B4060">
        <v>157312</v>
      </c>
      <c r="C4060">
        <v>25.584</v>
      </c>
      <c r="D4060">
        <v>240700</v>
      </c>
      <c r="E4060">
        <v>25.585000000000001</v>
      </c>
      <c r="F4060">
        <v>178605</v>
      </c>
      <c r="G4060">
        <v>25.584</v>
      </c>
      <c r="H4060">
        <v>157375</v>
      </c>
    </row>
    <row r="4061" spans="1:8" x14ac:dyDescent="0.25">
      <c r="A4061">
        <v>25.59</v>
      </c>
      <c r="B4061">
        <v>158001</v>
      </c>
      <c r="C4061">
        <v>25.59</v>
      </c>
      <c r="D4061">
        <v>239434</v>
      </c>
      <c r="E4061">
        <v>25.591000000000001</v>
      </c>
      <c r="F4061">
        <v>203687</v>
      </c>
      <c r="G4061">
        <v>25.59</v>
      </c>
      <c r="H4061">
        <v>185971</v>
      </c>
    </row>
    <row r="4062" spans="1:8" x14ac:dyDescent="0.25">
      <c r="A4062">
        <v>25.594999999999999</v>
      </c>
      <c r="B4062">
        <v>168526</v>
      </c>
      <c r="C4062">
        <v>25.594999999999999</v>
      </c>
      <c r="D4062">
        <v>266599</v>
      </c>
      <c r="E4062">
        <v>25.596</v>
      </c>
      <c r="F4062">
        <v>292665</v>
      </c>
      <c r="G4062">
        <v>25.596</v>
      </c>
      <c r="H4062">
        <v>269132</v>
      </c>
    </row>
    <row r="4063" spans="1:8" x14ac:dyDescent="0.25">
      <c r="A4063">
        <v>25.600999999999999</v>
      </c>
      <c r="B4063">
        <v>209959</v>
      </c>
      <c r="C4063">
        <v>25.600999999999999</v>
      </c>
      <c r="D4063">
        <v>329200</v>
      </c>
      <c r="E4063">
        <v>25.602</v>
      </c>
      <c r="F4063">
        <v>445340</v>
      </c>
      <c r="G4063">
        <v>25.600999999999999</v>
      </c>
      <c r="H4063">
        <v>434026</v>
      </c>
    </row>
    <row r="4064" spans="1:8" x14ac:dyDescent="0.25">
      <c r="A4064">
        <v>25.606000000000002</v>
      </c>
      <c r="B4064">
        <v>272662</v>
      </c>
      <c r="C4064">
        <v>25.606000000000002</v>
      </c>
      <c r="D4064">
        <v>432080</v>
      </c>
      <c r="E4064">
        <v>25.608000000000001</v>
      </c>
      <c r="F4064">
        <v>627414</v>
      </c>
      <c r="G4064">
        <v>25.606999999999999</v>
      </c>
      <c r="H4064">
        <v>627728</v>
      </c>
    </row>
    <row r="4065" spans="1:8" x14ac:dyDescent="0.25">
      <c r="A4065">
        <v>25.611999999999998</v>
      </c>
      <c r="B4065">
        <v>360676</v>
      </c>
      <c r="C4065">
        <v>25.611999999999998</v>
      </c>
      <c r="D4065">
        <v>540727</v>
      </c>
      <c r="E4065">
        <v>25.613</v>
      </c>
      <c r="F4065">
        <v>731636</v>
      </c>
      <c r="G4065">
        <v>25.611999999999998</v>
      </c>
      <c r="H4065">
        <v>763155</v>
      </c>
    </row>
    <row r="4066" spans="1:8" x14ac:dyDescent="0.25">
      <c r="A4066">
        <v>25.617000000000001</v>
      </c>
      <c r="B4066">
        <v>388065</v>
      </c>
      <c r="C4066">
        <v>25.617000000000001</v>
      </c>
      <c r="D4066">
        <v>579444</v>
      </c>
      <c r="E4066">
        <v>25.619</v>
      </c>
      <c r="F4066">
        <v>722987</v>
      </c>
      <c r="G4066">
        <v>25.617999999999999</v>
      </c>
      <c r="H4066">
        <v>740915</v>
      </c>
    </row>
    <row r="4067" spans="1:8" x14ac:dyDescent="0.25">
      <c r="A4067">
        <v>25.623000000000001</v>
      </c>
      <c r="B4067">
        <v>365454</v>
      </c>
      <c r="C4067">
        <v>25.623000000000001</v>
      </c>
      <c r="D4067">
        <v>528448</v>
      </c>
      <c r="E4067">
        <v>25.623999999999999</v>
      </c>
      <c r="F4067">
        <v>598053</v>
      </c>
      <c r="G4067">
        <v>25.623000000000001</v>
      </c>
      <c r="H4067">
        <v>622626</v>
      </c>
    </row>
    <row r="4068" spans="1:8" x14ac:dyDescent="0.25">
      <c r="A4068">
        <v>25.628</v>
      </c>
      <c r="B4068">
        <v>308386</v>
      </c>
      <c r="C4068">
        <v>25.629000000000001</v>
      </c>
      <c r="D4068">
        <v>432471</v>
      </c>
      <c r="E4068">
        <v>25.63</v>
      </c>
      <c r="F4068">
        <v>423667</v>
      </c>
      <c r="G4068">
        <v>25.629000000000001</v>
      </c>
      <c r="H4068">
        <v>464527</v>
      </c>
    </row>
    <row r="4069" spans="1:8" x14ac:dyDescent="0.25">
      <c r="A4069">
        <v>25.634</v>
      </c>
      <c r="B4069">
        <v>237724</v>
      </c>
      <c r="C4069">
        <v>25.634</v>
      </c>
      <c r="D4069">
        <v>339780</v>
      </c>
      <c r="E4069">
        <v>25.635000000000002</v>
      </c>
      <c r="F4069">
        <v>283756</v>
      </c>
      <c r="G4069">
        <v>25.635000000000002</v>
      </c>
      <c r="H4069">
        <v>311438</v>
      </c>
    </row>
    <row r="4070" spans="1:8" x14ac:dyDescent="0.25">
      <c r="A4070">
        <v>25.64</v>
      </c>
      <c r="B4070">
        <v>169068</v>
      </c>
      <c r="C4070">
        <v>25.64</v>
      </c>
      <c r="D4070">
        <v>264008</v>
      </c>
      <c r="E4070">
        <v>25.640999999999998</v>
      </c>
      <c r="F4070">
        <v>199044</v>
      </c>
      <c r="G4070">
        <v>25.64</v>
      </c>
      <c r="H4070">
        <v>205366</v>
      </c>
    </row>
    <row r="4071" spans="1:8" x14ac:dyDescent="0.25">
      <c r="A4071">
        <v>25.645</v>
      </c>
      <c r="B4071">
        <v>140411</v>
      </c>
      <c r="C4071">
        <v>25.645</v>
      </c>
      <c r="D4071">
        <v>221817</v>
      </c>
      <c r="E4071">
        <v>25.646999999999998</v>
      </c>
      <c r="F4071">
        <v>147916</v>
      </c>
      <c r="G4071">
        <v>25.646000000000001</v>
      </c>
      <c r="H4071">
        <v>144211</v>
      </c>
    </row>
    <row r="4072" spans="1:8" x14ac:dyDescent="0.25">
      <c r="A4072">
        <v>25.651</v>
      </c>
      <c r="B4072">
        <v>123001</v>
      </c>
      <c r="C4072">
        <v>25.651</v>
      </c>
      <c r="D4072">
        <v>205926</v>
      </c>
      <c r="E4072">
        <v>25.652000000000001</v>
      </c>
      <c r="F4072">
        <v>135659</v>
      </c>
      <c r="G4072">
        <v>25.651</v>
      </c>
      <c r="H4072">
        <v>122896</v>
      </c>
    </row>
    <row r="4073" spans="1:8" x14ac:dyDescent="0.25">
      <c r="A4073">
        <v>25.655999999999999</v>
      </c>
      <c r="B4073">
        <v>114693</v>
      </c>
      <c r="C4073">
        <v>25.655999999999999</v>
      </c>
      <c r="D4073">
        <v>199649</v>
      </c>
      <c r="E4073">
        <v>25.658000000000001</v>
      </c>
      <c r="F4073">
        <v>127755</v>
      </c>
      <c r="G4073">
        <v>25.657</v>
      </c>
      <c r="H4073">
        <v>112763</v>
      </c>
    </row>
    <row r="4074" spans="1:8" x14ac:dyDescent="0.25">
      <c r="A4074">
        <v>25.661999999999999</v>
      </c>
      <c r="B4074">
        <v>113644</v>
      </c>
      <c r="C4074">
        <v>25.661999999999999</v>
      </c>
      <c r="D4074">
        <v>201718</v>
      </c>
      <c r="E4074">
        <v>25.663</v>
      </c>
      <c r="F4074">
        <v>123175</v>
      </c>
      <c r="G4074">
        <v>25.661999999999999</v>
      </c>
      <c r="H4074">
        <v>107862</v>
      </c>
    </row>
    <row r="4075" spans="1:8" x14ac:dyDescent="0.25">
      <c r="A4075">
        <v>25.667000000000002</v>
      </c>
      <c r="B4075">
        <v>115211</v>
      </c>
      <c r="C4075">
        <v>25.667999999999999</v>
      </c>
      <c r="D4075">
        <v>196770</v>
      </c>
      <c r="E4075">
        <v>25.669</v>
      </c>
      <c r="F4075">
        <v>129077</v>
      </c>
      <c r="G4075">
        <v>25.667999999999999</v>
      </c>
      <c r="H4075">
        <v>112099</v>
      </c>
    </row>
    <row r="4076" spans="1:8" x14ac:dyDescent="0.25">
      <c r="A4076">
        <v>25.672999999999998</v>
      </c>
      <c r="B4076">
        <v>114412</v>
      </c>
      <c r="C4076">
        <v>25.672999999999998</v>
      </c>
      <c r="D4076">
        <v>198159</v>
      </c>
      <c r="E4076">
        <v>25.673999999999999</v>
      </c>
      <c r="F4076">
        <v>129818</v>
      </c>
      <c r="G4076">
        <v>25.673999999999999</v>
      </c>
      <c r="H4076">
        <v>115618</v>
      </c>
    </row>
    <row r="4077" spans="1:8" x14ac:dyDescent="0.25">
      <c r="A4077">
        <v>25.678999999999998</v>
      </c>
      <c r="B4077">
        <v>123517</v>
      </c>
      <c r="C4077">
        <v>25.678999999999998</v>
      </c>
      <c r="D4077">
        <v>202164</v>
      </c>
      <c r="E4077">
        <v>25.68</v>
      </c>
      <c r="F4077">
        <v>139456</v>
      </c>
      <c r="G4077">
        <v>25.678999999999998</v>
      </c>
      <c r="H4077">
        <v>125265</v>
      </c>
    </row>
    <row r="4078" spans="1:8" x14ac:dyDescent="0.25">
      <c r="A4078">
        <v>25.684000000000001</v>
      </c>
      <c r="B4078">
        <v>134562</v>
      </c>
      <c r="C4078">
        <v>25.684000000000001</v>
      </c>
      <c r="D4078">
        <v>218122</v>
      </c>
      <c r="E4078">
        <v>25.684999999999999</v>
      </c>
      <c r="F4078">
        <v>150190</v>
      </c>
      <c r="G4078">
        <v>25.684999999999999</v>
      </c>
      <c r="H4078">
        <v>132721</v>
      </c>
    </row>
    <row r="4079" spans="1:8" x14ac:dyDescent="0.25">
      <c r="A4079">
        <v>25.69</v>
      </c>
      <c r="B4079">
        <v>152736</v>
      </c>
      <c r="C4079">
        <v>25.69</v>
      </c>
      <c r="D4079">
        <v>236485</v>
      </c>
      <c r="E4079">
        <v>25.690999999999999</v>
      </c>
      <c r="F4079">
        <v>172416</v>
      </c>
      <c r="G4079">
        <v>25.69</v>
      </c>
      <c r="H4079">
        <v>151264</v>
      </c>
    </row>
    <row r="4080" spans="1:8" x14ac:dyDescent="0.25">
      <c r="A4080">
        <v>25.695</v>
      </c>
      <c r="B4080">
        <v>189181</v>
      </c>
      <c r="C4080">
        <v>25.695</v>
      </c>
      <c r="D4080">
        <v>258041</v>
      </c>
      <c r="E4080">
        <v>25.696999999999999</v>
      </c>
      <c r="F4080">
        <v>212012</v>
      </c>
      <c r="G4080">
        <v>25.696000000000002</v>
      </c>
      <c r="H4080">
        <v>187413</v>
      </c>
    </row>
    <row r="4081" spans="1:8" x14ac:dyDescent="0.25">
      <c r="A4081">
        <v>25.701000000000001</v>
      </c>
      <c r="B4081">
        <v>229747</v>
      </c>
      <c r="C4081">
        <v>25.701000000000001</v>
      </c>
      <c r="D4081">
        <v>301045</v>
      </c>
      <c r="E4081">
        <v>25.702000000000002</v>
      </c>
      <c r="F4081">
        <v>256526</v>
      </c>
      <c r="G4081">
        <v>25.701000000000001</v>
      </c>
      <c r="H4081">
        <v>233059</v>
      </c>
    </row>
    <row r="4082" spans="1:8" x14ac:dyDescent="0.25">
      <c r="A4082">
        <v>25.706</v>
      </c>
      <c r="B4082">
        <v>284944</v>
      </c>
      <c r="C4082">
        <v>25.707000000000001</v>
      </c>
      <c r="D4082">
        <v>356493</v>
      </c>
      <c r="E4082">
        <v>25.707999999999998</v>
      </c>
      <c r="F4082">
        <v>326587</v>
      </c>
      <c r="G4082">
        <v>25.707000000000001</v>
      </c>
      <c r="H4082">
        <v>297306</v>
      </c>
    </row>
    <row r="4083" spans="1:8" x14ac:dyDescent="0.25">
      <c r="A4083">
        <v>25.712</v>
      </c>
      <c r="B4083">
        <v>351651</v>
      </c>
      <c r="C4083">
        <v>25.712</v>
      </c>
      <c r="D4083">
        <v>414515</v>
      </c>
      <c r="E4083">
        <v>25.713000000000001</v>
      </c>
      <c r="F4083">
        <v>401569</v>
      </c>
      <c r="G4083">
        <v>25.713000000000001</v>
      </c>
      <c r="H4083">
        <v>360115</v>
      </c>
    </row>
    <row r="4084" spans="1:8" x14ac:dyDescent="0.25">
      <c r="A4084">
        <v>25.718</v>
      </c>
      <c r="B4084">
        <v>420349</v>
      </c>
      <c r="C4084">
        <v>25.718</v>
      </c>
      <c r="D4084">
        <v>471695</v>
      </c>
      <c r="E4084">
        <v>25.719000000000001</v>
      </c>
      <c r="F4084">
        <v>456805</v>
      </c>
      <c r="G4084">
        <v>25.718</v>
      </c>
      <c r="H4084">
        <v>425329</v>
      </c>
    </row>
    <row r="4085" spans="1:8" x14ac:dyDescent="0.25">
      <c r="A4085">
        <v>25.722999999999999</v>
      </c>
      <c r="B4085">
        <v>479129</v>
      </c>
      <c r="C4085">
        <v>25.722999999999999</v>
      </c>
      <c r="D4085">
        <v>544553</v>
      </c>
      <c r="E4085">
        <v>25.724</v>
      </c>
      <c r="F4085">
        <v>537426</v>
      </c>
      <c r="G4085">
        <v>25.724</v>
      </c>
      <c r="H4085">
        <v>504655</v>
      </c>
    </row>
    <row r="4086" spans="1:8" x14ac:dyDescent="0.25">
      <c r="A4086">
        <v>25.728999999999999</v>
      </c>
      <c r="B4086">
        <v>557613</v>
      </c>
      <c r="C4086">
        <v>25.728999999999999</v>
      </c>
      <c r="D4086">
        <v>604584</v>
      </c>
      <c r="E4086">
        <v>25.73</v>
      </c>
      <c r="F4086">
        <v>594332</v>
      </c>
      <c r="G4086">
        <v>25.728999999999999</v>
      </c>
      <c r="H4086">
        <v>559795</v>
      </c>
    </row>
    <row r="4087" spans="1:8" x14ac:dyDescent="0.25">
      <c r="A4087">
        <v>25.734000000000002</v>
      </c>
      <c r="B4087">
        <v>638528</v>
      </c>
      <c r="C4087">
        <v>25.734000000000002</v>
      </c>
      <c r="D4087">
        <v>648339</v>
      </c>
      <c r="E4087">
        <v>25.736000000000001</v>
      </c>
      <c r="F4087">
        <v>638783</v>
      </c>
      <c r="G4087">
        <v>25.734999999999999</v>
      </c>
      <c r="H4087">
        <v>638331</v>
      </c>
    </row>
    <row r="4088" spans="1:8" x14ac:dyDescent="0.25">
      <c r="A4088">
        <v>25.74</v>
      </c>
      <c r="B4088">
        <v>693352</v>
      </c>
      <c r="C4088">
        <v>25.74</v>
      </c>
      <c r="D4088">
        <v>710492</v>
      </c>
      <c r="E4088">
        <v>25.741</v>
      </c>
      <c r="F4088">
        <v>695923</v>
      </c>
      <c r="G4088">
        <v>25.74</v>
      </c>
      <c r="H4088">
        <v>662399</v>
      </c>
    </row>
    <row r="4089" spans="1:8" x14ac:dyDescent="0.25">
      <c r="A4089">
        <v>25.745000000000001</v>
      </c>
      <c r="B4089">
        <v>739215</v>
      </c>
      <c r="C4089">
        <v>25.745000000000001</v>
      </c>
      <c r="D4089">
        <v>756858</v>
      </c>
      <c r="E4089">
        <v>25.747</v>
      </c>
      <c r="F4089">
        <v>735213</v>
      </c>
      <c r="G4089">
        <v>25.745999999999999</v>
      </c>
      <c r="H4089">
        <v>714144</v>
      </c>
    </row>
    <row r="4090" spans="1:8" x14ac:dyDescent="0.25">
      <c r="A4090">
        <v>25.751000000000001</v>
      </c>
      <c r="B4090">
        <v>811058</v>
      </c>
      <c r="C4090">
        <v>25.751000000000001</v>
      </c>
      <c r="D4090">
        <v>811339</v>
      </c>
      <c r="E4090">
        <v>25.751999999999999</v>
      </c>
      <c r="F4090">
        <v>754636</v>
      </c>
      <c r="G4090">
        <v>25.751000000000001</v>
      </c>
      <c r="H4090">
        <v>745177</v>
      </c>
    </row>
    <row r="4091" spans="1:8" x14ac:dyDescent="0.25">
      <c r="A4091">
        <v>25.757000000000001</v>
      </c>
      <c r="B4091">
        <v>834468</v>
      </c>
      <c r="C4091">
        <v>25.757000000000001</v>
      </c>
      <c r="D4091">
        <v>824697</v>
      </c>
      <c r="E4091">
        <v>25.757999999999999</v>
      </c>
      <c r="F4091">
        <v>784062</v>
      </c>
      <c r="G4091">
        <v>25.757000000000001</v>
      </c>
      <c r="H4091">
        <v>762789</v>
      </c>
    </row>
    <row r="4092" spans="1:8" x14ac:dyDescent="0.25">
      <c r="A4092">
        <v>25.762</v>
      </c>
      <c r="B4092">
        <v>842875</v>
      </c>
      <c r="C4092">
        <v>25.762</v>
      </c>
      <c r="D4092">
        <v>834155</v>
      </c>
      <c r="E4092">
        <v>25.763000000000002</v>
      </c>
      <c r="F4092">
        <v>771476</v>
      </c>
      <c r="G4092">
        <v>25.763000000000002</v>
      </c>
      <c r="H4092">
        <v>760937</v>
      </c>
    </row>
    <row r="4093" spans="1:8" x14ac:dyDescent="0.25">
      <c r="A4093">
        <v>25.768000000000001</v>
      </c>
      <c r="B4093">
        <v>813985</v>
      </c>
      <c r="C4093">
        <v>25.768000000000001</v>
      </c>
      <c r="D4093">
        <v>834874</v>
      </c>
      <c r="E4093">
        <v>25.768999999999998</v>
      </c>
      <c r="F4093">
        <v>756316</v>
      </c>
      <c r="G4093">
        <v>25.768000000000001</v>
      </c>
      <c r="H4093">
        <v>727373</v>
      </c>
    </row>
    <row r="4094" spans="1:8" x14ac:dyDescent="0.25">
      <c r="A4094">
        <v>25.773</v>
      </c>
      <c r="B4094">
        <v>761453</v>
      </c>
      <c r="C4094">
        <v>25.773</v>
      </c>
      <c r="D4094">
        <v>782543</v>
      </c>
      <c r="E4094">
        <v>25.774999999999999</v>
      </c>
      <c r="F4094">
        <v>719055</v>
      </c>
      <c r="G4094">
        <v>25.774000000000001</v>
      </c>
      <c r="H4094">
        <v>687695</v>
      </c>
    </row>
    <row r="4095" spans="1:8" x14ac:dyDescent="0.25">
      <c r="A4095">
        <v>25.779</v>
      </c>
      <c r="B4095">
        <v>680264</v>
      </c>
      <c r="C4095">
        <v>25.779</v>
      </c>
      <c r="D4095">
        <v>721494</v>
      </c>
      <c r="E4095">
        <v>25.78</v>
      </c>
      <c r="F4095">
        <v>643954</v>
      </c>
      <c r="G4095">
        <v>25.779</v>
      </c>
      <c r="H4095">
        <v>601765</v>
      </c>
    </row>
    <row r="4096" spans="1:8" x14ac:dyDescent="0.25">
      <c r="A4096">
        <v>25.783999999999999</v>
      </c>
      <c r="B4096">
        <v>554187</v>
      </c>
      <c r="C4096">
        <v>25.783999999999999</v>
      </c>
      <c r="D4096">
        <v>640334</v>
      </c>
      <c r="E4096">
        <v>25.786000000000001</v>
      </c>
      <c r="F4096">
        <v>570960</v>
      </c>
      <c r="G4096">
        <v>25.785</v>
      </c>
      <c r="H4096">
        <v>516619</v>
      </c>
    </row>
    <row r="4097" spans="1:8" x14ac:dyDescent="0.25">
      <c r="A4097">
        <v>25.79</v>
      </c>
      <c r="B4097">
        <v>445737</v>
      </c>
      <c r="C4097">
        <v>25.79</v>
      </c>
      <c r="D4097">
        <v>544940</v>
      </c>
      <c r="E4097">
        <v>25.791</v>
      </c>
      <c r="F4097">
        <v>462135</v>
      </c>
      <c r="G4097">
        <v>25.79</v>
      </c>
      <c r="H4097">
        <v>426333</v>
      </c>
    </row>
    <row r="4098" spans="1:8" x14ac:dyDescent="0.25">
      <c r="A4098">
        <v>25.795999999999999</v>
      </c>
      <c r="B4098">
        <v>347323</v>
      </c>
      <c r="C4098">
        <v>25.795999999999999</v>
      </c>
      <c r="D4098">
        <v>450717</v>
      </c>
      <c r="E4098">
        <v>25.797000000000001</v>
      </c>
      <c r="F4098">
        <v>359384</v>
      </c>
      <c r="G4098">
        <v>25.795999999999999</v>
      </c>
      <c r="H4098">
        <v>329657</v>
      </c>
    </row>
    <row r="4099" spans="1:8" x14ac:dyDescent="0.25">
      <c r="A4099">
        <v>25.800999999999998</v>
      </c>
      <c r="B4099">
        <v>258771</v>
      </c>
      <c r="C4099">
        <v>25.800999999999998</v>
      </c>
      <c r="D4099">
        <v>377095</v>
      </c>
      <c r="E4099">
        <v>25.802</v>
      </c>
      <c r="F4099">
        <v>277874</v>
      </c>
      <c r="G4099">
        <v>25.802</v>
      </c>
      <c r="H4099">
        <v>258724</v>
      </c>
    </row>
    <row r="4100" spans="1:8" x14ac:dyDescent="0.25">
      <c r="A4100">
        <v>25.806999999999999</v>
      </c>
      <c r="B4100">
        <v>202545</v>
      </c>
      <c r="C4100">
        <v>25.806999999999999</v>
      </c>
      <c r="D4100">
        <v>318192</v>
      </c>
      <c r="E4100">
        <v>25.808</v>
      </c>
      <c r="F4100">
        <v>225950</v>
      </c>
      <c r="G4100">
        <v>25.806999999999999</v>
      </c>
      <c r="H4100">
        <v>209187</v>
      </c>
    </row>
    <row r="4101" spans="1:8" x14ac:dyDescent="0.25">
      <c r="A4101">
        <v>25.812000000000001</v>
      </c>
      <c r="B4101">
        <v>168457</v>
      </c>
      <c r="C4101">
        <v>25.812000000000001</v>
      </c>
      <c r="D4101">
        <v>285881</v>
      </c>
      <c r="E4101">
        <v>25.814</v>
      </c>
      <c r="F4101">
        <v>181592</v>
      </c>
      <c r="G4101">
        <v>25.812999999999999</v>
      </c>
      <c r="H4101">
        <v>167697</v>
      </c>
    </row>
    <row r="4102" spans="1:8" x14ac:dyDescent="0.25">
      <c r="A4102">
        <v>25.818000000000001</v>
      </c>
      <c r="B4102">
        <v>150107</v>
      </c>
      <c r="C4102">
        <v>25.818000000000001</v>
      </c>
      <c r="D4102">
        <v>257069</v>
      </c>
      <c r="E4102">
        <v>25.818999999999999</v>
      </c>
      <c r="F4102">
        <v>158572</v>
      </c>
      <c r="G4102">
        <v>25.818000000000001</v>
      </c>
      <c r="H4102">
        <v>144068</v>
      </c>
    </row>
    <row r="4103" spans="1:8" x14ac:dyDescent="0.25">
      <c r="A4103">
        <v>25.823</v>
      </c>
      <c r="B4103">
        <v>128399</v>
      </c>
      <c r="C4103">
        <v>25.823</v>
      </c>
      <c r="D4103">
        <v>240380</v>
      </c>
      <c r="E4103">
        <v>25.824999999999999</v>
      </c>
      <c r="F4103">
        <v>151618</v>
      </c>
      <c r="G4103">
        <v>25.824000000000002</v>
      </c>
      <c r="H4103">
        <v>134090</v>
      </c>
    </row>
    <row r="4104" spans="1:8" x14ac:dyDescent="0.25">
      <c r="A4104">
        <v>25.829000000000001</v>
      </c>
      <c r="B4104">
        <v>131160</v>
      </c>
      <c r="C4104">
        <v>25.829000000000001</v>
      </c>
      <c r="D4104">
        <v>233894</v>
      </c>
      <c r="E4104">
        <v>25.83</v>
      </c>
      <c r="F4104">
        <v>144725</v>
      </c>
      <c r="G4104">
        <v>25.829000000000001</v>
      </c>
      <c r="H4104">
        <v>128776</v>
      </c>
    </row>
    <row r="4105" spans="1:8" x14ac:dyDescent="0.25">
      <c r="A4105">
        <v>25.834</v>
      </c>
      <c r="B4105">
        <v>127490</v>
      </c>
      <c r="C4105">
        <v>25.835000000000001</v>
      </c>
      <c r="D4105">
        <v>224628</v>
      </c>
      <c r="E4105">
        <v>25.835999999999999</v>
      </c>
      <c r="F4105">
        <v>138457</v>
      </c>
      <c r="G4105">
        <v>25.835000000000001</v>
      </c>
      <c r="H4105">
        <v>132197</v>
      </c>
    </row>
    <row r="4106" spans="1:8" x14ac:dyDescent="0.25">
      <c r="A4106">
        <v>25.84</v>
      </c>
      <c r="B4106">
        <v>128807</v>
      </c>
      <c r="C4106">
        <v>25.84</v>
      </c>
      <c r="D4106">
        <v>230283</v>
      </c>
      <c r="E4106">
        <v>25.841000000000001</v>
      </c>
      <c r="F4106">
        <v>144233</v>
      </c>
      <c r="G4106">
        <v>25.841000000000001</v>
      </c>
      <c r="H4106">
        <v>128261</v>
      </c>
    </row>
    <row r="4107" spans="1:8" x14ac:dyDescent="0.25">
      <c r="A4107">
        <v>25.846</v>
      </c>
      <c r="B4107">
        <v>135260</v>
      </c>
      <c r="C4107">
        <v>25.846</v>
      </c>
      <c r="D4107">
        <v>218648</v>
      </c>
      <c r="E4107">
        <v>25.847000000000001</v>
      </c>
      <c r="F4107">
        <v>144915</v>
      </c>
      <c r="G4107">
        <v>25.846</v>
      </c>
      <c r="H4107">
        <v>130407</v>
      </c>
    </row>
    <row r="4108" spans="1:8" x14ac:dyDescent="0.25">
      <c r="A4108">
        <v>25.850999999999999</v>
      </c>
      <c r="B4108">
        <v>137245</v>
      </c>
      <c r="C4108">
        <v>25.850999999999999</v>
      </c>
      <c r="D4108">
        <v>230995</v>
      </c>
      <c r="E4108">
        <v>25.853000000000002</v>
      </c>
      <c r="F4108">
        <v>148423</v>
      </c>
      <c r="G4108">
        <v>25.852</v>
      </c>
      <c r="H4108">
        <v>135364</v>
      </c>
    </row>
    <row r="4109" spans="1:8" x14ac:dyDescent="0.25">
      <c r="A4109">
        <v>25.856999999999999</v>
      </c>
      <c r="B4109">
        <v>138758</v>
      </c>
      <c r="C4109">
        <v>25.856999999999999</v>
      </c>
      <c r="D4109">
        <v>246531</v>
      </c>
      <c r="E4109">
        <v>25.858000000000001</v>
      </c>
      <c r="F4109">
        <v>153352</v>
      </c>
      <c r="G4109">
        <v>25.856999999999999</v>
      </c>
      <c r="H4109">
        <v>143288</v>
      </c>
    </row>
    <row r="4110" spans="1:8" x14ac:dyDescent="0.25">
      <c r="A4110">
        <v>25.861999999999998</v>
      </c>
      <c r="B4110">
        <v>153074</v>
      </c>
      <c r="C4110">
        <v>25.861999999999998</v>
      </c>
      <c r="D4110">
        <v>245164</v>
      </c>
      <c r="E4110">
        <v>25.864000000000001</v>
      </c>
      <c r="F4110">
        <v>170094</v>
      </c>
      <c r="G4110">
        <v>25.863</v>
      </c>
      <c r="H4110">
        <v>145322</v>
      </c>
    </row>
    <row r="4111" spans="1:8" x14ac:dyDescent="0.25">
      <c r="A4111">
        <v>25.867999999999999</v>
      </c>
      <c r="B4111">
        <v>156911</v>
      </c>
      <c r="C4111">
        <v>25.867999999999999</v>
      </c>
      <c r="D4111">
        <v>252317</v>
      </c>
      <c r="E4111">
        <v>25.869</v>
      </c>
      <c r="F4111">
        <v>172466</v>
      </c>
      <c r="G4111">
        <v>25.867999999999999</v>
      </c>
      <c r="H4111">
        <v>161900</v>
      </c>
    </row>
    <row r="4112" spans="1:8" x14ac:dyDescent="0.25">
      <c r="A4112">
        <v>25.873000000000001</v>
      </c>
      <c r="B4112">
        <v>161532</v>
      </c>
      <c r="C4112">
        <v>25.873999999999999</v>
      </c>
      <c r="D4112">
        <v>251529</v>
      </c>
      <c r="E4112">
        <v>25.875</v>
      </c>
      <c r="F4112">
        <v>171728</v>
      </c>
      <c r="G4112">
        <v>25.873999999999999</v>
      </c>
      <c r="H4112">
        <v>163459</v>
      </c>
    </row>
    <row r="4113" spans="1:8" x14ac:dyDescent="0.25">
      <c r="A4113">
        <v>25.879000000000001</v>
      </c>
      <c r="B4113">
        <v>163465</v>
      </c>
      <c r="C4113">
        <v>25.879000000000001</v>
      </c>
      <c r="D4113">
        <v>251129</v>
      </c>
      <c r="E4113">
        <v>25.88</v>
      </c>
      <c r="F4113">
        <v>179243</v>
      </c>
      <c r="G4113">
        <v>25.88</v>
      </c>
      <c r="H4113">
        <v>164935</v>
      </c>
    </row>
    <row r="4114" spans="1:8" x14ac:dyDescent="0.25">
      <c r="A4114">
        <v>25.885000000000002</v>
      </c>
      <c r="B4114">
        <v>158106</v>
      </c>
      <c r="C4114">
        <v>25.885000000000002</v>
      </c>
      <c r="D4114">
        <v>249355</v>
      </c>
      <c r="E4114">
        <v>25.885999999999999</v>
      </c>
      <c r="F4114">
        <v>169768</v>
      </c>
      <c r="G4114">
        <v>25.885000000000002</v>
      </c>
      <c r="H4114">
        <v>161689</v>
      </c>
    </row>
    <row r="4115" spans="1:8" x14ac:dyDescent="0.25">
      <c r="A4115">
        <v>25.89</v>
      </c>
      <c r="B4115">
        <v>152859</v>
      </c>
      <c r="C4115">
        <v>25.89</v>
      </c>
      <c r="D4115">
        <v>240349</v>
      </c>
      <c r="E4115">
        <v>25.890999999999998</v>
      </c>
      <c r="F4115">
        <v>165212</v>
      </c>
      <c r="G4115">
        <v>25.890999999999998</v>
      </c>
      <c r="H4115">
        <v>154841</v>
      </c>
    </row>
    <row r="4116" spans="1:8" x14ac:dyDescent="0.25">
      <c r="A4116">
        <v>25.896000000000001</v>
      </c>
      <c r="B4116">
        <v>152380</v>
      </c>
      <c r="C4116">
        <v>25.896000000000001</v>
      </c>
      <c r="D4116">
        <v>232228</v>
      </c>
      <c r="E4116">
        <v>25.896999999999998</v>
      </c>
      <c r="F4116">
        <v>155612</v>
      </c>
      <c r="G4116">
        <v>25.896000000000001</v>
      </c>
      <c r="H4116">
        <v>152012</v>
      </c>
    </row>
    <row r="4117" spans="1:8" x14ac:dyDescent="0.25">
      <c r="A4117">
        <v>25.901</v>
      </c>
      <c r="B4117">
        <v>138763</v>
      </c>
      <c r="C4117">
        <v>25.901</v>
      </c>
      <c r="D4117">
        <v>225974</v>
      </c>
      <c r="E4117">
        <v>25.902999999999999</v>
      </c>
      <c r="F4117">
        <v>150582</v>
      </c>
      <c r="G4117">
        <v>25.902000000000001</v>
      </c>
      <c r="H4117">
        <v>142598</v>
      </c>
    </row>
    <row r="4118" spans="1:8" x14ac:dyDescent="0.25">
      <c r="A4118">
        <v>25.907</v>
      </c>
      <c r="B4118">
        <v>131678</v>
      </c>
      <c r="C4118">
        <v>25.907</v>
      </c>
      <c r="D4118">
        <v>217484</v>
      </c>
      <c r="E4118">
        <v>25.908000000000001</v>
      </c>
      <c r="F4118">
        <v>140012</v>
      </c>
      <c r="G4118">
        <v>25.907</v>
      </c>
      <c r="H4118">
        <v>130966</v>
      </c>
    </row>
    <row r="4119" spans="1:8" x14ac:dyDescent="0.25">
      <c r="A4119">
        <v>25.911999999999999</v>
      </c>
      <c r="B4119">
        <v>132325</v>
      </c>
      <c r="C4119">
        <v>25.911999999999999</v>
      </c>
      <c r="D4119">
        <v>213531</v>
      </c>
      <c r="E4119">
        <v>25.914000000000001</v>
      </c>
      <c r="F4119">
        <v>141648</v>
      </c>
      <c r="G4119">
        <v>25.913</v>
      </c>
      <c r="H4119">
        <v>127116</v>
      </c>
    </row>
    <row r="4120" spans="1:8" x14ac:dyDescent="0.25">
      <c r="A4120">
        <v>25.917999999999999</v>
      </c>
      <c r="B4120">
        <v>125036</v>
      </c>
      <c r="C4120">
        <v>25.917999999999999</v>
      </c>
      <c r="D4120">
        <v>212222</v>
      </c>
      <c r="E4120">
        <v>25.919</v>
      </c>
      <c r="F4120">
        <v>133978</v>
      </c>
      <c r="G4120">
        <v>25.919</v>
      </c>
      <c r="H4120">
        <v>125391</v>
      </c>
    </row>
    <row r="4121" spans="1:8" x14ac:dyDescent="0.25">
      <c r="A4121">
        <v>25.923999999999999</v>
      </c>
      <c r="B4121">
        <v>122794</v>
      </c>
      <c r="C4121">
        <v>25.923999999999999</v>
      </c>
      <c r="D4121">
        <v>209168</v>
      </c>
      <c r="E4121">
        <v>25.925000000000001</v>
      </c>
      <c r="F4121">
        <v>133522</v>
      </c>
      <c r="G4121">
        <v>25.923999999999999</v>
      </c>
      <c r="H4121">
        <v>124914</v>
      </c>
    </row>
    <row r="4122" spans="1:8" x14ac:dyDescent="0.25">
      <c r="A4122">
        <v>25.928999999999998</v>
      </c>
      <c r="B4122">
        <v>119059</v>
      </c>
      <c r="C4122">
        <v>25.928999999999998</v>
      </c>
      <c r="D4122">
        <v>201937</v>
      </c>
      <c r="E4122">
        <v>25.93</v>
      </c>
      <c r="F4122">
        <v>130086</v>
      </c>
      <c r="G4122">
        <v>25.93</v>
      </c>
      <c r="H4122">
        <v>121068</v>
      </c>
    </row>
    <row r="4123" spans="1:8" x14ac:dyDescent="0.25">
      <c r="A4123">
        <v>25.934999999999999</v>
      </c>
      <c r="B4123">
        <v>122937</v>
      </c>
      <c r="C4123">
        <v>25.934999999999999</v>
      </c>
      <c r="D4123">
        <v>215432</v>
      </c>
      <c r="E4123">
        <v>25.936</v>
      </c>
      <c r="F4123">
        <v>131070</v>
      </c>
      <c r="G4123">
        <v>25.934999999999999</v>
      </c>
      <c r="H4123">
        <v>118419</v>
      </c>
    </row>
    <row r="4124" spans="1:8" x14ac:dyDescent="0.25">
      <c r="A4124">
        <v>25.94</v>
      </c>
      <c r="B4124">
        <v>125207</v>
      </c>
      <c r="C4124">
        <v>25.94</v>
      </c>
      <c r="D4124">
        <v>210856</v>
      </c>
      <c r="E4124">
        <v>25.942</v>
      </c>
      <c r="F4124">
        <v>130309</v>
      </c>
      <c r="G4124">
        <v>25.940999999999999</v>
      </c>
      <c r="H4124">
        <v>119601</v>
      </c>
    </row>
    <row r="4125" spans="1:8" x14ac:dyDescent="0.25">
      <c r="A4125">
        <v>25.946000000000002</v>
      </c>
      <c r="B4125">
        <v>126937</v>
      </c>
      <c r="C4125">
        <v>25.946000000000002</v>
      </c>
      <c r="D4125">
        <v>213125</v>
      </c>
      <c r="E4125">
        <v>25.946999999999999</v>
      </c>
      <c r="F4125">
        <v>132847</v>
      </c>
      <c r="G4125">
        <v>25.946000000000002</v>
      </c>
      <c r="H4125">
        <v>125221</v>
      </c>
    </row>
    <row r="4126" spans="1:8" x14ac:dyDescent="0.25">
      <c r="A4126">
        <v>25.951000000000001</v>
      </c>
      <c r="B4126">
        <v>130947</v>
      </c>
      <c r="C4126">
        <v>25.951000000000001</v>
      </c>
      <c r="D4126">
        <v>220457</v>
      </c>
      <c r="E4126">
        <v>25.952999999999999</v>
      </c>
      <c r="F4126">
        <v>137235</v>
      </c>
      <c r="G4126">
        <v>25.952000000000002</v>
      </c>
      <c r="H4126">
        <v>122199</v>
      </c>
    </row>
    <row r="4127" spans="1:8" x14ac:dyDescent="0.25">
      <c r="A4127">
        <v>25.957000000000001</v>
      </c>
      <c r="B4127">
        <v>125798</v>
      </c>
      <c r="C4127">
        <v>25.957000000000001</v>
      </c>
      <c r="D4127">
        <v>227552</v>
      </c>
      <c r="E4127">
        <v>25.957999999999998</v>
      </c>
      <c r="F4127">
        <v>139088</v>
      </c>
      <c r="G4127">
        <v>25.957000000000001</v>
      </c>
      <c r="H4127">
        <v>124789</v>
      </c>
    </row>
    <row r="4128" spans="1:8" x14ac:dyDescent="0.25">
      <c r="A4128">
        <v>25.963000000000001</v>
      </c>
      <c r="B4128">
        <v>133308</v>
      </c>
      <c r="C4128">
        <v>25.963000000000001</v>
      </c>
      <c r="D4128">
        <v>227348</v>
      </c>
      <c r="E4128">
        <v>25.963999999999999</v>
      </c>
      <c r="F4128">
        <v>144378</v>
      </c>
      <c r="G4128">
        <v>25.963000000000001</v>
      </c>
      <c r="H4128">
        <v>126131</v>
      </c>
    </row>
    <row r="4129" spans="1:8" x14ac:dyDescent="0.25">
      <c r="A4129">
        <v>25.968</v>
      </c>
      <c r="B4129">
        <v>131554</v>
      </c>
      <c r="C4129">
        <v>25.968</v>
      </c>
      <c r="D4129">
        <v>228375</v>
      </c>
      <c r="E4129">
        <v>25.969000000000001</v>
      </c>
      <c r="F4129">
        <v>145156</v>
      </c>
      <c r="G4129">
        <v>25.969000000000001</v>
      </c>
      <c r="H4129">
        <v>123660</v>
      </c>
    </row>
    <row r="4130" spans="1:8" x14ac:dyDescent="0.25">
      <c r="A4130">
        <v>25.974</v>
      </c>
      <c r="B4130">
        <v>133878</v>
      </c>
      <c r="C4130">
        <v>25.974</v>
      </c>
      <c r="D4130">
        <v>228521</v>
      </c>
      <c r="E4130">
        <v>25.975000000000001</v>
      </c>
      <c r="F4130">
        <v>137172</v>
      </c>
      <c r="G4130">
        <v>25.974</v>
      </c>
      <c r="H4130">
        <v>127215</v>
      </c>
    </row>
    <row r="4131" spans="1:8" x14ac:dyDescent="0.25">
      <c r="A4131">
        <v>25.978999999999999</v>
      </c>
      <c r="B4131">
        <v>137696</v>
      </c>
      <c r="C4131">
        <v>25.978999999999999</v>
      </c>
      <c r="D4131">
        <v>229678</v>
      </c>
      <c r="E4131">
        <v>25.981000000000002</v>
      </c>
      <c r="F4131">
        <v>138831</v>
      </c>
      <c r="G4131">
        <v>25.98</v>
      </c>
      <c r="H4131">
        <v>132452</v>
      </c>
    </row>
    <row r="4132" spans="1:8" x14ac:dyDescent="0.25">
      <c r="A4132">
        <v>25.984999999999999</v>
      </c>
      <c r="B4132">
        <v>152759</v>
      </c>
      <c r="C4132">
        <v>25.984999999999999</v>
      </c>
      <c r="D4132">
        <v>237359</v>
      </c>
      <c r="E4132">
        <v>25.986000000000001</v>
      </c>
      <c r="F4132">
        <v>157583</v>
      </c>
      <c r="G4132">
        <v>25.984999999999999</v>
      </c>
      <c r="H4132">
        <v>144356</v>
      </c>
    </row>
    <row r="4133" spans="1:8" x14ac:dyDescent="0.25">
      <c r="A4133">
        <v>25.99</v>
      </c>
      <c r="B4133">
        <v>199136</v>
      </c>
      <c r="C4133">
        <v>25.99</v>
      </c>
      <c r="D4133">
        <v>269573</v>
      </c>
      <c r="E4133">
        <v>25.992000000000001</v>
      </c>
      <c r="F4133">
        <v>193217</v>
      </c>
      <c r="G4133">
        <v>25.991</v>
      </c>
      <c r="H4133">
        <v>190064</v>
      </c>
    </row>
    <row r="4134" spans="1:8" x14ac:dyDescent="0.25">
      <c r="A4134">
        <v>25.995999999999999</v>
      </c>
      <c r="B4134">
        <v>301814</v>
      </c>
      <c r="C4134">
        <v>25.995999999999999</v>
      </c>
      <c r="D4134">
        <v>341404</v>
      </c>
      <c r="E4134">
        <v>25.997</v>
      </c>
      <c r="F4134">
        <v>276800</v>
      </c>
      <c r="G4134">
        <v>25.995999999999999</v>
      </c>
      <c r="H4134">
        <v>291370</v>
      </c>
    </row>
    <row r="4135" spans="1:8" x14ac:dyDescent="0.25">
      <c r="A4135">
        <v>26.001999999999999</v>
      </c>
      <c r="B4135">
        <v>511775</v>
      </c>
      <c r="C4135">
        <v>26.001999999999999</v>
      </c>
      <c r="D4135">
        <v>500197</v>
      </c>
      <c r="E4135">
        <v>26.003</v>
      </c>
      <c r="F4135">
        <v>435974</v>
      </c>
      <c r="G4135">
        <v>26.001999999999999</v>
      </c>
      <c r="H4135">
        <v>469111</v>
      </c>
    </row>
    <row r="4136" spans="1:8" x14ac:dyDescent="0.25">
      <c r="A4136">
        <v>26.007000000000001</v>
      </c>
      <c r="B4136">
        <v>832035</v>
      </c>
      <c r="C4136">
        <v>26.007000000000001</v>
      </c>
      <c r="D4136">
        <v>765539</v>
      </c>
      <c r="E4136">
        <v>26.007999999999999</v>
      </c>
      <c r="F4136">
        <v>718498</v>
      </c>
      <c r="G4136">
        <v>26.007999999999999</v>
      </c>
      <c r="H4136">
        <v>781287</v>
      </c>
    </row>
    <row r="4137" spans="1:8" x14ac:dyDescent="0.25">
      <c r="A4137">
        <v>26.013000000000002</v>
      </c>
      <c r="B4137">
        <v>1305971</v>
      </c>
      <c r="C4137">
        <v>26.013000000000002</v>
      </c>
      <c r="D4137">
        <v>1155673</v>
      </c>
      <c r="E4137">
        <v>26.013999999999999</v>
      </c>
      <c r="F4137">
        <v>1094084</v>
      </c>
      <c r="G4137">
        <v>26.013000000000002</v>
      </c>
      <c r="H4137">
        <v>1213714</v>
      </c>
    </row>
    <row r="4138" spans="1:8" x14ac:dyDescent="0.25">
      <c r="A4138">
        <v>26.018000000000001</v>
      </c>
      <c r="B4138">
        <v>1900558</v>
      </c>
      <c r="C4138">
        <v>26.018000000000001</v>
      </c>
      <c r="D4138">
        <v>1651443</v>
      </c>
      <c r="E4138">
        <v>26.02</v>
      </c>
      <c r="F4138">
        <v>1585146</v>
      </c>
      <c r="G4138">
        <v>26.018999999999998</v>
      </c>
      <c r="H4138">
        <v>1727905</v>
      </c>
    </row>
    <row r="4139" spans="1:8" x14ac:dyDescent="0.25">
      <c r="A4139">
        <v>26.024000000000001</v>
      </c>
      <c r="B4139">
        <v>2521166</v>
      </c>
      <c r="C4139">
        <v>26.024000000000001</v>
      </c>
      <c r="D4139">
        <v>2160845</v>
      </c>
      <c r="E4139">
        <v>26.024999999999999</v>
      </c>
      <c r="F4139">
        <v>2075043</v>
      </c>
      <c r="G4139">
        <v>26.024000000000001</v>
      </c>
      <c r="H4139">
        <v>2218859</v>
      </c>
    </row>
    <row r="4140" spans="1:8" x14ac:dyDescent="0.25">
      <c r="A4140">
        <v>26.029</v>
      </c>
      <c r="B4140">
        <v>3065550</v>
      </c>
      <c r="C4140">
        <v>26.029</v>
      </c>
      <c r="D4140">
        <v>2570824</v>
      </c>
      <c r="E4140">
        <v>26.030999999999999</v>
      </c>
      <c r="F4140">
        <v>2465028</v>
      </c>
      <c r="G4140">
        <v>26.03</v>
      </c>
      <c r="H4140">
        <v>2607248</v>
      </c>
    </row>
    <row r="4141" spans="1:8" x14ac:dyDescent="0.25">
      <c r="A4141">
        <v>26.035</v>
      </c>
      <c r="B4141">
        <v>3317568</v>
      </c>
      <c r="C4141">
        <v>26.035</v>
      </c>
      <c r="D4141">
        <v>2783033</v>
      </c>
      <c r="E4141">
        <v>26.036000000000001</v>
      </c>
      <c r="F4141">
        <v>2636977</v>
      </c>
      <c r="G4141">
        <v>26.035</v>
      </c>
      <c r="H4141">
        <v>2686905</v>
      </c>
    </row>
    <row r="4142" spans="1:8" x14ac:dyDescent="0.25">
      <c r="A4142">
        <v>26.04</v>
      </c>
      <c r="B4142">
        <v>3236234</v>
      </c>
      <c r="C4142">
        <v>26.041</v>
      </c>
      <c r="D4142">
        <v>2697694</v>
      </c>
      <c r="E4142">
        <v>26.042000000000002</v>
      </c>
      <c r="F4142">
        <v>2490088</v>
      </c>
      <c r="G4142">
        <v>26.041</v>
      </c>
      <c r="H4142">
        <v>2498962</v>
      </c>
    </row>
    <row r="4143" spans="1:8" x14ac:dyDescent="0.25">
      <c r="A4143">
        <v>26.045999999999999</v>
      </c>
      <c r="B4143">
        <v>2771475</v>
      </c>
      <c r="C4143">
        <v>26.045999999999999</v>
      </c>
      <c r="D4143">
        <v>2351077</v>
      </c>
      <c r="E4143">
        <v>26.047000000000001</v>
      </c>
      <c r="F4143">
        <v>2088282</v>
      </c>
      <c r="G4143">
        <v>26.047000000000001</v>
      </c>
      <c r="H4143">
        <v>2051112</v>
      </c>
    </row>
    <row r="4144" spans="1:8" x14ac:dyDescent="0.25">
      <c r="A4144">
        <v>26.052</v>
      </c>
      <c r="B4144">
        <v>2088971</v>
      </c>
      <c r="C4144">
        <v>26.052</v>
      </c>
      <c r="D4144">
        <v>1841098</v>
      </c>
      <c r="E4144">
        <v>26.053000000000001</v>
      </c>
      <c r="F4144">
        <v>1588145</v>
      </c>
      <c r="G4144">
        <v>26.052</v>
      </c>
      <c r="H4144">
        <v>1546562</v>
      </c>
    </row>
    <row r="4145" spans="1:8" x14ac:dyDescent="0.25">
      <c r="A4145">
        <v>26.056999999999999</v>
      </c>
      <c r="B4145">
        <v>1439433</v>
      </c>
      <c r="C4145">
        <v>26.056999999999999</v>
      </c>
      <c r="D4145">
        <v>1316587</v>
      </c>
      <c r="E4145">
        <v>26.058</v>
      </c>
      <c r="F4145">
        <v>1097859</v>
      </c>
      <c r="G4145">
        <v>26.058</v>
      </c>
      <c r="H4145">
        <v>1051313</v>
      </c>
    </row>
    <row r="4146" spans="1:8" x14ac:dyDescent="0.25">
      <c r="A4146">
        <v>26.062999999999999</v>
      </c>
      <c r="B4146">
        <v>942611</v>
      </c>
      <c r="C4146">
        <v>26.062999999999999</v>
      </c>
      <c r="D4146">
        <v>911414</v>
      </c>
      <c r="E4146">
        <v>26.064</v>
      </c>
      <c r="F4146">
        <v>720334</v>
      </c>
      <c r="G4146">
        <v>26.062999999999999</v>
      </c>
      <c r="H4146">
        <v>688422</v>
      </c>
    </row>
    <row r="4147" spans="1:8" x14ac:dyDescent="0.25">
      <c r="A4147">
        <v>26.068000000000001</v>
      </c>
      <c r="B4147">
        <v>618015</v>
      </c>
      <c r="C4147">
        <v>26.068000000000001</v>
      </c>
      <c r="D4147">
        <v>629731</v>
      </c>
      <c r="E4147">
        <v>26.07</v>
      </c>
      <c r="F4147">
        <v>496911</v>
      </c>
      <c r="G4147">
        <v>26.068999999999999</v>
      </c>
      <c r="H4147">
        <v>465928</v>
      </c>
    </row>
    <row r="4148" spans="1:8" x14ac:dyDescent="0.25">
      <c r="A4148">
        <v>26.074000000000002</v>
      </c>
      <c r="B4148">
        <v>472020</v>
      </c>
      <c r="C4148">
        <v>26.074000000000002</v>
      </c>
      <c r="D4148">
        <v>501290</v>
      </c>
      <c r="E4148">
        <v>26.074999999999999</v>
      </c>
      <c r="F4148">
        <v>402467</v>
      </c>
      <c r="G4148">
        <v>26.074000000000002</v>
      </c>
      <c r="H4148">
        <v>391790</v>
      </c>
    </row>
    <row r="4149" spans="1:8" x14ac:dyDescent="0.25">
      <c r="A4149">
        <v>26.079000000000001</v>
      </c>
      <c r="B4149">
        <v>468362</v>
      </c>
      <c r="C4149">
        <v>26.08</v>
      </c>
      <c r="D4149">
        <v>483903</v>
      </c>
      <c r="E4149">
        <v>26.081</v>
      </c>
      <c r="F4149">
        <v>400708</v>
      </c>
      <c r="G4149">
        <v>26.08</v>
      </c>
      <c r="H4149">
        <v>401185</v>
      </c>
    </row>
    <row r="4150" spans="1:8" x14ac:dyDescent="0.25">
      <c r="A4150">
        <v>26.085000000000001</v>
      </c>
      <c r="B4150">
        <v>560050</v>
      </c>
      <c r="C4150">
        <v>26.085000000000001</v>
      </c>
      <c r="D4150">
        <v>550650</v>
      </c>
      <c r="E4150">
        <v>26.085999999999999</v>
      </c>
      <c r="F4150">
        <v>470520</v>
      </c>
      <c r="G4150">
        <v>26.085999999999999</v>
      </c>
      <c r="H4150">
        <v>482414</v>
      </c>
    </row>
    <row r="4151" spans="1:8" x14ac:dyDescent="0.25">
      <c r="A4151">
        <v>26.091000000000001</v>
      </c>
      <c r="B4151">
        <v>696106</v>
      </c>
      <c r="C4151">
        <v>26.091000000000001</v>
      </c>
      <c r="D4151">
        <v>659005</v>
      </c>
      <c r="E4151">
        <v>26.091999999999999</v>
      </c>
      <c r="F4151">
        <v>592886</v>
      </c>
      <c r="G4151">
        <v>26.091000000000001</v>
      </c>
      <c r="H4151">
        <v>591564</v>
      </c>
    </row>
    <row r="4152" spans="1:8" x14ac:dyDescent="0.25">
      <c r="A4152">
        <v>26.096</v>
      </c>
      <c r="B4152">
        <v>840095</v>
      </c>
      <c r="C4152">
        <v>26.096</v>
      </c>
      <c r="D4152">
        <v>802967</v>
      </c>
      <c r="E4152">
        <v>26.097000000000001</v>
      </c>
      <c r="F4152">
        <v>735947</v>
      </c>
      <c r="G4152">
        <v>26.097000000000001</v>
      </c>
      <c r="H4152">
        <v>744382</v>
      </c>
    </row>
    <row r="4153" spans="1:8" x14ac:dyDescent="0.25">
      <c r="A4153">
        <v>26.102</v>
      </c>
      <c r="B4153">
        <v>991614</v>
      </c>
      <c r="C4153">
        <v>26.102</v>
      </c>
      <c r="D4153">
        <v>946298</v>
      </c>
      <c r="E4153">
        <v>26.103000000000002</v>
      </c>
      <c r="F4153">
        <v>860717</v>
      </c>
      <c r="G4153">
        <v>26.102</v>
      </c>
      <c r="H4153">
        <v>860668</v>
      </c>
    </row>
    <row r="4154" spans="1:8" x14ac:dyDescent="0.25">
      <c r="A4154">
        <v>26.106999999999999</v>
      </c>
      <c r="B4154">
        <v>1099498</v>
      </c>
      <c r="C4154">
        <v>26.106999999999999</v>
      </c>
      <c r="D4154">
        <v>1046404</v>
      </c>
      <c r="E4154">
        <v>26.109000000000002</v>
      </c>
      <c r="F4154">
        <v>941667</v>
      </c>
      <c r="G4154">
        <v>26.108000000000001</v>
      </c>
      <c r="H4154">
        <v>966463</v>
      </c>
    </row>
    <row r="4155" spans="1:8" x14ac:dyDescent="0.25">
      <c r="A4155">
        <v>26.113</v>
      </c>
      <c r="B4155">
        <v>1127155</v>
      </c>
      <c r="C4155">
        <v>26.113</v>
      </c>
      <c r="D4155">
        <v>1103886</v>
      </c>
      <c r="E4155">
        <v>26.114000000000001</v>
      </c>
      <c r="F4155">
        <v>1000155</v>
      </c>
      <c r="G4155">
        <v>26.113</v>
      </c>
      <c r="H4155">
        <v>1039465</v>
      </c>
    </row>
    <row r="4156" spans="1:8" x14ac:dyDescent="0.25">
      <c r="A4156">
        <v>26.117999999999999</v>
      </c>
      <c r="B4156">
        <v>1093761</v>
      </c>
      <c r="C4156">
        <v>26.117999999999999</v>
      </c>
      <c r="D4156">
        <v>1120174</v>
      </c>
      <c r="E4156">
        <v>26.12</v>
      </c>
      <c r="F4156">
        <v>999808</v>
      </c>
      <c r="G4156">
        <v>26.119</v>
      </c>
      <c r="H4156">
        <v>1041617</v>
      </c>
    </row>
    <row r="4157" spans="1:8" x14ac:dyDescent="0.25">
      <c r="A4157">
        <v>26.123999999999999</v>
      </c>
      <c r="B4157">
        <v>1067680</v>
      </c>
      <c r="C4157">
        <v>26.123999999999999</v>
      </c>
      <c r="D4157">
        <v>1087646</v>
      </c>
      <c r="E4157">
        <v>26.125</v>
      </c>
      <c r="F4157">
        <v>972868</v>
      </c>
      <c r="G4157">
        <v>26.125</v>
      </c>
      <c r="H4157">
        <v>1023841</v>
      </c>
    </row>
    <row r="4158" spans="1:8" x14ac:dyDescent="0.25">
      <c r="A4158">
        <v>26.13</v>
      </c>
      <c r="B4158">
        <v>1015579</v>
      </c>
      <c r="C4158">
        <v>26.13</v>
      </c>
      <c r="D4158">
        <v>1049432</v>
      </c>
      <c r="E4158">
        <v>26.131</v>
      </c>
      <c r="F4158">
        <v>918956</v>
      </c>
      <c r="G4158">
        <v>26.13</v>
      </c>
      <c r="H4158">
        <v>997105</v>
      </c>
    </row>
    <row r="4159" spans="1:8" x14ac:dyDescent="0.25">
      <c r="A4159">
        <v>26.135000000000002</v>
      </c>
      <c r="B4159">
        <v>957073</v>
      </c>
      <c r="C4159">
        <v>26.135000000000002</v>
      </c>
      <c r="D4159">
        <v>1006972</v>
      </c>
      <c r="E4159">
        <v>26.135999999999999</v>
      </c>
      <c r="F4159">
        <v>891459</v>
      </c>
      <c r="G4159">
        <v>26.135999999999999</v>
      </c>
      <c r="H4159">
        <v>946137</v>
      </c>
    </row>
    <row r="4160" spans="1:8" x14ac:dyDescent="0.25">
      <c r="A4160">
        <v>26.140999999999998</v>
      </c>
      <c r="B4160">
        <v>926653</v>
      </c>
      <c r="C4160">
        <v>26.140999999999998</v>
      </c>
      <c r="D4160">
        <v>954933</v>
      </c>
      <c r="E4160">
        <v>26.141999999999999</v>
      </c>
      <c r="F4160">
        <v>825091</v>
      </c>
      <c r="G4160">
        <v>26.140999999999998</v>
      </c>
      <c r="H4160">
        <v>877694</v>
      </c>
    </row>
    <row r="4161" spans="1:8" x14ac:dyDescent="0.25">
      <c r="A4161">
        <v>26.146000000000001</v>
      </c>
      <c r="B4161">
        <v>917919</v>
      </c>
      <c r="C4161">
        <v>26.146000000000001</v>
      </c>
      <c r="D4161">
        <v>930577</v>
      </c>
      <c r="E4161">
        <v>26.148</v>
      </c>
      <c r="F4161">
        <v>804491</v>
      </c>
      <c r="G4161">
        <v>26.146999999999998</v>
      </c>
      <c r="H4161">
        <v>849218</v>
      </c>
    </row>
    <row r="4162" spans="1:8" x14ac:dyDescent="0.25">
      <c r="A4162">
        <v>26.152000000000001</v>
      </c>
      <c r="B4162">
        <v>907933</v>
      </c>
      <c r="C4162">
        <v>26.152000000000001</v>
      </c>
      <c r="D4162">
        <v>919554</v>
      </c>
      <c r="E4162">
        <v>26.152999999999999</v>
      </c>
      <c r="F4162">
        <v>789298</v>
      </c>
      <c r="G4162">
        <v>26.152000000000001</v>
      </c>
      <c r="H4162">
        <v>812746</v>
      </c>
    </row>
    <row r="4163" spans="1:8" x14ac:dyDescent="0.25">
      <c r="A4163">
        <v>26.157</v>
      </c>
      <c r="B4163">
        <v>919685</v>
      </c>
      <c r="C4163">
        <v>26.157</v>
      </c>
      <c r="D4163">
        <v>899622</v>
      </c>
      <c r="E4163">
        <v>26.158999999999999</v>
      </c>
      <c r="F4163">
        <v>770168</v>
      </c>
      <c r="G4163">
        <v>26.158000000000001</v>
      </c>
      <c r="H4163">
        <v>796229</v>
      </c>
    </row>
    <row r="4164" spans="1:8" x14ac:dyDescent="0.25">
      <c r="A4164">
        <v>26.163</v>
      </c>
      <c r="B4164">
        <v>888285</v>
      </c>
      <c r="C4164">
        <v>26.163</v>
      </c>
      <c r="D4164">
        <v>873255</v>
      </c>
      <c r="E4164">
        <v>26.164000000000001</v>
      </c>
      <c r="F4164">
        <v>733065</v>
      </c>
      <c r="G4164">
        <v>26.163</v>
      </c>
      <c r="H4164">
        <v>749311</v>
      </c>
    </row>
    <row r="4165" spans="1:8" x14ac:dyDescent="0.25">
      <c r="A4165">
        <v>26.169</v>
      </c>
      <c r="B4165">
        <v>800987</v>
      </c>
      <c r="C4165">
        <v>26.169</v>
      </c>
      <c r="D4165">
        <v>824229</v>
      </c>
      <c r="E4165">
        <v>26.17</v>
      </c>
      <c r="F4165">
        <v>667554</v>
      </c>
      <c r="G4165">
        <v>26.169</v>
      </c>
      <c r="H4165">
        <v>678596</v>
      </c>
    </row>
    <row r="4166" spans="1:8" x14ac:dyDescent="0.25">
      <c r="A4166">
        <v>26.173999999999999</v>
      </c>
      <c r="B4166">
        <v>692359</v>
      </c>
      <c r="C4166">
        <v>26.173999999999999</v>
      </c>
      <c r="D4166">
        <v>735895</v>
      </c>
      <c r="E4166">
        <v>26.175000000000001</v>
      </c>
      <c r="F4166">
        <v>595352</v>
      </c>
      <c r="G4166">
        <v>26.175000000000001</v>
      </c>
      <c r="H4166">
        <v>596459</v>
      </c>
    </row>
    <row r="4167" spans="1:8" x14ac:dyDescent="0.25">
      <c r="A4167">
        <v>26.18</v>
      </c>
      <c r="B4167">
        <v>565368</v>
      </c>
      <c r="C4167">
        <v>26.18</v>
      </c>
      <c r="D4167">
        <v>611135</v>
      </c>
      <c r="E4167">
        <v>26.181000000000001</v>
      </c>
      <c r="F4167">
        <v>491037</v>
      </c>
      <c r="G4167">
        <v>26.18</v>
      </c>
      <c r="H4167">
        <v>482972</v>
      </c>
    </row>
    <row r="4168" spans="1:8" x14ac:dyDescent="0.25">
      <c r="A4168">
        <v>26.184999999999999</v>
      </c>
      <c r="B4168">
        <v>436132</v>
      </c>
      <c r="C4168">
        <v>26.184999999999999</v>
      </c>
      <c r="D4168">
        <v>518845</v>
      </c>
      <c r="E4168">
        <v>26.187000000000001</v>
      </c>
      <c r="F4168">
        <v>400726</v>
      </c>
      <c r="G4168">
        <v>26.186</v>
      </c>
      <c r="H4168">
        <v>383014</v>
      </c>
    </row>
    <row r="4169" spans="1:8" x14ac:dyDescent="0.25">
      <c r="A4169">
        <v>26.190999999999999</v>
      </c>
      <c r="B4169">
        <v>319699</v>
      </c>
      <c r="C4169">
        <v>26.190999999999999</v>
      </c>
      <c r="D4169">
        <v>425229</v>
      </c>
      <c r="E4169">
        <v>26.192</v>
      </c>
      <c r="F4169">
        <v>314519</v>
      </c>
      <c r="G4169">
        <v>26.190999999999999</v>
      </c>
      <c r="H4169">
        <v>289628</v>
      </c>
    </row>
    <row r="4170" spans="1:8" x14ac:dyDescent="0.25">
      <c r="A4170">
        <v>26.196000000000002</v>
      </c>
      <c r="B4170">
        <v>232659</v>
      </c>
      <c r="C4170">
        <v>26.196000000000002</v>
      </c>
      <c r="D4170">
        <v>329735</v>
      </c>
      <c r="E4170">
        <v>26.198</v>
      </c>
      <c r="F4170">
        <v>236043</v>
      </c>
      <c r="G4170">
        <v>26.196999999999999</v>
      </c>
      <c r="H4170">
        <v>220727</v>
      </c>
    </row>
    <row r="4171" spans="1:8" x14ac:dyDescent="0.25">
      <c r="A4171">
        <v>26.202000000000002</v>
      </c>
      <c r="B4171">
        <v>180179</v>
      </c>
      <c r="C4171">
        <v>26.202000000000002</v>
      </c>
      <c r="D4171">
        <v>272404</v>
      </c>
      <c r="E4171">
        <v>26.202999999999999</v>
      </c>
      <c r="F4171">
        <v>187587</v>
      </c>
      <c r="G4171">
        <v>26.202000000000002</v>
      </c>
      <c r="H4171">
        <v>176157</v>
      </c>
    </row>
    <row r="4172" spans="1:8" x14ac:dyDescent="0.25">
      <c r="A4172">
        <v>26.207000000000001</v>
      </c>
      <c r="B4172">
        <v>150088</v>
      </c>
      <c r="C4172">
        <v>26.207999999999998</v>
      </c>
      <c r="D4172">
        <v>238583</v>
      </c>
      <c r="E4172">
        <v>26.209</v>
      </c>
      <c r="F4172">
        <v>157471</v>
      </c>
      <c r="G4172">
        <v>26.207999999999998</v>
      </c>
      <c r="H4172">
        <v>145254</v>
      </c>
    </row>
    <row r="4173" spans="1:8" x14ac:dyDescent="0.25">
      <c r="A4173">
        <v>26.213000000000001</v>
      </c>
      <c r="B4173">
        <v>135954</v>
      </c>
      <c r="C4173">
        <v>26.213000000000001</v>
      </c>
      <c r="D4173">
        <v>221019</v>
      </c>
      <c r="E4173">
        <v>26.213999999999999</v>
      </c>
      <c r="F4173">
        <v>137739</v>
      </c>
      <c r="G4173">
        <v>26.213999999999999</v>
      </c>
      <c r="H4173">
        <v>136181</v>
      </c>
    </row>
    <row r="4174" spans="1:8" x14ac:dyDescent="0.25">
      <c r="A4174">
        <v>26.219000000000001</v>
      </c>
      <c r="B4174">
        <v>133355</v>
      </c>
      <c r="C4174">
        <v>26.219000000000001</v>
      </c>
      <c r="D4174">
        <v>212840</v>
      </c>
      <c r="E4174">
        <v>26.22</v>
      </c>
      <c r="F4174">
        <v>141390</v>
      </c>
      <c r="G4174">
        <v>26.219000000000001</v>
      </c>
      <c r="H4174">
        <v>130876</v>
      </c>
    </row>
    <row r="4175" spans="1:8" x14ac:dyDescent="0.25">
      <c r="A4175">
        <v>26.224</v>
      </c>
      <c r="B4175">
        <v>144068</v>
      </c>
      <c r="C4175">
        <v>26.224</v>
      </c>
      <c r="D4175">
        <v>218201</v>
      </c>
      <c r="E4175">
        <v>26.225999999999999</v>
      </c>
      <c r="F4175">
        <v>151739</v>
      </c>
      <c r="G4175">
        <v>26.225000000000001</v>
      </c>
      <c r="H4175">
        <v>143718</v>
      </c>
    </row>
    <row r="4176" spans="1:8" x14ac:dyDescent="0.25">
      <c r="A4176">
        <v>26.23</v>
      </c>
      <c r="B4176">
        <v>166618</v>
      </c>
      <c r="C4176">
        <v>26.23</v>
      </c>
      <c r="D4176">
        <v>242443</v>
      </c>
      <c r="E4176">
        <v>26.231000000000002</v>
      </c>
      <c r="F4176">
        <v>186090</v>
      </c>
      <c r="G4176">
        <v>26.23</v>
      </c>
      <c r="H4176">
        <v>173839</v>
      </c>
    </row>
    <row r="4177" spans="1:8" x14ac:dyDescent="0.25">
      <c r="A4177">
        <v>26.234999999999999</v>
      </c>
      <c r="B4177">
        <v>219987</v>
      </c>
      <c r="C4177">
        <v>26.234999999999999</v>
      </c>
      <c r="D4177">
        <v>292180</v>
      </c>
      <c r="E4177">
        <v>26.236999999999998</v>
      </c>
      <c r="F4177">
        <v>247121</v>
      </c>
      <c r="G4177">
        <v>26.236000000000001</v>
      </c>
      <c r="H4177">
        <v>232434</v>
      </c>
    </row>
    <row r="4178" spans="1:8" x14ac:dyDescent="0.25">
      <c r="A4178">
        <v>26.241</v>
      </c>
      <c r="B4178">
        <v>321782</v>
      </c>
      <c r="C4178">
        <v>26.241</v>
      </c>
      <c r="D4178">
        <v>389294</v>
      </c>
      <c r="E4178">
        <v>26.242000000000001</v>
      </c>
      <c r="F4178">
        <v>381211</v>
      </c>
      <c r="G4178">
        <v>26.241</v>
      </c>
      <c r="H4178">
        <v>351277</v>
      </c>
    </row>
    <row r="4179" spans="1:8" x14ac:dyDescent="0.25">
      <c r="A4179">
        <v>26.245999999999999</v>
      </c>
      <c r="B4179">
        <v>493412</v>
      </c>
      <c r="C4179">
        <v>26.247</v>
      </c>
      <c r="D4179">
        <v>570142</v>
      </c>
      <c r="E4179">
        <v>26.248000000000001</v>
      </c>
      <c r="F4179">
        <v>569816</v>
      </c>
      <c r="G4179">
        <v>26.247</v>
      </c>
      <c r="H4179">
        <v>561280</v>
      </c>
    </row>
    <row r="4180" spans="1:8" x14ac:dyDescent="0.25">
      <c r="A4180">
        <v>26.251999999999999</v>
      </c>
      <c r="B4180">
        <v>752356</v>
      </c>
      <c r="C4180">
        <v>26.251999999999999</v>
      </c>
      <c r="D4180">
        <v>844446</v>
      </c>
      <c r="E4180">
        <v>26.253</v>
      </c>
      <c r="F4180">
        <v>878255</v>
      </c>
      <c r="G4180">
        <v>26.253</v>
      </c>
      <c r="H4180">
        <v>855902</v>
      </c>
    </row>
    <row r="4181" spans="1:8" x14ac:dyDescent="0.25">
      <c r="A4181">
        <v>26.257999999999999</v>
      </c>
      <c r="B4181">
        <v>1082850</v>
      </c>
      <c r="C4181">
        <v>26.257999999999999</v>
      </c>
      <c r="D4181">
        <v>1204686</v>
      </c>
      <c r="E4181">
        <v>26.259</v>
      </c>
      <c r="F4181">
        <v>1250831</v>
      </c>
      <c r="G4181">
        <v>26.257999999999999</v>
      </c>
      <c r="H4181">
        <v>1213034</v>
      </c>
    </row>
    <row r="4182" spans="1:8" x14ac:dyDescent="0.25">
      <c r="A4182">
        <v>26.263000000000002</v>
      </c>
      <c r="B4182">
        <v>1423848</v>
      </c>
      <c r="C4182">
        <v>26.263000000000002</v>
      </c>
      <c r="D4182">
        <v>1562749</v>
      </c>
      <c r="E4182">
        <v>26.263999999999999</v>
      </c>
      <c r="F4182">
        <v>1625044</v>
      </c>
      <c r="G4182">
        <v>26.263999999999999</v>
      </c>
      <c r="H4182">
        <v>1585141</v>
      </c>
    </row>
    <row r="4183" spans="1:8" x14ac:dyDescent="0.25">
      <c r="A4183">
        <v>26.268999999999998</v>
      </c>
      <c r="B4183">
        <v>1685720</v>
      </c>
      <c r="C4183">
        <v>26.268999999999998</v>
      </c>
      <c r="D4183">
        <v>1843352</v>
      </c>
      <c r="E4183">
        <v>26.27</v>
      </c>
      <c r="F4183">
        <v>1902552</v>
      </c>
      <c r="G4183">
        <v>26.268999999999998</v>
      </c>
      <c r="H4183">
        <v>1854071</v>
      </c>
    </row>
    <row r="4184" spans="1:8" x14ac:dyDescent="0.25">
      <c r="A4184">
        <v>26.274000000000001</v>
      </c>
      <c r="B4184">
        <v>1782775</v>
      </c>
      <c r="C4184">
        <v>26.274000000000001</v>
      </c>
      <c r="D4184">
        <v>1958226</v>
      </c>
      <c r="E4184">
        <v>26.276</v>
      </c>
      <c r="F4184">
        <v>1980500</v>
      </c>
      <c r="G4184">
        <v>26.274999999999999</v>
      </c>
      <c r="H4184">
        <v>1920127</v>
      </c>
    </row>
    <row r="4185" spans="1:8" x14ac:dyDescent="0.25">
      <c r="A4185">
        <v>26.28</v>
      </c>
      <c r="B4185">
        <v>1709555</v>
      </c>
      <c r="C4185">
        <v>26.28</v>
      </c>
      <c r="D4185">
        <v>1869460</v>
      </c>
      <c r="E4185">
        <v>26.280999999999999</v>
      </c>
      <c r="F4185">
        <v>1809454</v>
      </c>
      <c r="G4185">
        <v>26.28</v>
      </c>
      <c r="H4185">
        <v>1769443</v>
      </c>
    </row>
    <row r="4186" spans="1:8" x14ac:dyDescent="0.25">
      <c r="A4186">
        <v>26.285</v>
      </c>
      <c r="B4186">
        <v>1394093</v>
      </c>
      <c r="C4186">
        <v>26.286000000000001</v>
      </c>
      <c r="D4186">
        <v>1587398</v>
      </c>
      <c r="E4186">
        <v>26.286999999999999</v>
      </c>
      <c r="F4186">
        <v>1480171</v>
      </c>
      <c r="G4186">
        <v>26.286000000000001</v>
      </c>
      <c r="H4186">
        <v>1458924</v>
      </c>
    </row>
    <row r="4187" spans="1:8" x14ac:dyDescent="0.25">
      <c r="A4187">
        <v>26.291</v>
      </c>
      <c r="B4187">
        <v>1056635</v>
      </c>
      <c r="C4187">
        <v>26.291</v>
      </c>
      <c r="D4187">
        <v>1251906</v>
      </c>
      <c r="E4187">
        <v>26.292000000000002</v>
      </c>
      <c r="F4187">
        <v>1106216</v>
      </c>
      <c r="G4187">
        <v>26.292000000000002</v>
      </c>
      <c r="H4187">
        <v>1073713</v>
      </c>
    </row>
    <row r="4188" spans="1:8" x14ac:dyDescent="0.25">
      <c r="A4188">
        <v>26.297000000000001</v>
      </c>
      <c r="B4188">
        <v>743856</v>
      </c>
      <c r="C4188">
        <v>26.297000000000001</v>
      </c>
      <c r="D4188">
        <v>905189</v>
      </c>
      <c r="E4188">
        <v>26.297999999999998</v>
      </c>
      <c r="F4188">
        <v>752698</v>
      </c>
      <c r="G4188">
        <v>26.297000000000001</v>
      </c>
      <c r="H4188">
        <v>739291</v>
      </c>
    </row>
    <row r="4189" spans="1:8" x14ac:dyDescent="0.25">
      <c r="A4189">
        <v>26.302</v>
      </c>
      <c r="B4189">
        <v>494320</v>
      </c>
      <c r="C4189">
        <v>26.302</v>
      </c>
      <c r="D4189">
        <v>627787</v>
      </c>
      <c r="E4189">
        <v>26.303000000000001</v>
      </c>
      <c r="F4189">
        <v>504428</v>
      </c>
      <c r="G4189">
        <v>26.303000000000001</v>
      </c>
      <c r="H4189">
        <v>489165</v>
      </c>
    </row>
    <row r="4190" spans="1:8" x14ac:dyDescent="0.25">
      <c r="A4190">
        <v>26.308</v>
      </c>
      <c r="B4190">
        <v>328083</v>
      </c>
      <c r="C4190">
        <v>26.308</v>
      </c>
      <c r="D4190">
        <v>444076</v>
      </c>
      <c r="E4190">
        <v>26.309000000000001</v>
      </c>
      <c r="F4190">
        <v>338664</v>
      </c>
      <c r="G4190">
        <v>26.308</v>
      </c>
      <c r="H4190">
        <v>325744</v>
      </c>
    </row>
    <row r="4191" spans="1:8" x14ac:dyDescent="0.25">
      <c r="A4191">
        <v>26.312999999999999</v>
      </c>
      <c r="B4191">
        <v>250366</v>
      </c>
      <c r="C4191">
        <v>26.312999999999999</v>
      </c>
      <c r="D4191">
        <v>351762</v>
      </c>
      <c r="E4191">
        <v>26.315000000000001</v>
      </c>
      <c r="F4191">
        <v>257327</v>
      </c>
      <c r="G4191">
        <v>26.314</v>
      </c>
      <c r="H4191">
        <v>249704</v>
      </c>
    </row>
    <row r="4192" spans="1:8" x14ac:dyDescent="0.25">
      <c r="A4192">
        <v>26.318999999999999</v>
      </c>
      <c r="B4192">
        <v>201029</v>
      </c>
      <c r="C4192">
        <v>26.318999999999999</v>
      </c>
      <c r="D4192">
        <v>293299</v>
      </c>
      <c r="E4192">
        <v>26.32</v>
      </c>
      <c r="F4192">
        <v>215748</v>
      </c>
      <c r="G4192">
        <v>26.318999999999999</v>
      </c>
      <c r="H4192">
        <v>205086</v>
      </c>
    </row>
    <row r="4193" spans="1:8" x14ac:dyDescent="0.25">
      <c r="A4193">
        <v>26.324000000000002</v>
      </c>
      <c r="B4193">
        <v>175269</v>
      </c>
      <c r="C4193">
        <v>26.324000000000002</v>
      </c>
      <c r="D4193">
        <v>268153</v>
      </c>
      <c r="E4193">
        <v>26.326000000000001</v>
      </c>
      <c r="F4193">
        <v>197101</v>
      </c>
      <c r="G4193">
        <v>26.324999999999999</v>
      </c>
      <c r="H4193">
        <v>183021</v>
      </c>
    </row>
    <row r="4194" spans="1:8" x14ac:dyDescent="0.25">
      <c r="A4194">
        <v>26.33</v>
      </c>
      <c r="B4194">
        <v>165325</v>
      </c>
      <c r="C4194">
        <v>26.33</v>
      </c>
      <c r="D4194">
        <v>253799</v>
      </c>
      <c r="E4194">
        <v>26.331</v>
      </c>
      <c r="F4194">
        <v>180589</v>
      </c>
      <c r="G4194">
        <v>26.33</v>
      </c>
      <c r="H4194">
        <v>162980</v>
      </c>
    </row>
    <row r="4195" spans="1:8" x14ac:dyDescent="0.25">
      <c r="A4195">
        <v>26.335999999999999</v>
      </c>
      <c r="B4195">
        <v>154768</v>
      </c>
      <c r="C4195">
        <v>26.335999999999999</v>
      </c>
      <c r="D4195">
        <v>233260</v>
      </c>
      <c r="E4195">
        <v>26.337</v>
      </c>
      <c r="F4195">
        <v>168496</v>
      </c>
      <c r="G4195">
        <v>26.335999999999999</v>
      </c>
      <c r="H4195">
        <v>157420</v>
      </c>
    </row>
    <row r="4196" spans="1:8" x14ac:dyDescent="0.25">
      <c r="A4196">
        <v>26.341000000000001</v>
      </c>
      <c r="B4196">
        <v>140314</v>
      </c>
      <c r="C4196">
        <v>26.341000000000001</v>
      </c>
      <c r="D4196">
        <v>232561</v>
      </c>
      <c r="E4196">
        <v>26.341999999999999</v>
      </c>
      <c r="F4196">
        <v>158928</v>
      </c>
      <c r="G4196">
        <v>26.341999999999999</v>
      </c>
      <c r="H4196">
        <v>142643</v>
      </c>
    </row>
    <row r="4197" spans="1:8" x14ac:dyDescent="0.25">
      <c r="A4197">
        <v>26.347000000000001</v>
      </c>
      <c r="B4197">
        <v>150094</v>
      </c>
      <c r="C4197">
        <v>26.347000000000001</v>
      </c>
      <c r="D4197">
        <v>236496</v>
      </c>
      <c r="E4197">
        <v>26.347999999999999</v>
      </c>
      <c r="F4197">
        <v>159473</v>
      </c>
      <c r="G4197">
        <v>26.347000000000001</v>
      </c>
      <c r="H4197">
        <v>150152</v>
      </c>
    </row>
    <row r="4198" spans="1:8" x14ac:dyDescent="0.25">
      <c r="A4198">
        <v>26.352</v>
      </c>
      <c r="B4198">
        <v>186708</v>
      </c>
      <c r="C4198">
        <v>26.352</v>
      </c>
      <c r="D4198">
        <v>246320</v>
      </c>
      <c r="E4198">
        <v>26.353999999999999</v>
      </c>
      <c r="F4198">
        <v>187391</v>
      </c>
      <c r="G4198">
        <v>26.353000000000002</v>
      </c>
      <c r="H4198">
        <v>181897</v>
      </c>
    </row>
    <row r="4199" spans="1:8" x14ac:dyDescent="0.25">
      <c r="A4199">
        <v>26.358000000000001</v>
      </c>
      <c r="B4199">
        <v>280919</v>
      </c>
      <c r="C4199">
        <v>26.358000000000001</v>
      </c>
      <c r="D4199">
        <v>329332</v>
      </c>
      <c r="E4199">
        <v>26.359000000000002</v>
      </c>
      <c r="F4199">
        <v>259016</v>
      </c>
      <c r="G4199">
        <v>26.358000000000001</v>
      </c>
      <c r="H4199">
        <v>266706</v>
      </c>
    </row>
    <row r="4200" spans="1:8" x14ac:dyDescent="0.25">
      <c r="A4200">
        <v>26.363</v>
      </c>
      <c r="B4200">
        <v>490387</v>
      </c>
      <c r="C4200">
        <v>26.363</v>
      </c>
      <c r="D4200">
        <v>487471</v>
      </c>
      <c r="E4200">
        <v>26.364999999999998</v>
      </c>
      <c r="F4200">
        <v>438302</v>
      </c>
      <c r="G4200">
        <v>26.364000000000001</v>
      </c>
      <c r="H4200">
        <v>441280</v>
      </c>
    </row>
    <row r="4201" spans="1:8" x14ac:dyDescent="0.25">
      <c r="A4201">
        <v>26.369</v>
      </c>
      <c r="B4201">
        <v>916004</v>
      </c>
      <c r="C4201">
        <v>26.369</v>
      </c>
      <c r="D4201">
        <v>808873</v>
      </c>
      <c r="E4201">
        <v>26.37</v>
      </c>
      <c r="F4201">
        <v>788237</v>
      </c>
      <c r="G4201">
        <v>26.369</v>
      </c>
      <c r="H4201">
        <v>816247</v>
      </c>
    </row>
    <row r="4202" spans="1:8" x14ac:dyDescent="0.25">
      <c r="A4202">
        <v>26.375</v>
      </c>
      <c r="B4202">
        <v>1627180</v>
      </c>
      <c r="C4202">
        <v>26.375</v>
      </c>
      <c r="D4202">
        <v>1397299</v>
      </c>
      <c r="E4202">
        <v>26.376000000000001</v>
      </c>
      <c r="F4202">
        <v>1398761</v>
      </c>
      <c r="G4202">
        <v>26.375</v>
      </c>
      <c r="H4202">
        <v>1464526</v>
      </c>
    </row>
    <row r="4203" spans="1:8" x14ac:dyDescent="0.25">
      <c r="A4203">
        <v>26.38</v>
      </c>
      <c r="B4203">
        <v>2801917</v>
      </c>
      <c r="C4203">
        <v>26.38</v>
      </c>
      <c r="D4203">
        <v>2315040</v>
      </c>
      <c r="E4203">
        <v>26.381</v>
      </c>
      <c r="F4203">
        <v>2411573</v>
      </c>
      <c r="G4203">
        <v>26.381</v>
      </c>
      <c r="H4203">
        <v>2470219</v>
      </c>
    </row>
    <row r="4204" spans="1:8" x14ac:dyDescent="0.25">
      <c r="A4204">
        <v>26.385999999999999</v>
      </c>
      <c r="B4204">
        <v>4566434</v>
      </c>
      <c r="C4204">
        <v>26.385999999999999</v>
      </c>
      <c r="D4204">
        <v>3730331</v>
      </c>
      <c r="E4204">
        <v>26.387</v>
      </c>
      <c r="F4204">
        <v>3857217</v>
      </c>
      <c r="G4204">
        <v>26.385999999999999</v>
      </c>
      <c r="H4204">
        <v>3970519</v>
      </c>
    </row>
    <row r="4205" spans="1:8" x14ac:dyDescent="0.25">
      <c r="A4205">
        <v>26.390999999999998</v>
      </c>
      <c r="B4205">
        <v>7138128</v>
      </c>
      <c r="C4205">
        <v>26.390999999999998</v>
      </c>
      <c r="D4205">
        <v>5845810</v>
      </c>
      <c r="E4205">
        <v>26.393000000000001</v>
      </c>
      <c r="F4205">
        <v>6028118</v>
      </c>
      <c r="G4205">
        <v>26.391999999999999</v>
      </c>
      <c r="H4205">
        <v>6200332</v>
      </c>
    </row>
    <row r="4206" spans="1:8" x14ac:dyDescent="0.25">
      <c r="A4206">
        <v>26.396999999999998</v>
      </c>
      <c r="B4206">
        <v>10072306</v>
      </c>
      <c r="C4206">
        <v>26.396999999999998</v>
      </c>
      <c r="D4206">
        <v>8402967</v>
      </c>
      <c r="E4206">
        <v>26.398</v>
      </c>
      <c r="F4206">
        <v>8527390</v>
      </c>
      <c r="G4206">
        <v>26.396999999999998</v>
      </c>
      <c r="H4206">
        <v>8681306</v>
      </c>
    </row>
    <row r="4207" spans="1:8" x14ac:dyDescent="0.25">
      <c r="A4207">
        <v>26.402000000000001</v>
      </c>
      <c r="B4207">
        <v>12908188</v>
      </c>
      <c r="C4207">
        <v>26.402000000000001</v>
      </c>
      <c r="D4207">
        <v>10957186</v>
      </c>
      <c r="E4207">
        <v>26.404</v>
      </c>
      <c r="F4207">
        <v>10911224</v>
      </c>
      <c r="G4207">
        <v>26.402999999999999</v>
      </c>
      <c r="H4207">
        <v>10950105</v>
      </c>
    </row>
    <row r="4208" spans="1:8" x14ac:dyDescent="0.25">
      <c r="A4208">
        <v>26.408000000000001</v>
      </c>
      <c r="B4208">
        <v>15356890</v>
      </c>
      <c r="C4208">
        <v>26.408000000000001</v>
      </c>
      <c r="D4208">
        <v>12914776</v>
      </c>
      <c r="E4208">
        <v>26.408999999999999</v>
      </c>
      <c r="F4208">
        <v>12857364</v>
      </c>
      <c r="G4208">
        <v>26.408000000000001</v>
      </c>
      <c r="H4208">
        <v>12765279</v>
      </c>
    </row>
    <row r="4209" spans="1:8" x14ac:dyDescent="0.25">
      <c r="A4209">
        <v>26.413</v>
      </c>
      <c r="B4209">
        <v>16941561</v>
      </c>
      <c r="C4209">
        <v>26.414000000000001</v>
      </c>
      <c r="D4209">
        <v>14408350</v>
      </c>
      <c r="E4209">
        <v>26.414999999999999</v>
      </c>
      <c r="F4209">
        <v>13800032</v>
      </c>
      <c r="G4209">
        <v>26.414000000000001</v>
      </c>
      <c r="H4209">
        <v>13562341</v>
      </c>
    </row>
    <row r="4210" spans="1:8" x14ac:dyDescent="0.25">
      <c r="A4210">
        <v>26.419</v>
      </c>
      <c r="B4210">
        <v>17172759</v>
      </c>
      <c r="C4210">
        <v>26.419</v>
      </c>
      <c r="D4210">
        <v>14571496</v>
      </c>
      <c r="E4210">
        <v>26.42</v>
      </c>
      <c r="F4210">
        <v>13521465</v>
      </c>
      <c r="G4210">
        <v>26.42</v>
      </c>
      <c r="H4210">
        <v>13238215</v>
      </c>
    </row>
    <row r="4211" spans="1:8" x14ac:dyDescent="0.25">
      <c r="A4211">
        <v>26.425000000000001</v>
      </c>
      <c r="B4211">
        <v>15687364</v>
      </c>
      <c r="C4211">
        <v>26.425000000000001</v>
      </c>
      <c r="D4211">
        <v>13096865</v>
      </c>
      <c r="E4211">
        <v>26.425999999999998</v>
      </c>
      <c r="F4211">
        <v>11917599</v>
      </c>
      <c r="G4211">
        <v>26.425000000000001</v>
      </c>
      <c r="H4211">
        <v>11358032</v>
      </c>
    </row>
    <row r="4212" spans="1:8" x14ac:dyDescent="0.25">
      <c r="A4212">
        <v>26.43</v>
      </c>
      <c r="B4212">
        <v>12393901</v>
      </c>
      <c r="C4212">
        <v>26.43</v>
      </c>
      <c r="D4212">
        <v>10190591</v>
      </c>
      <c r="E4212">
        <v>26.431000000000001</v>
      </c>
      <c r="F4212">
        <v>9166629</v>
      </c>
      <c r="G4212">
        <v>26.431000000000001</v>
      </c>
      <c r="H4212">
        <v>8607144</v>
      </c>
    </row>
    <row r="4213" spans="1:8" x14ac:dyDescent="0.25">
      <c r="A4213">
        <v>26.436</v>
      </c>
      <c r="B4213">
        <v>8566845</v>
      </c>
      <c r="C4213">
        <v>26.436</v>
      </c>
      <c r="D4213">
        <v>6986204</v>
      </c>
      <c r="E4213">
        <v>26.437000000000001</v>
      </c>
      <c r="F4213">
        <v>6079727</v>
      </c>
      <c r="G4213">
        <v>26.436</v>
      </c>
      <c r="H4213">
        <v>5770342</v>
      </c>
    </row>
    <row r="4214" spans="1:8" x14ac:dyDescent="0.25">
      <c r="A4214">
        <v>26.440999999999999</v>
      </c>
      <c r="B4214">
        <v>5120412</v>
      </c>
      <c r="C4214">
        <v>26.440999999999999</v>
      </c>
      <c r="D4214">
        <v>4294264</v>
      </c>
      <c r="E4214">
        <v>26.443000000000001</v>
      </c>
      <c r="F4214">
        <v>3628217</v>
      </c>
      <c r="G4214">
        <v>26.442</v>
      </c>
      <c r="H4214">
        <v>3348942</v>
      </c>
    </row>
    <row r="4215" spans="1:8" x14ac:dyDescent="0.25">
      <c r="A4215">
        <v>26.446999999999999</v>
      </c>
      <c r="B4215">
        <v>2660384</v>
      </c>
      <c r="C4215">
        <v>26.446999999999999</v>
      </c>
      <c r="D4215">
        <v>2372781</v>
      </c>
      <c r="E4215">
        <v>26.448</v>
      </c>
      <c r="F4215">
        <v>1945599</v>
      </c>
      <c r="G4215">
        <v>26.446999999999999</v>
      </c>
      <c r="H4215">
        <v>1745922</v>
      </c>
    </row>
    <row r="4216" spans="1:8" x14ac:dyDescent="0.25">
      <c r="A4216">
        <v>26.452000000000002</v>
      </c>
      <c r="B4216">
        <v>1300952</v>
      </c>
      <c r="C4216">
        <v>26.452999999999999</v>
      </c>
      <c r="D4216">
        <v>1243704</v>
      </c>
      <c r="E4216">
        <v>26.454000000000001</v>
      </c>
      <c r="F4216">
        <v>972950</v>
      </c>
      <c r="G4216">
        <v>26.452999999999999</v>
      </c>
      <c r="H4216">
        <v>861698</v>
      </c>
    </row>
    <row r="4217" spans="1:8" x14ac:dyDescent="0.25">
      <c r="A4217">
        <v>26.457999999999998</v>
      </c>
      <c r="B4217">
        <v>639977</v>
      </c>
      <c r="C4217">
        <v>26.457999999999998</v>
      </c>
      <c r="D4217">
        <v>667709</v>
      </c>
      <c r="E4217">
        <v>26.459</v>
      </c>
      <c r="F4217">
        <v>498453</v>
      </c>
      <c r="G4217">
        <v>26.459</v>
      </c>
      <c r="H4217">
        <v>459221</v>
      </c>
    </row>
    <row r="4218" spans="1:8" x14ac:dyDescent="0.25">
      <c r="A4218">
        <v>26.463999999999999</v>
      </c>
      <c r="B4218">
        <v>354361</v>
      </c>
      <c r="C4218">
        <v>26.463999999999999</v>
      </c>
      <c r="D4218">
        <v>420418</v>
      </c>
      <c r="E4218">
        <v>26.465</v>
      </c>
      <c r="F4218">
        <v>307523</v>
      </c>
      <c r="G4218">
        <v>26.463999999999999</v>
      </c>
      <c r="H4218">
        <v>278679</v>
      </c>
    </row>
    <row r="4219" spans="1:8" x14ac:dyDescent="0.25">
      <c r="A4219">
        <v>26.469000000000001</v>
      </c>
      <c r="B4219">
        <v>263499</v>
      </c>
      <c r="C4219">
        <v>26.469000000000001</v>
      </c>
      <c r="D4219">
        <v>339258</v>
      </c>
      <c r="E4219">
        <v>26.47</v>
      </c>
      <c r="F4219">
        <v>260413</v>
      </c>
      <c r="G4219">
        <v>26.47</v>
      </c>
      <c r="H4219">
        <v>241860</v>
      </c>
    </row>
    <row r="4220" spans="1:8" x14ac:dyDescent="0.25">
      <c r="A4220">
        <v>26.475000000000001</v>
      </c>
      <c r="B4220">
        <v>270041</v>
      </c>
      <c r="C4220">
        <v>26.475000000000001</v>
      </c>
      <c r="D4220">
        <v>337625</v>
      </c>
      <c r="E4220">
        <v>26.475999999999999</v>
      </c>
      <c r="F4220">
        <v>269427</v>
      </c>
      <c r="G4220">
        <v>26.475000000000001</v>
      </c>
      <c r="H4220">
        <v>272920</v>
      </c>
    </row>
    <row r="4221" spans="1:8" x14ac:dyDescent="0.25">
      <c r="A4221">
        <v>26.48</v>
      </c>
      <c r="B4221">
        <v>346349</v>
      </c>
      <c r="C4221">
        <v>26.48</v>
      </c>
      <c r="D4221">
        <v>394382</v>
      </c>
      <c r="E4221">
        <v>26.481999999999999</v>
      </c>
      <c r="F4221">
        <v>344506</v>
      </c>
      <c r="G4221">
        <v>26.481000000000002</v>
      </c>
      <c r="H4221">
        <v>358792</v>
      </c>
    </row>
    <row r="4222" spans="1:8" x14ac:dyDescent="0.25">
      <c r="A4222">
        <v>26.486000000000001</v>
      </c>
      <c r="B4222">
        <v>491445</v>
      </c>
      <c r="C4222">
        <v>26.486000000000001</v>
      </c>
      <c r="D4222">
        <v>496614</v>
      </c>
      <c r="E4222">
        <v>26.486999999999998</v>
      </c>
      <c r="F4222">
        <v>504906</v>
      </c>
      <c r="G4222">
        <v>26.486000000000001</v>
      </c>
      <c r="H4222">
        <v>499408</v>
      </c>
    </row>
    <row r="4223" spans="1:8" x14ac:dyDescent="0.25">
      <c r="A4223">
        <v>26.491</v>
      </c>
      <c r="B4223">
        <v>738090</v>
      </c>
      <c r="C4223">
        <v>26.492000000000001</v>
      </c>
      <c r="D4223">
        <v>716874</v>
      </c>
      <c r="E4223">
        <v>26.492999999999999</v>
      </c>
      <c r="F4223">
        <v>751419</v>
      </c>
      <c r="G4223">
        <v>26.492000000000001</v>
      </c>
      <c r="H4223">
        <v>765835</v>
      </c>
    </row>
    <row r="4224" spans="1:8" x14ac:dyDescent="0.25">
      <c r="A4224">
        <v>26.497</v>
      </c>
      <c r="B4224">
        <v>1170887</v>
      </c>
      <c r="C4224">
        <v>26.497</v>
      </c>
      <c r="D4224">
        <v>1060803</v>
      </c>
      <c r="E4224">
        <v>26.498000000000001</v>
      </c>
      <c r="F4224">
        <v>1139515</v>
      </c>
      <c r="G4224">
        <v>26.498000000000001</v>
      </c>
      <c r="H4224">
        <v>1165527</v>
      </c>
    </row>
    <row r="4225" spans="1:8" x14ac:dyDescent="0.25">
      <c r="A4225">
        <v>26.503</v>
      </c>
      <c r="B4225">
        <v>1805565</v>
      </c>
      <c r="C4225">
        <v>26.503</v>
      </c>
      <c r="D4225">
        <v>1560681</v>
      </c>
      <c r="E4225">
        <v>26.504000000000001</v>
      </c>
      <c r="F4225">
        <v>1725346</v>
      </c>
      <c r="G4225">
        <v>26.503</v>
      </c>
      <c r="H4225">
        <v>1761077</v>
      </c>
    </row>
    <row r="4226" spans="1:8" x14ac:dyDescent="0.25">
      <c r="A4226">
        <v>26.507999999999999</v>
      </c>
      <c r="B4226">
        <v>2756285</v>
      </c>
      <c r="C4226">
        <v>26.507999999999999</v>
      </c>
      <c r="D4226">
        <v>2353532</v>
      </c>
      <c r="E4226">
        <v>26.509</v>
      </c>
      <c r="F4226">
        <v>2595280</v>
      </c>
      <c r="G4226">
        <v>26.509</v>
      </c>
      <c r="H4226">
        <v>2657261</v>
      </c>
    </row>
    <row r="4227" spans="1:8" x14ac:dyDescent="0.25">
      <c r="A4227">
        <v>26.513999999999999</v>
      </c>
      <c r="B4227">
        <v>4150459</v>
      </c>
      <c r="C4227">
        <v>26.513999999999999</v>
      </c>
      <c r="D4227">
        <v>3486101</v>
      </c>
      <c r="E4227">
        <v>26.515000000000001</v>
      </c>
      <c r="F4227">
        <v>3816853</v>
      </c>
      <c r="G4227">
        <v>26.513999999999999</v>
      </c>
      <c r="H4227">
        <v>3951708</v>
      </c>
    </row>
    <row r="4228" spans="1:8" x14ac:dyDescent="0.25">
      <c r="A4228">
        <v>26.518999999999998</v>
      </c>
      <c r="B4228">
        <v>6152762</v>
      </c>
      <c r="C4228">
        <v>26.518999999999998</v>
      </c>
      <c r="D4228">
        <v>5235095</v>
      </c>
      <c r="E4228">
        <v>26.521000000000001</v>
      </c>
      <c r="F4228">
        <v>5586105</v>
      </c>
      <c r="G4228">
        <v>26.52</v>
      </c>
      <c r="H4228">
        <v>5897697</v>
      </c>
    </row>
    <row r="4229" spans="1:8" x14ac:dyDescent="0.25">
      <c r="A4229">
        <v>26.524999999999999</v>
      </c>
      <c r="B4229">
        <v>8796437</v>
      </c>
      <c r="C4229">
        <v>26.524999999999999</v>
      </c>
      <c r="D4229">
        <v>7718306</v>
      </c>
      <c r="E4229">
        <v>26.526</v>
      </c>
      <c r="F4229">
        <v>8157472</v>
      </c>
      <c r="G4229">
        <v>26.524999999999999</v>
      </c>
      <c r="H4229">
        <v>8420219</v>
      </c>
    </row>
    <row r="4230" spans="1:8" x14ac:dyDescent="0.25">
      <c r="A4230">
        <v>26.53</v>
      </c>
      <c r="B4230">
        <v>12326210</v>
      </c>
      <c r="C4230">
        <v>26.53</v>
      </c>
      <c r="D4230">
        <v>10919777</v>
      </c>
      <c r="E4230">
        <v>26.532</v>
      </c>
      <c r="F4230">
        <v>11381397</v>
      </c>
      <c r="G4230">
        <v>26.530999999999999</v>
      </c>
      <c r="H4230">
        <v>11621306</v>
      </c>
    </row>
    <row r="4231" spans="1:8" x14ac:dyDescent="0.25">
      <c r="A4231">
        <v>26.536000000000001</v>
      </c>
      <c r="B4231">
        <v>16354499</v>
      </c>
      <c r="C4231">
        <v>26.536000000000001</v>
      </c>
      <c r="D4231">
        <v>14733222</v>
      </c>
      <c r="E4231">
        <v>26.536999999999999</v>
      </c>
      <c r="F4231">
        <v>15124336</v>
      </c>
      <c r="G4231">
        <v>26.536000000000001</v>
      </c>
      <c r="H4231">
        <v>15217611</v>
      </c>
    </row>
    <row r="4232" spans="1:8" x14ac:dyDescent="0.25">
      <c r="A4232">
        <v>26.542000000000002</v>
      </c>
      <c r="B4232">
        <v>20968002</v>
      </c>
      <c r="C4232">
        <v>26.542000000000002</v>
      </c>
      <c r="D4232">
        <v>19071122</v>
      </c>
      <c r="E4232">
        <v>26.542999999999999</v>
      </c>
      <c r="F4232">
        <v>19284314</v>
      </c>
      <c r="G4232">
        <v>26.542000000000002</v>
      </c>
      <c r="H4232">
        <v>19069569</v>
      </c>
    </row>
    <row r="4233" spans="1:8" x14ac:dyDescent="0.25">
      <c r="A4233">
        <v>26.547000000000001</v>
      </c>
      <c r="B4233">
        <v>25549250</v>
      </c>
      <c r="C4233">
        <v>26.547000000000001</v>
      </c>
      <c r="D4233">
        <v>23490768</v>
      </c>
      <c r="E4233">
        <v>26.547999999999998</v>
      </c>
      <c r="F4233">
        <v>23081733</v>
      </c>
      <c r="G4233">
        <v>26.547999999999998</v>
      </c>
      <c r="H4233">
        <v>22633736</v>
      </c>
    </row>
    <row r="4234" spans="1:8" x14ac:dyDescent="0.25">
      <c r="A4234">
        <v>26.553000000000001</v>
      </c>
      <c r="B4234">
        <v>29551659</v>
      </c>
      <c r="C4234">
        <v>26.553000000000001</v>
      </c>
      <c r="D4234">
        <v>26429504</v>
      </c>
      <c r="E4234">
        <v>26.553999999999998</v>
      </c>
      <c r="F4234">
        <v>25401521</v>
      </c>
      <c r="G4234">
        <v>26.553000000000001</v>
      </c>
      <c r="H4234">
        <v>24984628</v>
      </c>
    </row>
    <row r="4235" spans="1:8" x14ac:dyDescent="0.25">
      <c r="A4235">
        <v>26.558</v>
      </c>
      <c r="B4235">
        <v>31028028</v>
      </c>
      <c r="C4235">
        <v>26.558</v>
      </c>
      <c r="D4235">
        <v>27393375</v>
      </c>
      <c r="E4235">
        <v>26.56</v>
      </c>
      <c r="F4235">
        <v>25544919</v>
      </c>
      <c r="G4235">
        <v>26.559000000000001</v>
      </c>
      <c r="H4235">
        <v>24514547</v>
      </c>
    </row>
    <row r="4236" spans="1:8" x14ac:dyDescent="0.25">
      <c r="A4236">
        <v>26.564</v>
      </c>
      <c r="B4236">
        <v>29474555</v>
      </c>
      <c r="C4236">
        <v>26.564</v>
      </c>
      <c r="D4236">
        <v>25235510</v>
      </c>
      <c r="E4236">
        <v>26.565000000000001</v>
      </c>
      <c r="F4236">
        <v>22799658</v>
      </c>
      <c r="G4236">
        <v>26.564</v>
      </c>
      <c r="H4236">
        <v>20793858</v>
      </c>
    </row>
    <row r="4237" spans="1:8" x14ac:dyDescent="0.25">
      <c r="A4237">
        <v>26.568999999999999</v>
      </c>
      <c r="B4237">
        <v>23883973</v>
      </c>
      <c r="C4237">
        <v>26.568999999999999</v>
      </c>
      <c r="D4237">
        <v>20022524</v>
      </c>
      <c r="E4237">
        <v>26.571000000000002</v>
      </c>
      <c r="F4237">
        <v>17281153</v>
      </c>
      <c r="G4237">
        <v>26.57</v>
      </c>
      <c r="H4237">
        <v>15207413</v>
      </c>
    </row>
    <row r="4238" spans="1:8" x14ac:dyDescent="0.25">
      <c r="A4238">
        <v>26.574999999999999</v>
      </c>
      <c r="B4238">
        <v>16372276</v>
      </c>
      <c r="C4238">
        <v>26.574999999999999</v>
      </c>
      <c r="D4238">
        <v>13344424</v>
      </c>
      <c r="E4238">
        <v>26.576000000000001</v>
      </c>
      <c r="F4238">
        <v>10979085</v>
      </c>
      <c r="G4238">
        <v>26.574999999999999</v>
      </c>
      <c r="H4238">
        <v>9536461</v>
      </c>
    </row>
    <row r="4239" spans="1:8" x14ac:dyDescent="0.25">
      <c r="A4239">
        <v>26.58</v>
      </c>
      <c r="B4239">
        <v>9159671</v>
      </c>
      <c r="C4239">
        <v>26.581</v>
      </c>
      <c r="D4239">
        <v>7617146</v>
      </c>
      <c r="E4239">
        <v>26.582000000000001</v>
      </c>
      <c r="F4239">
        <v>5908137</v>
      </c>
      <c r="G4239">
        <v>26.581</v>
      </c>
      <c r="H4239">
        <v>5137083</v>
      </c>
    </row>
    <row r="4240" spans="1:8" x14ac:dyDescent="0.25">
      <c r="A4240">
        <v>26.585999999999999</v>
      </c>
      <c r="B4240">
        <v>4341423</v>
      </c>
      <c r="C4240">
        <v>26.585999999999999</v>
      </c>
      <c r="D4240">
        <v>3782132</v>
      </c>
      <c r="E4240">
        <v>26.587</v>
      </c>
      <c r="F4240">
        <v>2812228</v>
      </c>
      <c r="G4240">
        <v>26.587</v>
      </c>
      <c r="H4240">
        <v>2431034</v>
      </c>
    </row>
    <row r="4241" spans="1:8" x14ac:dyDescent="0.25">
      <c r="A4241">
        <v>26.591999999999999</v>
      </c>
      <c r="B4241">
        <v>1851558</v>
      </c>
      <c r="C4241">
        <v>26.591999999999999</v>
      </c>
      <c r="D4241">
        <v>1725507</v>
      </c>
      <c r="E4241">
        <v>26.593</v>
      </c>
      <c r="F4241">
        <v>1228238</v>
      </c>
      <c r="G4241">
        <v>26.591999999999999</v>
      </c>
      <c r="H4241">
        <v>1070641</v>
      </c>
    </row>
    <row r="4242" spans="1:8" x14ac:dyDescent="0.25">
      <c r="A4242">
        <v>26.597000000000001</v>
      </c>
      <c r="B4242">
        <v>745717</v>
      </c>
      <c r="C4242">
        <v>26.597000000000001</v>
      </c>
      <c r="D4242">
        <v>799946</v>
      </c>
      <c r="E4242">
        <v>26.599</v>
      </c>
      <c r="F4242">
        <v>552189</v>
      </c>
      <c r="G4242">
        <v>26.597999999999999</v>
      </c>
      <c r="H4242">
        <v>481453</v>
      </c>
    </row>
    <row r="4243" spans="1:8" x14ac:dyDescent="0.25">
      <c r="A4243">
        <v>26.603000000000002</v>
      </c>
      <c r="B4243">
        <v>351618</v>
      </c>
      <c r="C4243">
        <v>26.603000000000002</v>
      </c>
      <c r="D4243">
        <v>426510</v>
      </c>
      <c r="E4243">
        <v>26.603999999999999</v>
      </c>
      <c r="F4243">
        <v>289416</v>
      </c>
      <c r="G4243">
        <v>26.603000000000002</v>
      </c>
      <c r="H4243">
        <v>251816</v>
      </c>
    </row>
    <row r="4244" spans="1:8" x14ac:dyDescent="0.25">
      <c r="A4244">
        <v>26.608000000000001</v>
      </c>
      <c r="B4244">
        <v>212910</v>
      </c>
      <c r="C4244">
        <v>26.608000000000001</v>
      </c>
      <c r="D4244">
        <v>299647</v>
      </c>
      <c r="E4244">
        <v>26.61</v>
      </c>
      <c r="F4244">
        <v>210353</v>
      </c>
      <c r="G4244">
        <v>26.609000000000002</v>
      </c>
      <c r="H4244">
        <v>184239</v>
      </c>
    </row>
    <row r="4245" spans="1:8" x14ac:dyDescent="0.25">
      <c r="A4245">
        <v>26.614000000000001</v>
      </c>
      <c r="B4245">
        <v>183192</v>
      </c>
      <c r="C4245">
        <v>26.614000000000001</v>
      </c>
      <c r="D4245">
        <v>265763</v>
      </c>
      <c r="E4245">
        <v>26.614999999999998</v>
      </c>
      <c r="F4245">
        <v>185683</v>
      </c>
      <c r="G4245">
        <v>26.614000000000001</v>
      </c>
      <c r="H4245">
        <v>166633</v>
      </c>
    </row>
    <row r="4246" spans="1:8" x14ac:dyDescent="0.25">
      <c r="A4246">
        <v>26.619</v>
      </c>
      <c r="B4246">
        <v>177725</v>
      </c>
      <c r="C4246">
        <v>26.62</v>
      </c>
      <c r="D4246">
        <v>255129</v>
      </c>
      <c r="E4246">
        <v>26.620999999999999</v>
      </c>
      <c r="F4246">
        <v>177850</v>
      </c>
      <c r="G4246">
        <v>26.62</v>
      </c>
      <c r="H4246">
        <v>165198</v>
      </c>
    </row>
    <row r="4247" spans="1:8" x14ac:dyDescent="0.25">
      <c r="A4247">
        <v>26.625</v>
      </c>
      <c r="B4247">
        <v>168641</v>
      </c>
      <c r="C4247">
        <v>26.625</v>
      </c>
      <c r="D4247">
        <v>246799</v>
      </c>
      <c r="E4247">
        <v>26.626000000000001</v>
      </c>
      <c r="F4247">
        <v>175739</v>
      </c>
      <c r="G4247">
        <v>26.626000000000001</v>
      </c>
      <c r="H4247">
        <v>155956</v>
      </c>
    </row>
    <row r="4248" spans="1:8" x14ac:dyDescent="0.25">
      <c r="A4248">
        <v>26.631</v>
      </c>
      <c r="B4248">
        <v>167424</v>
      </c>
      <c r="C4248">
        <v>26.631</v>
      </c>
      <c r="D4248">
        <v>242659</v>
      </c>
      <c r="E4248">
        <v>26.632000000000001</v>
      </c>
      <c r="F4248">
        <v>172777</v>
      </c>
      <c r="G4248">
        <v>26.631</v>
      </c>
      <c r="H4248">
        <v>153227</v>
      </c>
    </row>
    <row r="4249" spans="1:8" x14ac:dyDescent="0.25">
      <c r="A4249">
        <v>26.635999999999999</v>
      </c>
      <c r="B4249">
        <v>157672</v>
      </c>
      <c r="C4249">
        <v>26.635999999999999</v>
      </c>
      <c r="D4249">
        <v>235943</v>
      </c>
      <c r="E4249">
        <v>26.638000000000002</v>
      </c>
      <c r="F4249">
        <v>163907</v>
      </c>
      <c r="G4249">
        <v>26.637</v>
      </c>
      <c r="H4249">
        <v>148963</v>
      </c>
    </row>
    <row r="4250" spans="1:8" x14ac:dyDescent="0.25">
      <c r="A4250">
        <v>26.641999999999999</v>
      </c>
      <c r="B4250">
        <v>144326</v>
      </c>
      <c r="C4250">
        <v>26.641999999999999</v>
      </c>
      <c r="D4250">
        <v>227960</v>
      </c>
      <c r="E4250">
        <v>26.643000000000001</v>
      </c>
      <c r="F4250">
        <v>157848</v>
      </c>
      <c r="G4250">
        <v>26.641999999999999</v>
      </c>
      <c r="H4250">
        <v>140762</v>
      </c>
    </row>
    <row r="4251" spans="1:8" x14ac:dyDescent="0.25">
      <c r="A4251">
        <v>26.646999999999998</v>
      </c>
      <c r="B4251">
        <v>134577</v>
      </c>
      <c r="C4251">
        <v>26.646999999999998</v>
      </c>
      <c r="D4251">
        <v>213193</v>
      </c>
      <c r="E4251">
        <v>26.649000000000001</v>
      </c>
      <c r="F4251">
        <v>142980</v>
      </c>
      <c r="G4251">
        <v>26.648</v>
      </c>
      <c r="H4251">
        <v>125777</v>
      </c>
    </row>
    <row r="4252" spans="1:8" x14ac:dyDescent="0.25">
      <c r="A4252">
        <v>26.652999999999999</v>
      </c>
      <c r="B4252">
        <v>128211</v>
      </c>
      <c r="C4252">
        <v>26.652999999999999</v>
      </c>
      <c r="D4252">
        <v>205722</v>
      </c>
      <c r="E4252">
        <v>26.654</v>
      </c>
      <c r="F4252">
        <v>139519</v>
      </c>
      <c r="G4252">
        <v>26.652999999999999</v>
      </c>
      <c r="H4252">
        <v>124774</v>
      </c>
    </row>
    <row r="4253" spans="1:8" x14ac:dyDescent="0.25">
      <c r="A4253">
        <v>26.658000000000001</v>
      </c>
      <c r="B4253">
        <v>125105</v>
      </c>
      <c r="C4253">
        <v>26.658999999999999</v>
      </c>
      <c r="D4253">
        <v>210735</v>
      </c>
      <c r="E4253">
        <v>26.66</v>
      </c>
      <c r="F4253">
        <v>145591</v>
      </c>
      <c r="G4253">
        <v>26.658999999999999</v>
      </c>
      <c r="H4253">
        <v>127674</v>
      </c>
    </row>
    <row r="4254" spans="1:8" x14ac:dyDescent="0.25">
      <c r="A4254">
        <v>26.664000000000001</v>
      </c>
      <c r="B4254">
        <v>134086</v>
      </c>
      <c r="C4254">
        <v>26.664000000000001</v>
      </c>
      <c r="D4254">
        <v>218110</v>
      </c>
      <c r="E4254">
        <v>26.664999999999999</v>
      </c>
      <c r="F4254">
        <v>154307</v>
      </c>
      <c r="G4254">
        <v>26.664999999999999</v>
      </c>
      <c r="H4254">
        <v>137211</v>
      </c>
    </row>
    <row r="4255" spans="1:8" x14ac:dyDescent="0.25">
      <c r="A4255">
        <v>26.67</v>
      </c>
      <c r="B4255">
        <v>150738</v>
      </c>
      <c r="C4255">
        <v>26.67</v>
      </c>
      <c r="D4255">
        <v>230631</v>
      </c>
      <c r="E4255">
        <v>26.670999999999999</v>
      </c>
      <c r="F4255">
        <v>175385</v>
      </c>
      <c r="G4255">
        <v>26.67</v>
      </c>
      <c r="H4255">
        <v>162006</v>
      </c>
    </row>
    <row r="4256" spans="1:8" x14ac:dyDescent="0.25">
      <c r="A4256">
        <v>26.675000000000001</v>
      </c>
      <c r="B4256">
        <v>180408</v>
      </c>
      <c r="C4256">
        <v>26.675000000000001</v>
      </c>
      <c r="D4256">
        <v>243198</v>
      </c>
      <c r="E4256">
        <v>26.675999999999998</v>
      </c>
      <c r="F4256">
        <v>214019</v>
      </c>
      <c r="G4256">
        <v>26.675999999999998</v>
      </c>
      <c r="H4256">
        <v>194863</v>
      </c>
    </row>
    <row r="4257" spans="1:8" x14ac:dyDescent="0.25">
      <c r="A4257">
        <v>26.681000000000001</v>
      </c>
      <c r="B4257">
        <v>221443</v>
      </c>
      <c r="C4257">
        <v>26.681000000000001</v>
      </c>
      <c r="D4257">
        <v>285052</v>
      </c>
      <c r="E4257">
        <v>26.681999999999999</v>
      </c>
      <c r="F4257">
        <v>246682</v>
      </c>
      <c r="G4257">
        <v>26.681000000000001</v>
      </c>
      <c r="H4257">
        <v>234894</v>
      </c>
    </row>
    <row r="4258" spans="1:8" x14ac:dyDescent="0.25">
      <c r="A4258">
        <v>26.686</v>
      </c>
      <c r="B4258">
        <v>269018</v>
      </c>
      <c r="C4258">
        <v>26.686</v>
      </c>
      <c r="D4258">
        <v>313119</v>
      </c>
      <c r="E4258">
        <v>26.687999999999999</v>
      </c>
      <c r="F4258">
        <v>299628</v>
      </c>
      <c r="G4258">
        <v>26.687000000000001</v>
      </c>
      <c r="H4258">
        <v>277566</v>
      </c>
    </row>
    <row r="4259" spans="1:8" x14ac:dyDescent="0.25">
      <c r="A4259">
        <v>26.692</v>
      </c>
      <c r="B4259">
        <v>300915</v>
      </c>
      <c r="C4259">
        <v>26.692</v>
      </c>
      <c r="D4259">
        <v>349059</v>
      </c>
      <c r="E4259">
        <v>26.693000000000001</v>
      </c>
      <c r="F4259">
        <v>332617</v>
      </c>
      <c r="G4259">
        <v>26.692</v>
      </c>
      <c r="H4259">
        <v>322513</v>
      </c>
    </row>
    <row r="4260" spans="1:8" x14ac:dyDescent="0.25">
      <c r="A4260">
        <v>26.696999999999999</v>
      </c>
      <c r="B4260">
        <v>326728</v>
      </c>
      <c r="C4260">
        <v>26.696999999999999</v>
      </c>
      <c r="D4260">
        <v>377117</v>
      </c>
      <c r="E4260">
        <v>26.699000000000002</v>
      </c>
      <c r="F4260">
        <v>368095</v>
      </c>
      <c r="G4260">
        <v>26.698</v>
      </c>
      <c r="H4260">
        <v>352843</v>
      </c>
    </row>
    <row r="4261" spans="1:8" x14ac:dyDescent="0.25">
      <c r="A4261">
        <v>26.702999999999999</v>
      </c>
      <c r="B4261">
        <v>335852</v>
      </c>
      <c r="C4261">
        <v>26.702999999999999</v>
      </c>
      <c r="D4261">
        <v>383859</v>
      </c>
      <c r="E4261">
        <v>26.704000000000001</v>
      </c>
      <c r="F4261">
        <v>364747</v>
      </c>
      <c r="G4261">
        <v>26.704000000000001</v>
      </c>
      <c r="H4261">
        <v>361648</v>
      </c>
    </row>
    <row r="4262" spans="1:8" x14ac:dyDescent="0.25">
      <c r="A4262">
        <v>26.709</v>
      </c>
      <c r="B4262">
        <v>327506</v>
      </c>
      <c r="C4262">
        <v>26.709</v>
      </c>
      <c r="D4262">
        <v>372189</v>
      </c>
      <c r="E4262">
        <v>26.71</v>
      </c>
      <c r="F4262">
        <v>359484</v>
      </c>
      <c r="G4262">
        <v>26.709</v>
      </c>
      <c r="H4262">
        <v>346765</v>
      </c>
    </row>
    <row r="4263" spans="1:8" x14ac:dyDescent="0.25">
      <c r="A4263">
        <v>26.713999999999999</v>
      </c>
      <c r="B4263">
        <v>297931</v>
      </c>
      <c r="C4263">
        <v>26.713999999999999</v>
      </c>
      <c r="D4263">
        <v>359860</v>
      </c>
      <c r="E4263">
        <v>26.715</v>
      </c>
      <c r="F4263">
        <v>321670</v>
      </c>
      <c r="G4263">
        <v>26.715</v>
      </c>
      <c r="H4263">
        <v>314198</v>
      </c>
    </row>
    <row r="4264" spans="1:8" x14ac:dyDescent="0.25">
      <c r="A4264">
        <v>26.72</v>
      </c>
      <c r="B4264">
        <v>258837</v>
      </c>
      <c r="C4264">
        <v>26.72</v>
      </c>
      <c r="D4264">
        <v>319918</v>
      </c>
      <c r="E4264">
        <v>26.721</v>
      </c>
      <c r="F4264">
        <v>278013</v>
      </c>
      <c r="G4264">
        <v>26.72</v>
      </c>
      <c r="H4264">
        <v>270278</v>
      </c>
    </row>
    <row r="4265" spans="1:8" x14ac:dyDescent="0.25">
      <c r="A4265">
        <v>26.725000000000001</v>
      </c>
      <c r="B4265">
        <v>216903</v>
      </c>
      <c r="C4265">
        <v>26.725000000000001</v>
      </c>
      <c r="D4265">
        <v>282225</v>
      </c>
      <c r="E4265">
        <v>26.727</v>
      </c>
      <c r="F4265">
        <v>232163</v>
      </c>
      <c r="G4265">
        <v>26.725999999999999</v>
      </c>
      <c r="H4265">
        <v>218732</v>
      </c>
    </row>
    <row r="4266" spans="1:8" x14ac:dyDescent="0.25">
      <c r="A4266">
        <v>26.731000000000002</v>
      </c>
      <c r="B4266">
        <v>180166</v>
      </c>
      <c r="C4266">
        <v>26.731000000000002</v>
      </c>
      <c r="D4266">
        <v>252286</v>
      </c>
      <c r="E4266">
        <v>26.731999999999999</v>
      </c>
      <c r="F4266">
        <v>193231</v>
      </c>
      <c r="G4266">
        <v>26.731000000000002</v>
      </c>
      <c r="H4266">
        <v>177465</v>
      </c>
    </row>
    <row r="4267" spans="1:8" x14ac:dyDescent="0.25">
      <c r="A4267">
        <v>26.736000000000001</v>
      </c>
      <c r="B4267">
        <v>154476</v>
      </c>
      <c r="C4267">
        <v>26.736000000000001</v>
      </c>
      <c r="D4267">
        <v>223693</v>
      </c>
      <c r="E4267">
        <v>26.738</v>
      </c>
      <c r="F4267">
        <v>156570</v>
      </c>
      <c r="G4267">
        <v>26.736999999999998</v>
      </c>
      <c r="H4267">
        <v>150366</v>
      </c>
    </row>
    <row r="4268" spans="1:8" x14ac:dyDescent="0.25">
      <c r="A4268">
        <v>26.742000000000001</v>
      </c>
      <c r="B4268">
        <v>131425</v>
      </c>
      <c r="C4268">
        <v>26.742000000000001</v>
      </c>
      <c r="D4268">
        <v>209209</v>
      </c>
      <c r="E4268">
        <v>26.742999999999999</v>
      </c>
      <c r="F4268">
        <v>143301</v>
      </c>
      <c r="G4268">
        <v>26.742000000000001</v>
      </c>
      <c r="H4268">
        <v>127256</v>
      </c>
    </row>
    <row r="4269" spans="1:8" x14ac:dyDescent="0.25">
      <c r="A4269">
        <v>26.748000000000001</v>
      </c>
      <c r="B4269">
        <v>129441</v>
      </c>
      <c r="C4269">
        <v>26.748000000000001</v>
      </c>
      <c r="D4269">
        <v>206867</v>
      </c>
      <c r="E4269">
        <v>26.748999999999999</v>
      </c>
      <c r="F4269">
        <v>138789</v>
      </c>
      <c r="G4269">
        <v>26.748000000000001</v>
      </c>
      <c r="H4269">
        <v>122247</v>
      </c>
    </row>
    <row r="4270" spans="1:8" x14ac:dyDescent="0.25">
      <c r="A4270">
        <v>26.753</v>
      </c>
      <c r="B4270">
        <v>128307</v>
      </c>
      <c r="C4270">
        <v>26.753</v>
      </c>
      <c r="D4270">
        <v>212490</v>
      </c>
      <c r="E4270">
        <v>26.754000000000001</v>
      </c>
      <c r="F4270">
        <v>140423</v>
      </c>
      <c r="G4270">
        <v>26.754000000000001</v>
      </c>
      <c r="H4270">
        <v>127177</v>
      </c>
    </row>
    <row r="4271" spans="1:8" x14ac:dyDescent="0.25">
      <c r="A4271">
        <v>26.759</v>
      </c>
      <c r="B4271">
        <v>142904</v>
      </c>
      <c r="C4271">
        <v>26.759</v>
      </c>
      <c r="D4271">
        <v>226030</v>
      </c>
      <c r="E4271">
        <v>26.76</v>
      </c>
      <c r="F4271">
        <v>151782</v>
      </c>
      <c r="G4271">
        <v>26.759</v>
      </c>
      <c r="H4271">
        <v>140648</v>
      </c>
    </row>
    <row r="4272" spans="1:8" x14ac:dyDescent="0.25">
      <c r="A4272">
        <v>26.763999999999999</v>
      </c>
      <c r="B4272">
        <v>163580</v>
      </c>
      <c r="C4272">
        <v>26.763999999999999</v>
      </c>
      <c r="D4272">
        <v>241225</v>
      </c>
      <c r="E4272">
        <v>26.765999999999998</v>
      </c>
      <c r="F4272">
        <v>182274</v>
      </c>
      <c r="G4272">
        <v>26.765000000000001</v>
      </c>
      <c r="H4272">
        <v>166052</v>
      </c>
    </row>
    <row r="4273" spans="1:8" x14ac:dyDescent="0.25">
      <c r="A4273">
        <v>26.77</v>
      </c>
      <c r="B4273">
        <v>208593</v>
      </c>
      <c r="C4273">
        <v>26.77</v>
      </c>
      <c r="D4273">
        <v>279103</v>
      </c>
      <c r="E4273">
        <v>26.771000000000001</v>
      </c>
      <c r="F4273">
        <v>224856</v>
      </c>
      <c r="G4273">
        <v>26.77</v>
      </c>
      <c r="H4273">
        <v>209866</v>
      </c>
    </row>
    <row r="4274" spans="1:8" x14ac:dyDescent="0.25">
      <c r="A4274">
        <v>26.774999999999999</v>
      </c>
      <c r="B4274">
        <v>254467</v>
      </c>
      <c r="C4274">
        <v>26.774999999999999</v>
      </c>
      <c r="D4274">
        <v>326972</v>
      </c>
      <c r="E4274">
        <v>26.777000000000001</v>
      </c>
      <c r="F4274">
        <v>291422</v>
      </c>
      <c r="G4274">
        <v>26.776</v>
      </c>
      <c r="H4274">
        <v>258094</v>
      </c>
    </row>
    <row r="4275" spans="1:8" x14ac:dyDescent="0.25">
      <c r="A4275">
        <v>26.780999999999999</v>
      </c>
      <c r="B4275">
        <v>323304</v>
      </c>
      <c r="C4275">
        <v>26.780999999999999</v>
      </c>
      <c r="D4275">
        <v>394751</v>
      </c>
      <c r="E4275">
        <v>26.782</v>
      </c>
      <c r="F4275">
        <v>388862</v>
      </c>
      <c r="G4275">
        <v>26.780999999999999</v>
      </c>
      <c r="H4275">
        <v>347639</v>
      </c>
    </row>
    <row r="4276" spans="1:8" x14ac:dyDescent="0.25">
      <c r="A4276">
        <v>26.786000000000001</v>
      </c>
      <c r="B4276">
        <v>401104</v>
      </c>
      <c r="C4276">
        <v>26.786999999999999</v>
      </c>
      <c r="D4276">
        <v>484353</v>
      </c>
      <c r="E4276">
        <v>26.788</v>
      </c>
      <c r="F4276">
        <v>487170</v>
      </c>
      <c r="G4276">
        <v>26.786999999999999</v>
      </c>
      <c r="H4276">
        <v>446099</v>
      </c>
    </row>
    <row r="4277" spans="1:8" x14ac:dyDescent="0.25">
      <c r="A4277">
        <v>26.792000000000002</v>
      </c>
      <c r="B4277">
        <v>500664</v>
      </c>
      <c r="C4277">
        <v>26.792000000000002</v>
      </c>
      <c r="D4277">
        <v>578656</v>
      </c>
      <c r="E4277">
        <v>26.792999999999999</v>
      </c>
      <c r="F4277">
        <v>584706</v>
      </c>
      <c r="G4277">
        <v>26.792999999999999</v>
      </c>
      <c r="H4277">
        <v>535721</v>
      </c>
    </row>
    <row r="4278" spans="1:8" x14ac:dyDescent="0.25">
      <c r="A4278">
        <v>26.797999999999998</v>
      </c>
      <c r="B4278">
        <v>558981</v>
      </c>
      <c r="C4278">
        <v>26.797999999999998</v>
      </c>
      <c r="D4278">
        <v>634753</v>
      </c>
      <c r="E4278">
        <v>26.798999999999999</v>
      </c>
      <c r="F4278">
        <v>642424</v>
      </c>
      <c r="G4278">
        <v>26.797999999999998</v>
      </c>
      <c r="H4278">
        <v>606833</v>
      </c>
    </row>
    <row r="4279" spans="1:8" x14ac:dyDescent="0.25">
      <c r="A4279">
        <v>26.803000000000001</v>
      </c>
      <c r="B4279">
        <v>610177</v>
      </c>
      <c r="C4279">
        <v>26.803000000000001</v>
      </c>
      <c r="D4279">
        <v>679992</v>
      </c>
      <c r="E4279">
        <v>26.805</v>
      </c>
      <c r="F4279">
        <v>704621</v>
      </c>
      <c r="G4279">
        <v>26.803999999999998</v>
      </c>
      <c r="H4279">
        <v>652333</v>
      </c>
    </row>
    <row r="4280" spans="1:8" x14ac:dyDescent="0.25">
      <c r="A4280">
        <v>26.809000000000001</v>
      </c>
      <c r="B4280">
        <v>608985</v>
      </c>
      <c r="C4280">
        <v>26.809000000000001</v>
      </c>
      <c r="D4280">
        <v>689053</v>
      </c>
      <c r="E4280">
        <v>26.81</v>
      </c>
      <c r="F4280">
        <v>692059</v>
      </c>
      <c r="G4280">
        <v>26.809000000000001</v>
      </c>
      <c r="H4280">
        <v>654576</v>
      </c>
    </row>
    <row r="4281" spans="1:8" x14ac:dyDescent="0.25">
      <c r="A4281">
        <v>26.814</v>
      </c>
      <c r="B4281">
        <v>570320</v>
      </c>
      <c r="C4281">
        <v>26.814</v>
      </c>
      <c r="D4281">
        <v>654400</v>
      </c>
      <c r="E4281">
        <v>26.815999999999999</v>
      </c>
      <c r="F4281">
        <v>634366</v>
      </c>
      <c r="G4281">
        <v>26.815000000000001</v>
      </c>
      <c r="H4281">
        <v>623781</v>
      </c>
    </row>
    <row r="4282" spans="1:8" x14ac:dyDescent="0.25">
      <c r="A4282">
        <v>26.82</v>
      </c>
      <c r="B4282">
        <v>527375</v>
      </c>
      <c r="C4282">
        <v>26.82</v>
      </c>
      <c r="D4282">
        <v>604170</v>
      </c>
      <c r="E4282">
        <v>26.821000000000002</v>
      </c>
      <c r="F4282">
        <v>561980</v>
      </c>
      <c r="G4282">
        <v>26.82</v>
      </c>
      <c r="H4282">
        <v>553851</v>
      </c>
    </row>
    <row r="4283" spans="1:8" x14ac:dyDescent="0.25">
      <c r="A4283">
        <v>26.824999999999999</v>
      </c>
      <c r="B4283">
        <v>475794</v>
      </c>
      <c r="C4283">
        <v>26.826000000000001</v>
      </c>
      <c r="D4283">
        <v>531863</v>
      </c>
      <c r="E4283">
        <v>26.827000000000002</v>
      </c>
      <c r="F4283">
        <v>491512</v>
      </c>
      <c r="G4283">
        <v>26.826000000000001</v>
      </c>
      <c r="H4283">
        <v>489756</v>
      </c>
    </row>
    <row r="4284" spans="1:8" x14ac:dyDescent="0.25">
      <c r="A4284">
        <v>26.831</v>
      </c>
      <c r="B4284">
        <v>419099</v>
      </c>
      <c r="C4284">
        <v>26.831</v>
      </c>
      <c r="D4284">
        <v>485724</v>
      </c>
      <c r="E4284">
        <v>26.832000000000001</v>
      </c>
      <c r="F4284">
        <v>426978</v>
      </c>
      <c r="G4284">
        <v>26.832000000000001</v>
      </c>
      <c r="H4284">
        <v>426243</v>
      </c>
    </row>
    <row r="4285" spans="1:8" x14ac:dyDescent="0.25">
      <c r="A4285">
        <v>26.837</v>
      </c>
      <c r="B4285">
        <v>375181</v>
      </c>
      <c r="C4285">
        <v>26.837</v>
      </c>
      <c r="D4285">
        <v>433355</v>
      </c>
      <c r="E4285">
        <v>26.838000000000001</v>
      </c>
      <c r="F4285">
        <v>370269</v>
      </c>
      <c r="G4285">
        <v>26.837</v>
      </c>
      <c r="H4285">
        <v>372694</v>
      </c>
    </row>
    <row r="4286" spans="1:8" x14ac:dyDescent="0.25">
      <c r="A4286">
        <v>26.841999999999999</v>
      </c>
      <c r="B4286">
        <v>332301</v>
      </c>
      <c r="C4286">
        <v>26.841999999999999</v>
      </c>
      <c r="D4286">
        <v>381422</v>
      </c>
      <c r="E4286">
        <v>26.843</v>
      </c>
      <c r="F4286">
        <v>326307</v>
      </c>
      <c r="G4286">
        <v>26.843</v>
      </c>
      <c r="H4286">
        <v>320648</v>
      </c>
    </row>
    <row r="4287" spans="1:8" x14ac:dyDescent="0.25">
      <c r="A4287">
        <v>26.847999999999999</v>
      </c>
      <c r="B4287">
        <v>298391</v>
      </c>
      <c r="C4287">
        <v>26.847999999999999</v>
      </c>
      <c r="D4287">
        <v>351727</v>
      </c>
      <c r="E4287">
        <v>26.849</v>
      </c>
      <c r="F4287">
        <v>292302</v>
      </c>
      <c r="G4287">
        <v>26.847999999999999</v>
      </c>
      <c r="H4287">
        <v>287477</v>
      </c>
    </row>
    <row r="4288" spans="1:8" x14ac:dyDescent="0.25">
      <c r="A4288">
        <v>26.853000000000002</v>
      </c>
      <c r="B4288">
        <v>265630</v>
      </c>
      <c r="C4288">
        <v>26.853000000000002</v>
      </c>
      <c r="D4288">
        <v>330747</v>
      </c>
      <c r="E4288">
        <v>26.855</v>
      </c>
      <c r="F4288">
        <v>260922</v>
      </c>
      <c r="G4288">
        <v>26.853999999999999</v>
      </c>
      <c r="H4288">
        <v>245820</v>
      </c>
    </row>
    <row r="4289" spans="1:8" x14ac:dyDescent="0.25">
      <c r="A4289">
        <v>26.859000000000002</v>
      </c>
      <c r="B4289">
        <v>235697</v>
      </c>
      <c r="C4289">
        <v>26.859000000000002</v>
      </c>
      <c r="D4289">
        <v>301581</v>
      </c>
      <c r="E4289">
        <v>26.86</v>
      </c>
      <c r="F4289">
        <v>227396</v>
      </c>
      <c r="G4289">
        <v>26.859000000000002</v>
      </c>
      <c r="H4289">
        <v>216121</v>
      </c>
    </row>
    <row r="4290" spans="1:8" x14ac:dyDescent="0.25">
      <c r="A4290">
        <v>26.864000000000001</v>
      </c>
      <c r="B4290">
        <v>212215</v>
      </c>
      <c r="C4290">
        <v>26.864999999999998</v>
      </c>
      <c r="D4290">
        <v>285437</v>
      </c>
      <c r="E4290">
        <v>26.866</v>
      </c>
      <c r="F4290">
        <v>205366</v>
      </c>
      <c r="G4290">
        <v>26.864999999999998</v>
      </c>
      <c r="H4290">
        <v>195797</v>
      </c>
    </row>
    <row r="4291" spans="1:8" x14ac:dyDescent="0.25">
      <c r="A4291">
        <v>26.87</v>
      </c>
      <c r="B4291">
        <v>200886</v>
      </c>
      <c r="C4291">
        <v>26.87</v>
      </c>
      <c r="D4291">
        <v>271209</v>
      </c>
      <c r="E4291">
        <v>26.870999999999999</v>
      </c>
      <c r="F4291">
        <v>200502</v>
      </c>
      <c r="G4291">
        <v>26.870999999999999</v>
      </c>
      <c r="H4291">
        <v>187370</v>
      </c>
    </row>
    <row r="4292" spans="1:8" x14ac:dyDescent="0.25">
      <c r="A4292">
        <v>26.876000000000001</v>
      </c>
      <c r="B4292">
        <v>211888</v>
      </c>
      <c r="C4292">
        <v>26.876000000000001</v>
      </c>
      <c r="D4292">
        <v>277198</v>
      </c>
      <c r="E4292">
        <v>26.876999999999999</v>
      </c>
      <c r="F4292">
        <v>205200</v>
      </c>
      <c r="G4292">
        <v>26.876000000000001</v>
      </c>
      <c r="H4292">
        <v>191219</v>
      </c>
    </row>
    <row r="4293" spans="1:8" x14ac:dyDescent="0.25">
      <c r="A4293">
        <v>26.881</v>
      </c>
      <c r="B4293">
        <v>254147</v>
      </c>
      <c r="C4293">
        <v>26.881</v>
      </c>
      <c r="D4293">
        <v>321535</v>
      </c>
      <c r="E4293">
        <v>26.882000000000001</v>
      </c>
      <c r="F4293">
        <v>235564</v>
      </c>
      <c r="G4293">
        <v>26.882000000000001</v>
      </c>
      <c r="H4293">
        <v>225854</v>
      </c>
    </row>
    <row r="4294" spans="1:8" x14ac:dyDescent="0.25">
      <c r="A4294">
        <v>26.887</v>
      </c>
      <c r="B4294">
        <v>344562</v>
      </c>
      <c r="C4294">
        <v>26.887</v>
      </c>
      <c r="D4294">
        <v>403740</v>
      </c>
      <c r="E4294">
        <v>26.888000000000002</v>
      </c>
      <c r="F4294">
        <v>308315</v>
      </c>
      <c r="G4294">
        <v>26.887</v>
      </c>
      <c r="H4294">
        <v>306095</v>
      </c>
    </row>
    <row r="4295" spans="1:8" x14ac:dyDescent="0.25">
      <c r="A4295">
        <v>26.891999999999999</v>
      </c>
      <c r="B4295">
        <v>497415</v>
      </c>
      <c r="C4295">
        <v>26.891999999999999</v>
      </c>
      <c r="D4295">
        <v>531936</v>
      </c>
      <c r="E4295">
        <v>26.893999999999998</v>
      </c>
      <c r="F4295">
        <v>437298</v>
      </c>
      <c r="G4295">
        <v>26.893000000000001</v>
      </c>
      <c r="H4295">
        <v>436560</v>
      </c>
    </row>
    <row r="4296" spans="1:8" x14ac:dyDescent="0.25">
      <c r="A4296">
        <v>26.898</v>
      </c>
      <c r="B4296">
        <v>734392</v>
      </c>
      <c r="C4296">
        <v>26.898</v>
      </c>
      <c r="D4296">
        <v>750577</v>
      </c>
      <c r="E4296">
        <v>26.899000000000001</v>
      </c>
      <c r="F4296">
        <v>624478</v>
      </c>
      <c r="G4296">
        <v>26.898</v>
      </c>
      <c r="H4296">
        <v>635795</v>
      </c>
    </row>
    <row r="4297" spans="1:8" x14ac:dyDescent="0.25">
      <c r="A4297">
        <v>26.902999999999999</v>
      </c>
      <c r="B4297">
        <v>1053547</v>
      </c>
      <c r="C4297">
        <v>26.902999999999999</v>
      </c>
      <c r="D4297">
        <v>1065794</v>
      </c>
      <c r="E4297">
        <v>26.905000000000001</v>
      </c>
      <c r="F4297">
        <v>901177</v>
      </c>
      <c r="G4297">
        <v>26.904</v>
      </c>
      <c r="H4297">
        <v>915169</v>
      </c>
    </row>
    <row r="4298" spans="1:8" x14ac:dyDescent="0.25">
      <c r="A4298">
        <v>26.908999999999999</v>
      </c>
      <c r="B4298">
        <v>1418557</v>
      </c>
      <c r="C4298">
        <v>26.908999999999999</v>
      </c>
      <c r="D4298">
        <v>1449257</v>
      </c>
      <c r="E4298">
        <v>26.91</v>
      </c>
      <c r="F4298">
        <v>1246905</v>
      </c>
      <c r="G4298">
        <v>26.91</v>
      </c>
      <c r="H4298">
        <v>1234981</v>
      </c>
    </row>
    <row r="4299" spans="1:8" x14ac:dyDescent="0.25">
      <c r="A4299">
        <v>26.914999999999999</v>
      </c>
      <c r="B4299">
        <v>1698620</v>
      </c>
      <c r="C4299">
        <v>26.914999999999999</v>
      </c>
      <c r="D4299">
        <v>1795092</v>
      </c>
      <c r="E4299">
        <v>26.916</v>
      </c>
      <c r="F4299">
        <v>1555592</v>
      </c>
      <c r="G4299">
        <v>26.914999999999999</v>
      </c>
      <c r="H4299">
        <v>1547822</v>
      </c>
    </row>
    <row r="4300" spans="1:8" x14ac:dyDescent="0.25">
      <c r="A4300">
        <v>26.92</v>
      </c>
      <c r="B4300">
        <v>1839410</v>
      </c>
      <c r="C4300">
        <v>26.92</v>
      </c>
      <c r="D4300">
        <v>1986238</v>
      </c>
      <c r="E4300">
        <v>26.920999999999999</v>
      </c>
      <c r="F4300">
        <v>1762969</v>
      </c>
      <c r="G4300">
        <v>26.920999999999999</v>
      </c>
      <c r="H4300">
        <v>1709004</v>
      </c>
    </row>
    <row r="4301" spans="1:8" x14ac:dyDescent="0.25">
      <c r="A4301">
        <v>26.925999999999998</v>
      </c>
      <c r="B4301">
        <v>1758600</v>
      </c>
      <c r="C4301">
        <v>26.925999999999998</v>
      </c>
      <c r="D4301">
        <v>1964261</v>
      </c>
      <c r="E4301">
        <v>26.927</v>
      </c>
      <c r="F4301">
        <v>1747220</v>
      </c>
      <c r="G4301">
        <v>26.925999999999998</v>
      </c>
      <c r="H4301">
        <v>1703539</v>
      </c>
    </row>
    <row r="4302" spans="1:8" x14ac:dyDescent="0.25">
      <c r="A4302">
        <v>26.931000000000001</v>
      </c>
      <c r="B4302">
        <v>1528132</v>
      </c>
      <c r="C4302">
        <v>26.931000000000001</v>
      </c>
      <c r="D4302">
        <v>1774385</v>
      </c>
      <c r="E4302">
        <v>26.933</v>
      </c>
      <c r="F4302">
        <v>1542007</v>
      </c>
      <c r="G4302">
        <v>26.931999999999999</v>
      </c>
      <c r="H4302">
        <v>1510878</v>
      </c>
    </row>
    <row r="4303" spans="1:8" x14ac:dyDescent="0.25">
      <c r="A4303">
        <v>26.937000000000001</v>
      </c>
      <c r="B4303">
        <v>1227670</v>
      </c>
      <c r="C4303">
        <v>26.937000000000001</v>
      </c>
      <c r="D4303">
        <v>1464912</v>
      </c>
      <c r="E4303">
        <v>26.937999999999999</v>
      </c>
      <c r="F4303">
        <v>1259889</v>
      </c>
      <c r="G4303">
        <v>26.937000000000001</v>
      </c>
      <c r="H4303">
        <v>1208663</v>
      </c>
    </row>
    <row r="4304" spans="1:8" x14ac:dyDescent="0.25">
      <c r="A4304">
        <v>26.942</v>
      </c>
      <c r="B4304">
        <v>896045</v>
      </c>
      <c r="C4304">
        <v>26.942</v>
      </c>
      <c r="D4304">
        <v>1115316</v>
      </c>
      <c r="E4304">
        <v>26.943999999999999</v>
      </c>
      <c r="F4304">
        <v>954562</v>
      </c>
      <c r="G4304">
        <v>26.943000000000001</v>
      </c>
      <c r="H4304">
        <v>894705</v>
      </c>
    </row>
    <row r="4305" spans="1:8" x14ac:dyDescent="0.25">
      <c r="A4305">
        <v>26.948</v>
      </c>
      <c r="B4305">
        <v>643298</v>
      </c>
      <c r="C4305">
        <v>26.948</v>
      </c>
      <c r="D4305">
        <v>819578</v>
      </c>
      <c r="E4305">
        <v>26.949000000000002</v>
      </c>
      <c r="F4305">
        <v>679046</v>
      </c>
      <c r="G4305">
        <v>26.948</v>
      </c>
      <c r="H4305">
        <v>645029</v>
      </c>
    </row>
    <row r="4306" spans="1:8" x14ac:dyDescent="0.25">
      <c r="A4306">
        <v>26.954000000000001</v>
      </c>
      <c r="B4306">
        <v>479314</v>
      </c>
      <c r="C4306">
        <v>26.954000000000001</v>
      </c>
      <c r="D4306">
        <v>623795</v>
      </c>
      <c r="E4306">
        <v>26.954999999999998</v>
      </c>
      <c r="F4306">
        <v>497124</v>
      </c>
      <c r="G4306">
        <v>26.954000000000001</v>
      </c>
      <c r="H4306">
        <v>474876</v>
      </c>
    </row>
    <row r="4307" spans="1:8" x14ac:dyDescent="0.25">
      <c r="A4307">
        <v>26.959</v>
      </c>
      <c r="B4307">
        <v>359404</v>
      </c>
      <c r="C4307">
        <v>26.959</v>
      </c>
      <c r="D4307">
        <v>479682</v>
      </c>
      <c r="E4307">
        <v>26.96</v>
      </c>
      <c r="F4307">
        <v>383592</v>
      </c>
      <c r="G4307">
        <v>26.96</v>
      </c>
      <c r="H4307">
        <v>362671</v>
      </c>
    </row>
    <row r="4308" spans="1:8" x14ac:dyDescent="0.25">
      <c r="A4308">
        <v>26.965</v>
      </c>
      <c r="B4308">
        <v>299401</v>
      </c>
      <c r="C4308">
        <v>26.965</v>
      </c>
      <c r="D4308">
        <v>401768</v>
      </c>
      <c r="E4308">
        <v>26.966000000000001</v>
      </c>
      <c r="F4308">
        <v>310254</v>
      </c>
      <c r="G4308">
        <v>26.965</v>
      </c>
      <c r="H4308">
        <v>293653</v>
      </c>
    </row>
    <row r="4309" spans="1:8" x14ac:dyDescent="0.25">
      <c r="A4309">
        <v>26.97</v>
      </c>
      <c r="B4309">
        <v>261684</v>
      </c>
      <c r="C4309">
        <v>26.97</v>
      </c>
      <c r="D4309">
        <v>357844</v>
      </c>
      <c r="E4309">
        <v>26.972000000000001</v>
      </c>
      <c r="F4309">
        <v>272430</v>
      </c>
      <c r="G4309">
        <v>26.971</v>
      </c>
      <c r="H4309">
        <v>256207</v>
      </c>
    </row>
    <row r="4310" spans="1:8" x14ac:dyDescent="0.25">
      <c r="A4310">
        <v>26.975999999999999</v>
      </c>
      <c r="B4310">
        <v>244809</v>
      </c>
      <c r="C4310">
        <v>26.975999999999999</v>
      </c>
      <c r="D4310">
        <v>329807</v>
      </c>
      <c r="E4310">
        <v>26.977</v>
      </c>
      <c r="F4310">
        <v>251778</v>
      </c>
      <c r="G4310">
        <v>26.975999999999999</v>
      </c>
      <c r="H4310">
        <v>231773</v>
      </c>
    </row>
    <row r="4311" spans="1:8" x14ac:dyDescent="0.25">
      <c r="A4311">
        <v>26.981000000000002</v>
      </c>
      <c r="B4311">
        <v>222419</v>
      </c>
      <c r="C4311">
        <v>26.981000000000002</v>
      </c>
      <c r="D4311">
        <v>297273</v>
      </c>
      <c r="E4311">
        <v>26.983000000000001</v>
      </c>
      <c r="F4311">
        <v>230414</v>
      </c>
      <c r="G4311">
        <v>26.981999999999999</v>
      </c>
      <c r="H4311">
        <v>221056</v>
      </c>
    </row>
    <row r="4312" spans="1:8" x14ac:dyDescent="0.25">
      <c r="A4312">
        <v>26.986999999999998</v>
      </c>
      <c r="B4312">
        <v>199092</v>
      </c>
      <c r="C4312">
        <v>26.986999999999998</v>
      </c>
      <c r="D4312">
        <v>286961</v>
      </c>
      <c r="E4312">
        <v>26.988</v>
      </c>
      <c r="F4312">
        <v>204228</v>
      </c>
      <c r="G4312">
        <v>26.986999999999998</v>
      </c>
      <c r="H4312">
        <v>197177</v>
      </c>
    </row>
    <row r="4313" spans="1:8" x14ac:dyDescent="0.25">
      <c r="A4313">
        <v>26.992000000000001</v>
      </c>
      <c r="B4313">
        <v>190536</v>
      </c>
      <c r="C4313">
        <v>26.992999999999999</v>
      </c>
      <c r="D4313">
        <v>266328</v>
      </c>
      <c r="E4313">
        <v>26.994</v>
      </c>
      <c r="F4313">
        <v>190116</v>
      </c>
      <c r="G4313">
        <v>26.992999999999999</v>
      </c>
      <c r="H4313">
        <v>188394</v>
      </c>
    </row>
    <row r="4314" spans="1:8" x14ac:dyDescent="0.25">
      <c r="A4314">
        <v>26.998000000000001</v>
      </c>
      <c r="B4314">
        <v>178181</v>
      </c>
      <c r="C4314">
        <v>26.998000000000001</v>
      </c>
      <c r="D4314">
        <v>261039</v>
      </c>
      <c r="E4314">
        <v>26.998999999999999</v>
      </c>
      <c r="F4314">
        <v>180423</v>
      </c>
      <c r="G4314">
        <v>26.998999999999999</v>
      </c>
      <c r="H4314">
        <v>164249</v>
      </c>
    </row>
    <row r="4315" spans="1:8" x14ac:dyDescent="0.25">
      <c r="A4315">
        <v>27.004000000000001</v>
      </c>
      <c r="B4315">
        <v>174483</v>
      </c>
      <c r="C4315">
        <v>27.004000000000001</v>
      </c>
      <c r="D4315">
        <v>241600</v>
      </c>
      <c r="E4315">
        <v>27.004999999999999</v>
      </c>
      <c r="F4315">
        <v>160455</v>
      </c>
      <c r="G4315">
        <v>27.004000000000001</v>
      </c>
      <c r="H4315">
        <v>161896</v>
      </c>
    </row>
    <row r="4316" spans="1:8" x14ac:dyDescent="0.25">
      <c r="A4316">
        <v>27.009</v>
      </c>
      <c r="B4316">
        <v>174985</v>
      </c>
      <c r="C4316">
        <v>27.009</v>
      </c>
      <c r="D4316">
        <v>244721</v>
      </c>
      <c r="E4316">
        <v>27.010999999999999</v>
      </c>
      <c r="F4316">
        <v>166576</v>
      </c>
      <c r="G4316">
        <v>27.01</v>
      </c>
      <c r="H4316">
        <v>162831</v>
      </c>
    </row>
    <row r="4317" spans="1:8" x14ac:dyDescent="0.25">
      <c r="A4317">
        <v>27.015000000000001</v>
      </c>
      <c r="B4317">
        <v>182342</v>
      </c>
      <c r="C4317">
        <v>27.015000000000001</v>
      </c>
      <c r="D4317">
        <v>245096</v>
      </c>
      <c r="E4317">
        <v>27.015999999999998</v>
      </c>
      <c r="F4317">
        <v>171109</v>
      </c>
      <c r="G4317">
        <v>27.015000000000001</v>
      </c>
      <c r="H4317">
        <v>166096</v>
      </c>
    </row>
    <row r="4318" spans="1:8" x14ac:dyDescent="0.25">
      <c r="A4318">
        <v>27.02</v>
      </c>
      <c r="B4318">
        <v>197815</v>
      </c>
      <c r="C4318">
        <v>27.02</v>
      </c>
      <c r="D4318">
        <v>263756</v>
      </c>
      <c r="E4318">
        <v>27.021999999999998</v>
      </c>
      <c r="F4318">
        <v>189831</v>
      </c>
      <c r="G4318">
        <v>27.021000000000001</v>
      </c>
      <c r="H4318">
        <v>185809</v>
      </c>
    </row>
    <row r="4319" spans="1:8" x14ac:dyDescent="0.25">
      <c r="A4319">
        <v>27.026</v>
      </c>
      <c r="B4319">
        <v>223247</v>
      </c>
      <c r="C4319">
        <v>27.026</v>
      </c>
      <c r="D4319">
        <v>278152</v>
      </c>
      <c r="E4319">
        <v>27.027000000000001</v>
      </c>
      <c r="F4319">
        <v>221115</v>
      </c>
      <c r="G4319">
        <v>27.026</v>
      </c>
      <c r="H4319">
        <v>209671</v>
      </c>
    </row>
    <row r="4320" spans="1:8" x14ac:dyDescent="0.25">
      <c r="A4320">
        <v>27.030999999999999</v>
      </c>
      <c r="B4320">
        <v>263070</v>
      </c>
      <c r="C4320">
        <v>27.032</v>
      </c>
      <c r="D4320">
        <v>301456</v>
      </c>
      <c r="E4320">
        <v>27.033000000000001</v>
      </c>
      <c r="F4320">
        <v>252158</v>
      </c>
      <c r="G4320">
        <v>27.032</v>
      </c>
      <c r="H4320">
        <v>240686</v>
      </c>
    </row>
    <row r="4321" spans="1:8" x14ac:dyDescent="0.25">
      <c r="A4321">
        <v>27.036999999999999</v>
      </c>
      <c r="B4321">
        <v>286619</v>
      </c>
      <c r="C4321">
        <v>27.036999999999999</v>
      </c>
      <c r="D4321">
        <v>347432</v>
      </c>
      <c r="E4321">
        <v>27.038</v>
      </c>
      <c r="F4321">
        <v>290056</v>
      </c>
      <c r="G4321">
        <v>27.038</v>
      </c>
      <c r="H4321">
        <v>277298</v>
      </c>
    </row>
    <row r="4322" spans="1:8" x14ac:dyDescent="0.25">
      <c r="A4322">
        <v>27.042999999999999</v>
      </c>
      <c r="B4322">
        <v>321935</v>
      </c>
      <c r="C4322">
        <v>27.042999999999999</v>
      </c>
      <c r="D4322">
        <v>365770</v>
      </c>
      <c r="E4322">
        <v>27.044</v>
      </c>
      <c r="F4322">
        <v>318038</v>
      </c>
      <c r="G4322">
        <v>27.042999999999999</v>
      </c>
      <c r="H4322">
        <v>302483</v>
      </c>
    </row>
    <row r="4323" spans="1:8" x14ac:dyDescent="0.25">
      <c r="A4323">
        <v>27.047999999999998</v>
      </c>
      <c r="B4323">
        <v>325740</v>
      </c>
      <c r="C4323">
        <v>27.047999999999998</v>
      </c>
      <c r="D4323">
        <v>376762</v>
      </c>
      <c r="E4323">
        <v>27.048999999999999</v>
      </c>
      <c r="F4323">
        <v>334096</v>
      </c>
      <c r="G4323">
        <v>27.048999999999999</v>
      </c>
      <c r="H4323">
        <v>327328</v>
      </c>
    </row>
    <row r="4324" spans="1:8" x14ac:dyDescent="0.25">
      <c r="A4324">
        <v>27.053999999999998</v>
      </c>
      <c r="B4324">
        <v>330026</v>
      </c>
      <c r="C4324">
        <v>27.053999999999998</v>
      </c>
      <c r="D4324">
        <v>380554</v>
      </c>
      <c r="E4324">
        <v>27.055</v>
      </c>
      <c r="F4324">
        <v>328673</v>
      </c>
      <c r="G4324">
        <v>27.053999999999998</v>
      </c>
      <c r="H4324">
        <v>327088</v>
      </c>
    </row>
    <row r="4325" spans="1:8" x14ac:dyDescent="0.25">
      <c r="A4325">
        <v>27.059000000000001</v>
      </c>
      <c r="B4325">
        <v>310021</v>
      </c>
      <c r="C4325">
        <v>27.059000000000001</v>
      </c>
      <c r="D4325">
        <v>361716</v>
      </c>
      <c r="E4325">
        <v>27.061</v>
      </c>
      <c r="F4325">
        <v>303766</v>
      </c>
      <c r="G4325">
        <v>27.06</v>
      </c>
      <c r="H4325">
        <v>308062</v>
      </c>
    </row>
    <row r="4326" spans="1:8" x14ac:dyDescent="0.25">
      <c r="A4326">
        <v>27.065000000000001</v>
      </c>
      <c r="B4326">
        <v>288643</v>
      </c>
      <c r="C4326">
        <v>27.065000000000001</v>
      </c>
      <c r="D4326">
        <v>348865</v>
      </c>
      <c r="E4326">
        <v>27.065999999999999</v>
      </c>
      <c r="F4326">
        <v>281440</v>
      </c>
      <c r="G4326">
        <v>27.065000000000001</v>
      </c>
      <c r="H4326">
        <v>281463</v>
      </c>
    </row>
    <row r="4327" spans="1:8" x14ac:dyDescent="0.25">
      <c r="A4327">
        <v>27.07</v>
      </c>
      <c r="B4327">
        <v>254497</v>
      </c>
      <c r="C4327">
        <v>27.071000000000002</v>
      </c>
      <c r="D4327">
        <v>312008</v>
      </c>
      <c r="E4327">
        <v>27.071999999999999</v>
      </c>
      <c r="F4327">
        <v>250426</v>
      </c>
      <c r="G4327">
        <v>27.071000000000002</v>
      </c>
      <c r="H4327">
        <v>245070</v>
      </c>
    </row>
    <row r="4328" spans="1:8" x14ac:dyDescent="0.25">
      <c r="A4328">
        <v>27.076000000000001</v>
      </c>
      <c r="B4328">
        <v>225148</v>
      </c>
      <c r="C4328">
        <v>27.076000000000001</v>
      </c>
      <c r="D4328">
        <v>291864</v>
      </c>
      <c r="E4328">
        <v>27.077000000000002</v>
      </c>
      <c r="F4328">
        <v>219092</v>
      </c>
      <c r="G4328">
        <v>27.077000000000002</v>
      </c>
      <c r="H4328">
        <v>220504</v>
      </c>
    </row>
    <row r="4329" spans="1:8" x14ac:dyDescent="0.25">
      <c r="A4329">
        <v>27.082000000000001</v>
      </c>
      <c r="B4329">
        <v>211054</v>
      </c>
      <c r="C4329">
        <v>27.082000000000001</v>
      </c>
      <c r="D4329">
        <v>276232</v>
      </c>
      <c r="E4329">
        <v>27.082999999999998</v>
      </c>
      <c r="F4329">
        <v>195146</v>
      </c>
      <c r="G4329">
        <v>27.082000000000001</v>
      </c>
      <c r="H4329">
        <v>200411</v>
      </c>
    </row>
    <row r="4330" spans="1:8" x14ac:dyDescent="0.25">
      <c r="A4330">
        <v>27.087</v>
      </c>
      <c r="B4330">
        <v>200532</v>
      </c>
      <c r="C4330">
        <v>27.087</v>
      </c>
      <c r="D4330">
        <v>257500</v>
      </c>
      <c r="E4330">
        <v>27.088000000000001</v>
      </c>
      <c r="F4330">
        <v>186732</v>
      </c>
      <c r="G4330">
        <v>27.088000000000001</v>
      </c>
      <c r="H4330">
        <v>185809</v>
      </c>
    </row>
    <row r="4331" spans="1:8" x14ac:dyDescent="0.25">
      <c r="A4331">
        <v>27.093</v>
      </c>
      <c r="B4331">
        <v>197809</v>
      </c>
      <c r="C4331">
        <v>27.093</v>
      </c>
      <c r="D4331">
        <v>254992</v>
      </c>
      <c r="E4331">
        <v>27.094000000000001</v>
      </c>
      <c r="F4331">
        <v>178095</v>
      </c>
      <c r="G4331">
        <v>27.093</v>
      </c>
      <c r="H4331">
        <v>184961</v>
      </c>
    </row>
    <row r="4332" spans="1:8" x14ac:dyDescent="0.25">
      <c r="A4332">
        <v>27.097999999999999</v>
      </c>
      <c r="B4332">
        <v>191850</v>
      </c>
      <c r="C4332">
        <v>27.097999999999999</v>
      </c>
      <c r="D4332">
        <v>256008</v>
      </c>
      <c r="E4332">
        <v>27.1</v>
      </c>
      <c r="F4332">
        <v>175046</v>
      </c>
      <c r="G4332">
        <v>27.099</v>
      </c>
      <c r="H4332">
        <v>176686</v>
      </c>
    </row>
    <row r="4333" spans="1:8" x14ac:dyDescent="0.25">
      <c r="A4333">
        <v>27.103999999999999</v>
      </c>
      <c r="B4333">
        <v>189261</v>
      </c>
      <c r="C4333">
        <v>27.103999999999999</v>
      </c>
      <c r="D4333">
        <v>251534</v>
      </c>
      <c r="E4333">
        <v>27.105</v>
      </c>
      <c r="F4333">
        <v>177414</v>
      </c>
      <c r="G4333">
        <v>27.103999999999999</v>
      </c>
      <c r="H4333">
        <v>177725</v>
      </c>
    </row>
    <row r="4334" spans="1:8" x14ac:dyDescent="0.25">
      <c r="A4334">
        <v>27.109000000000002</v>
      </c>
      <c r="B4334">
        <v>196144</v>
      </c>
      <c r="C4334">
        <v>27.109000000000002</v>
      </c>
      <c r="D4334">
        <v>244075</v>
      </c>
      <c r="E4334">
        <v>27.111000000000001</v>
      </c>
      <c r="F4334">
        <v>180556</v>
      </c>
      <c r="G4334">
        <v>27.11</v>
      </c>
      <c r="H4334">
        <v>173119</v>
      </c>
    </row>
    <row r="4335" spans="1:8" x14ac:dyDescent="0.25">
      <c r="A4335">
        <v>27.114999999999998</v>
      </c>
      <c r="B4335">
        <v>191440</v>
      </c>
      <c r="C4335">
        <v>27.114999999999998</v>
      </c>
      <c r="D4335">
        <v>249873</v>
      </c>
      <c r="E4335">
        <v>27.116</v>
      </c>
      <c r="F4335">
        <v>175350</v>
      </c>
      <c r="G4335">
        <v>27.114999999999998</v>
      </c>
      <c r="H4335">
        <v>174051</v>
      </c>
    </row>
    <row r="4336" spans="1:8" x14ac:dyDescent="0.25">
      <c r="A4336">
        <v>27.120999999999999</v>
      </c>
      <c r="B4336">
        <v>193599</v>
      </c>
      <c r="C4336">
        <v>27.120999999999999</v>
      </c>
      <c r="D4336">
        <v>250454</v>
      </c>
      <c r="E4336">
        <v>27.122</v>
      </c>
      <c r="F4336">
        <v>173564</v>
      </c>
      <c r="G4336">
        <v>27.120999999999999</v>
      </c>
      <c r="H4336">
        <v>172613</v>
      </c>
    </row>
    <row r="4337" spans="1:8" x14ac:dyDescent="0.25">
      <c r="A4337">
        <v>27.126000000000001</v>
      </c>
      <c r="B4337">
        <v>188829</v>
      </c>
      <c r="C4337">
        <v>27.126000000000001</v>
      </c>
      <c r="D4337">
        <v>251081</v>
      </c>
      <c r="E4337">
        <v>27.126999999999999</v>
      </c>
      <c r="F4337">
        <v>168183</v>
      </c>
      <c r="G4337">
        <v>27.126999999999999</v>
      </c>
      <c r="H4337">
        <v>169514</v>
      </c>
    </row>
    <row r="4338" spans="1:8" x14ac:dyDescent="0.25">
      <c r="A4338">
        <v>27.132000000000001</v>
      </c>
      <c r="B4338">
        <v>180277</v>
      </c>
      <c r="C4338">
        <v>27.132000000000001</v>
      </c>
      <c r="D4338">
        <v>247219</v>
      </c>
      <c r="E4338">
        <v>27.132999999999999</v>
      </c>
      <c r="F4338">
        <v>165711</v>
      </c>
      <c r="G4338">
        <v>27.132000000000001</v>
      </c>
      <c r="H4338">
        <v>164953</v>
      </c>
    </row>
    <row r="4339" spans="1:8" x14ac:dyDescent="0.25">
      <c r="A4339">
        <v>27.137</v>
      </c>
      <c r="B4339">
        <v>176560</v>
      </c>
      <c r="C4339">
        <v>27.137</v>
      </c>
      <c r="D4339">
        <v>248038</v>
      </c>
      <c r="E4339">
        <v>27.138999999999999</v>
      </c>
      <c r="F4339">
        <v>166134</v>
      </c>
      <c r="G4339">
        <v>27.138000000000002</v>
      </c>
      <c r="H4339">
        <v>160916</v>
      </c>
    </row>
    <row r="4340" spans="1:8" x14ac:dyDescent="0.25">
      <c r="A4340">
        <v>27.143000000000001</v>
      </c>
      <c r="B4340">
        <v>171974</v>
      </c>
      <c r="C4340">
        <v>27.143000000000001</v>
      </c>
      <c r="D4340">
        <v>252721</v>
      </c>
      <c r="E4340">
        <v>27.143999999999998</v>
      </c>
      <c r="F4340">
        <v>168631</v>
      </c>
      <c r="G4340">
        <v>27.143000000000001</v>
      </c>
      <c r="H4340">
        <v>166069</v>
      </c>
    </row>
    <row r="4341" spans="1:8" x14ac:dyDescent="0.25">
      <c r="A4341">
        <v>27.148</v>
      </c>
      <c r="B4341">
        <v>174499</v>
      </c>
      <c r="C4341">
        <v>27.148</v>
      </c>
      <c r="D4341">
        <v>244854</v>
      </c>
      <c r="E4341">
        <v>27.15</v>
      </c>
      <c r="F4341">
        <v>167603</v>
      </c>
      <c r="G4341">
        <v>27.149000000000001</v>
      </c>
      <c r="H4341">
        <v>162791</v>
      </c>
    </row>
    <row r="4342" spans="1:8" x14ac:dyDescent="0.25">
      <c r="A4342">
        <v>27.154</v>
      </c>
      <c r="B4342">
        <v>169706</v>
      </c>
      <c r="C4342">
        <v>27.154</v>
      </c>
      <c r="D4342">
        <v>246971</v>
      </c>
      <c r="E4342">
        <v>27.155000000000001</v>
      </c>
      <c r="F4342">
        <v>160675</v>
      </c>
      <c r="G4342">
        <v>27.154</v>
      </c>
      <c r="H4342">
        <v>157478</v>
      </c>
    </row>
    <row r="4343" spans="1:8" x14ac:dyDescent="0.25">
      <c r="A4343">
        <v>27.16</v>
      </c>
      <c r="B4343">
        <v>173419</v>
      </c>
      <c r="C4343">
        <v>27.16</v>
      </c>
      <c r="D4343">
        <v>239800</v>
      </c>
      <c r="E4343">
        <v>27.161000000000001</v>
      </c>
      <c r="F4343">
        <v>162697</v>
      </c>
      <c r="G4343">
        <v>27.16</v>
      </c>
      <c r="H4343">
        <v>162804</v>
      </c>
    </row>
    <row r="4344" spans="1:8" x14ac:dyDescent="0.25">
      <c r="A4344">
        <v>27.164999999999999</v>
      </c>
      <c r="B4344">
        <v>170031</v>
      </c>
      <c r="C4344">
        <v>27.164999999999999</v>
      </c>
      <c r="D4344">
        <v>242249</v>
      </c>
      <c r="E4344">
        <v>27.166</v>
      </c>
      <c r="F4344">
        <v>167674</v>
      </c>
      <c r="G4344">
        <v>27.166</v>
      </c>
      <c r="H4344">
        <v>169816</v>
      </c>
    </row>
    <row r="4345" spans="1:8" x14ac:dyDescent="0.25">
      <c r="A4345">
        <v>27.170999999999999</v>
      </c>
      <c r="B4345">
        <v>169300</v>
      </c>
      <c r="C4345">
        <v>27.170999999999999</v>
      </c>
      <c r="D4345">
        <v>239067</v>
      </c>
      <c r="E4345">
        <v>27.172000000000001</v>
      </c>
      <c r="F4345">
        <v>167239</v>
      </c>
      <c r="G4345">
        <v>27.170999999999999</v>
      </c>
      <c r="H4345">
        <v>163658</v>
      </c>
    </row>
    <row r="4346" spans="1:8" x14ac:dyDescent="0.25">
      <c r="A4346">
        <v>27.175999999999998</v>
      </c>
      <c r="B4346">
        <v>168691</v>
      </c>
      <c r="C4346">
        <v>27.175999999999998</v>
      </c>
      <c r="D4346">
        <v>237884</v>
      </c>
      <c r="E4346">
        <v>27.178000000000001</v>
      </c>
      <c r="F4346">
        <v>166652</v>
      </c>
      <c r="G4346">
        <v>27.177</v>
      </c>
      <c r="H4346">
        <v>160568</v>
      </c>
    </row>
    <row r="4347" spans="1:8" x14ac:dyDescent="0.25">
      <c r="A4347">
        <v>27.181999999999999</v>
      </c>
      <c r="B4347">
        <v>166890</v>
      </c>
      <c r="C4347">
        <v>27.181999999999999</v>
      </c>
      <c r="D4347">
        <v>239049</v>
      </c>
      <c r="E4347">
        <v>27.183</v>
      </c>
      <c r="F4347">
        <v>161046</v>
      </c>
      <c r="G4347">
        <v>27.181999999999999</v>
      </c>
      <c r="H4347">
        <v>158119</v>
      </c>
    </row>
    <row r="4348" spans="1:8" x14ac:dyDescent="0.25">
      <c r="A4348">
        <v>27.187000000000001</v>
      </c>
      <c r="B4348">
        <v>164241</v>
      </c>
      <c r="C4348">
        <v>27.187000000000001</v>
      </c>
      <c r="D4348">
        <v>234970</v>
      </c>
      <c r="E4348">
        <v>27.189</v>
      </c>
      <c r="F4348">
        <v>166784</v>
      </c>
      <c r="G4348">
        <v>27.187999999999999</v>
      </c>
      <c r="H4348">
        <v>161665</v>
      </c>
    </row>
    <row r="4349" spans="1:8" x14ac:dyDescent="0.25">
      <c r="A4349">
        <v>27.193000000000001</v>
      </c>
      <c r="B4349">
        <v>166060</v>
      </c>
      <c r="C4349">
        <v>27.193000000000001</v>
      </c>
      <c r="D4349">
        <v>242354</v>
      </c>
      <c r="E4349">
        <v>27.193999999999999</v>
      </c>
      <c r="F4349">
        <v>164931</v>
      </c>
      <c r="G4349">
        <v>27.193000000000001</v>
      </c>
      <c r="H4349">
        <v>155311</v>
      </c>
    </row>
    <row r="4350" spans="1:8" x14ac:dyDescent="0.25">
      <c r="A4350">
        <v>27.198</v>
      </c>
      <c r="B4350">
        <v>164204</v>
      </c>
      <c r="C4350">
        <v>27.199000000000002</v>
      </c>
      <c r="D4350">
        <v>245230</v>
      </c>
      <c r="E4350">
        <v>27.2</v>
      </c>
      <c r="F4350">
        <v>165273</v>
      </c>
      <c r="G4350">
        <v>27.199000000000002</v>
      </c>
      <c r="H4350">
        <v>155722</v>
      </c>
    </row>
    <row r="4351" spans="1:8" x14ac:dyDescent="0.25">
      <c r="A4351">
        <v>27.204000000000001</v>
      </c>
      <c r="B4351">
        <v>164315</v>
      </c>
      <c r="C4351">
        <v>27.204000000000001</v>
      </c>
      <c r="D4351">
        <v>240957</v>
      </c>
      <c r="E4351">
        <v>27.204999999999998</v>
      </c>
      <c r="F4351">
        <v>164298</v>
      </c>
      <c r="G4351">
        <v>27.204999999999998</v>
      </c>
      <c r="H4351">
        <v>156387</v>
      </c>
    </row>
    <row r="4352" spans="1:8" x14ac:dyDescent="0.25">
      <c r="A4352">
        <v>27.21</v>
      </c>
      <c r="B4352">
        <v>162572</v>
      </c>
      <c r="C4352">
        <v>27.21</v>
      </c>
      <c r="D4352">
        <v>245561</v>
      </c>
      <c r="E4352">
        <v>27.210999999999999</v>
      </c>
      <c r="F4352">
        <v>165498</v>
      </c>
      <c r="G4352">
        <v>27.21</v>
      </c>
      <c r="H4352">
        <v>156035</v>
      </c>
    </row>
    <row r="4353" spans="1:8" x14ac:dyDescent="0.25">
      <c r="A4353">
        <v>27.215</v>
      </c>
      <c r="B4353">
        <v>163024</v>
      </c>
      <c r="C4353">
        <v>27.215</v>
      </c>
      <c r="D4353">
        <v>244742</v>
      </c>
      <c r="E4353">
        <v>27.216999999999999</v>
      </c>
      <c r="F4353">
        <v>163228</v>
      </c>
      <c r="G4353">
        <v>27.216000000000001</v>
      </c>
      <c r="H4353">
        <v>163297</v>
      </c>
    </row>
    <row r="4354" spans="1:8" x14ac:dyDescent="0.25">
      <c r="A4354">
        <v>27.221</v>
      </c>
      <c r="B4354">
        <v>165195</v>
      </c>
      <c r="C4354">
        <v>27.221</v>
      </c>
      <c r="D4354">
        <v>246267</v>
      </c>
      <c r="E4354">
        <v>27.222000000000001</v>
      </c>
      <c r="F4354">
        <v>170718</v>
      </c>
      <c r="G4354">
        <v>27.221</v>
      </c>
      <c r="H4354">
        <v>163338</v>
      </c>
    </row>
    <row r="4355" spans="1:8" x14ac:dyDescent="0.25">
      <c r="A4355">
        <v>27.225999999999999</v>
      </c>
      <c r="B4355">
        <v>174855</v>
      </c>
      <c r="C4355">
        <v>27.225999999999999</v>
      </c>
      <c r="D4355">
        <v>254054</v>
      </c>
      <c r="E4355">
        <v>27.228000000000002</v>
      </c>
      <c r="F4355">
        <v>175520</v>
      </c>
      <c r="G4355">
        <v>27.227</v>
      </c>
      <c r="H4355">
        <v>166537</v>
      </c>
    </row>
    <row r="4356" spans="1:8" x14ac:dyDescent="0.25">
      <c r="A4356">
        <v>27.231999999999999</v>
      </c>
      <c r="B4356">
        <v>175270</v>
      </c>
      <c r="C4356">
        <v>27.231999999999999</v>
      </c>
      <c r="D4356">
        <v>268891</v>
      </c>
      <c r="E4356">
        <v>27.233000000000001</v>
      </c>
      <c r="F4356">
        <v>189694</v>
      </c>
      <c r="G4356">
        <v>27.231999999999999</v>
      </c>
      <c r="H4356">
        <v>176542</v>
      </c>
    </row>
    <row r="4357" spans="1:8" x14ac:dyDescent="0.25">
      <c r="A4357">
        <v>27.236999999999998</v>
      </c>
      <c r="B4357">
        <v>195792</v>
      </c>
      <c r="C4357">
        <v>27.238</v>
      </c>
      <c r="D4357">
        <v>284418</v>
      </c>
      <c r="E4357">
        <v>27.239000000000001</v>
      </c>
      <c r="F4357">
        <v>203114</v>
      </c>
      <c r="G4357">
        <v>27.238</v>
      </c>
      <c r="H4357">
        <v>198339</v>
      </c>
    </row>
    <row r="4358" spans="1:8" x14ac:dyDescent="0.25">
      <c r="A4358">
        <v>27.242999999999999</v>
      </c>
      <c r="B4358">
        <v>209992</v>
      </c>
      <c r="C4358">
        <v>27.242999999999999</v>
      </c>
      <c r="D4358">
        <v>290590</v>
      </c>
      <c r="E4358">
        <v>27.244</v>
      </c>
      <c r="F4358">
        <v>239792</v>
      </c>
      <c r="G4358">
        <v>27.244</v>
      </c>
      <c r="H4358">
        <v>219319</v>
      </c>
    </row>
    <row r="4359" spans="1:8" x14ac:dyDescent="0.25">
      <c r="A4359">
        <v>27.248999999999999</v>
      </c>
      <c r="B4359">
        <v>234627</v>
      </c>
      <c r="C4359">
        <v>27.248999999999999</v>
      </c>
      <c r="D4359">
        <v>310437</v>
      </c>
      <c r="E4359">
        <v>27.25</v>
      </c>
      <c r="F4359">
        <v>256382</v>
      </c>
      <c r="G4359">
        <v>27.248999999999999</v>
      </c>
      <c r="H4359">
        <v>244255</v>
      </c>
    </row>
    <row r="4360" spans="1:8" x14ac:dyDescent="0.25">
      <c r="A4360">
        <v>27.254000000000001</v>
      </c>
      <c r="B4360">
        <v>255393</v>
      </c>
      <c r="C4360">
        <v>27.254000000000001</v>
      </c>
      <c r="D4360">
        <v>329054</v>
      </c>
      <c r="E4360">
        <v>27.254999999999999</v>
      </c>
      <c r="F4360">
        <v>284574</v>
      </c>
      <c r="G4360">
        <v>27.254999999999999</v>
      </c>
      <c r="H4360">
        <v>258575</v>
      </c>
    </row>
    <row r="4361" spans="1:8" x14ac:dyDescent="0.25">
      <c r="A4361">
        <v>27.26</v>
      </c>
      <c r="B4361">
        <v>267945</v>
      </c>
      <c r="C4361">
        <v>27.26</v>
      </c>
      <c r="D4361">
        <v>344193</v>
      </c>
      <c r="E4361">
        <v>27.260999999999999</v>
      </c>
      <c r="F4361">
        <v>293221</v>
      </c>
      <c r="G4361">
        <v>27.26</v>
      </c>
      <c r="H4361">
        <v>274078</v>
      </c>
    </row>
    <row r="4362" spans="1:8" x14ac:dyDescent="0.25">
      <c r="A4362">
        <v>27.265000000000001</v>
      </c>
      <c r="B4362">
        <v>258503</v>
      </c>
      <c r="C4362">
        <v>27.265000000000001</v>
      </c>
      <c r="D4362">
        <v>339620</v>
      </c>
      <c r="E4362">
        <v>27.266999999999999</v>
      </c>
      <c r="F4362">
        <v>289616</v>
      </c>
      <c r="G4362">
        <v>27.265999999999998</v>
      </c>
      <c r="H4362">
        <v>275036</v>
      </c>
    </row>
    <row r="4363" spans="1:8" x14ac:dyDescent="0.25">
      <c r="A4363">
        <v>27.271000000000001</v>
      </c>
      <c r="B4363">
        <v>249061</v>
      </c>
      <c r="C4363">
        <v>27.271000000000001</v>
      </c>
      <c r="D4363">
        <v>332717</v>
      </c>
      <c r="E4363">
        <v>27.271999999999998</v>
      </c>
      <c r="F4363">
        <v>274053</v>
      </c>
      <c r="G4363">
        <v>27.271000000000001</v>
      </c>
      <c r="H4363">
        <v>266320</v>
      </c>
    </row>
    <row r="4364" spans="1:8" x14ac:dyDescent="0.25">
      <c r="A4364">
        <v>27.276</v>
      </c>
      <c r="B4364">
        <v>232544</v>
      </c>
      <c r="C4364">
        <v>27.276</v>
      </c>
      <c r="D4364">
        <v>316602</v>
      </c>
      <c r="E4364">
        <v>27.277999999999999</v>
      </c>
      <c r="F4364">
        <v>257611</v>
      </c>
      <c r="G4364">
        <v>27.277000000000001</v>
      </c>
      <c r="H4364">
        <v>240241</v>
      </c>
    </row>
    <row r="4365" spans="1:8" x14ac:dyDescent="0.25">
      <c r="A4365">
        <v>27.282</v>
      </c>
      <c r="B4365">
        <v>211761</v>
      </c>
      <c r="C4365">
        <v>27.282</v>
      </c>
      <c r="D4365">
        <v>302486</v>
      </c>
      <c r="E4365">
        <v>27.283000000000001</v>
      </c>
      <c r="F4365">
        <v>240668</v>
      </c>
      <c r="G4365">
        <v>27.282</v>
      </c>
      <c r="H4365">
        <v>221603</v>
      </c>
    </row>
    <row r="4366" spans="1:8" x14ac:dyDescent="0.25">
      <c r="A4366">
        <v>27.288</v>
      </c>
      <c r="B4366">
        <v>201782</v>
      </c>
      <c r="C4366">
        <v>27.288</v>
      </c>
      <c r="D4366">
        <v>289247</v>
      </c>
      <c r="E4366">
        <v>27.289000000000001</v>
      </c>
      <c r="F4366">
        <v>212143</v>
      </c>
      <c r="G4366">
        <v>27.288</v>
      </c>
      <c r="H4366">
        <v>201092</v>
      </c>
    </row>
    <row r="4367" spans="1:8" x14ac:dyDescent="0.25">
      <c r="A4367">
        <v>27.292999999999999</v>
      </c>
      <c r="B4367">
        <v>191857</v>
      </c>
      <c r="C4367">
        <v>27.292999999999999</v>
      </c>
      <c r="D4367">
        <v>266632</v>
      </c>
      <c r="E4367">
        <v>27.294</v>
      </c>
      <c r="F4367">
        <v>204385</v>
      </c>
      <c r="G4367">
        <v>27.294</v>
      </c>
      <c r="H4367">
        <v>179809</v>
      </c>
    </row>
    <row r="4368" spans="1:8" x14ac:dyDescent="0.25">
      <c r="A4368">
        <v>27.298999999999999</v>
      </c>
      <c r="B4368">
        <v>183405</v>
      </c>
      <c r="C4368">
        <v>27.298999999999999</v>
      </c>
      <c r="D4368">
        <v>259999</v>
      </c>
      <c r="E4368">
        <v>27.3</v>
      </c>
      <c r="F4368">
        <v>199128</v>
      </c>
      <c r="G4368">
        <v>27.298999999999999</v>
      </c>
      <c r="H4368">
        <v>181634</v>
      </c>
    </row>
    <row r="4369" spans="1:8" x14ac:dyDescent="0.25">
      <c r="A4369">
        <v>27.303999999999998</v>
      </c>
      <c r="B4369">
        <v>178070</v>
      </c>
      <c r="C4369">
        <v>27.303999999999998</v>
      </c>
      <c r="D4369">
        <v>253671</v>
      </c>
      <c r="E4369">
        <v>27.306000000000001</v>
      </c>
      <c r="F4369">
        <v>186064</v>
      </c>
      <c r="G4369">
        <v>27.305</v>
      </c>
      <c r="H4369">
        <v>173819</v>
      </c>
    </row>
    <row r="4370" spans="1:8" x14ac:dyDescent="0.25">
      <c r="A4370">
        <v>27.31</v>
      </c>
      <c r="B4370">
        <v>180344</v>
      </c>
      <c r="C4370">
        <v>27.31</v>
      </c>
      <c r="D4370">
        <v>250671</v>
      </c>
      <c r="E4370">
        <v>27.311</v>
      </c>
      <c r="F4370">
        <v>179127</v>
      </c>
      <c r="G4370">
        <v>27.31</v>
      </c>
      <c r="H4370">
        <v>172044</v>
      </c>
    </row>
    <row r="4371" spans="1:8" x14ac:dyDescent="0.25">
      <c r="A4371">
        <v>27.315000000000001</v>
      </c>
      <c r="B4371">
        <v>175207</v>
      </c>
      <c r="C4371">
        <v>27.315000000000001</v>
      </c>
      <c r="D4371">
        <v>254217</v>
      </c>
      <c r="E4371">
        <v>27.317</v>
      </c>
      <c r="F4371">
        <v>176188</v>
      </c>
      <c r="G4371">
        <v>27.315999999999999</v>
      </c>
      <c r="H4371">
        <v>170677</v>
      </c>
    </row>
    <row r="4372" spans="1:8" x14ac:dyDescent="0.25">
      <c r="A4372">
        <v>27.321000000000002</v>
      </c>
      <c r="B4372">
        <v>170061</v>
      </c>
      <c r="C4372">
        <v>27.321000000000002</v>
      </c>
      <c r="D4372">
        <v>246050</v>
      </c>
      <c r="E4372">
        <v>27.321999999999999</v>
      </c>
      <c r="F4372">
        <v>180145</v>
      </c>
      <c r="G4372">
        <v>27.321000000000002</v>
      </c>
      <c r="H4372">
        <v>165452</v>
      </c>
    </row>
    <row r="4373" spans="1:8" x14ac:dyDescent="0.25">
      <c r="A4373">
        <v>27.327000000000002</v>
      </c>
      <c r="B4373">
        <v>172977</v>
      </c>
      <c r="C4373">
        <v>27.327000000000002</v>
      </c>
      <c r="D4373">
        <v>249170</v>
      </c>
      <c r="E4373">
        <v>27.327999999999999</v>
      </c>
      <c r="F4373">
        <v>182025</v>
      </c>
      <c r="G4373">
        <v>27.327000000000002</v>
      </c>
      <c r="H4373">
        <v>167579</v>
      </c>
    </row>
    <row r="4374" spans="1:8" x14ac:dyDescent="0.25">
      <c r="A4374">
        <v>27.332000000000001</v>
      </c>
      <c r="B4374">
        <v>187114</v>
      </c>
      <c r="C4374">
        <v>27.332000000000001</v>
      </c>
      <c r="D4374">
        <v>251002</v>
      </c>
      <c r="E4374">
        <v>27.332999999999998</v>
      </c>
      <c r="F4374">
        <v>184078</v>
      </c>
      <c r="G4374">
        <v>27.332999999999998</v>
      </c>
      <c r="H4374">
        <v>173322</v>
      </c>
    </row>
    <row r="4375" spans="1:8" x14ac:dyDescent="0.25">
      <c r="A4375">
        <v>27.338000000000001</v>
      </c>
      <c r="B4375">
        <v>191053</v>
      </c>
      <c r="C4375">
        <v>27.338000000000001</v>
      </c>
      <c r="D4375">
        <v>259642</v>
      </c>
      <c r="E4375">
        <v>27.338999999999999</v>
      </c>
      <c r="F4375">
        <v>194684</v>
      </c>
      <c r="G4375">
        <v>27.338000000000001</v>
      </c>
      <c r="H4375">
        <v>184860</v>
      </c>
    </row>
    <row r="4376" spans="1:8" x14ac:dyDescent="0.25">
      <c r="A4376">
        <v>27.343</v>
      </c>
      <c r="B4376">
        <v>215183</v>
      </c>
      <c r="C4376">
        <v>27.343</v>
      </c>
      <c r="D4376">
        <v>282288</v>
      </c>
      <c r="E4376">
        <v>27.344999999999999</v>
      </c>
      <c r="F4376">
        <v>224468</v>
      </c>
      <c r="G4376">
        <v>27.344000000000001</v>
      </c>
      <c r="H4376">
        <v>203140</v>
      </c>
    </row>
    <row r="4377" spans="1:8" x14ac:dyDescent="0.25">
      <c r="A4377">
        <v>27.349</v>
      </c>
      <c r="B4377">
        <v>235893</v>
      </c>
      <c r="C4377">
        <v>27.349</v>
      </c>
      <c r="D4377">
        <v>300772</v>
      </c>
      <c r="E4377">
        <v>27.35</v>
      </c>
      <c r="F4377">
        <v>241694</v>
      </c>
      <c r="G4377">
        <v>27.349</v>
      </c>
      <c r="H4377">
        <v>226724</v>
      </c>
    </row>
    <row r="4378" spans="1:8" x14ac:dyDescent="0.25">
      <c r="A4378">
        <v>27.353999999999999</v>
      </c>
      <c r="B4378">
        <v>253330</v>
      </c>
      <c r="C4378">
        <v>27.353999999999999</v>
      </c>
      <c r="D4378">
        <v>318677</v>
      </c>
      <c r="E4378">
        <v>27.356000000000002</v>
      </c>
      <c r="F4378">
        <v>264861</v>
      </c>
      <c r="G4378">
        <v>27.355</v>
      </c>
      <c r="H4378">
        <v>248468</v>
      </c>
    </row>
    <row r="4379" spans="1:8" x14ac:dyDescent="0.25">
      <c r="A4379">
        <v>27.36</v>
      </c>
      <c r="B4379">
        <v>286190</v>
      </c>
      <c r="C4379">
        <v>27.36</v>
      </c>
      <c r="D4379">
        <v>348464</v>
      </c>
      <c r="E4379">
        <v>27.361000000000001</v>
      </c>
      <c r="F4379">
        <v>299610</v>
      </c>
      <c r="G4379">
        <v>27.36</v>
      </c>
      <c r="H4379">
        <v>285928</v>
      </c>
    </row>
    <row r="4380" spans="1:8" x14ac:dyDescent="0.25">
      <c r="A4380">
        <v>27.366</v>
      </c>
      <c r="B4380">
        <v>317619</v>
      </c>
      <c r="C4380">
        <v>27.366</v>
      </c>
      <c r="D4380">
        <v>381651</v>
      </c>
      <c r="E4380">
        <v>27.367000000000001</v>
      </c>
      <c r="F4380">
        <v>329258</v>
      </c>
      <c r="G4380">
        <v>27.366</v>
      </c>
      <c r="H4380">
        <v>315008</v>
      </c>
    </row>
    <row r="4381" spans="1:8" x14ac:dyDescent="0.25">
      <c r="A4381">
        <v>27.370999999999999</v>
      </c>
      <c r="B4381">
        <v>324158</v>
      </c>
      <c r="C4381">
        <v>27.370999999999999</v>
      </c>
      <c r="D4381">
        <v>381177</v>
      </c>
      <c r="E4381">
        <v>27.372</v>
      </c>
      <c r="F4381">
        <v>334942</v>
      </c>
      <c r="G4381">
        <v>27.372</v>
      </c>
      <c r="H4381">
        <v>318616</v>
      </c>
    </row>
    <row r="4382" spans="1:8" x14ac:dyDescent="0.25">
      <c r="A4382">
        <v>27.376999999999999</v>
      </c>
      <c r="B4382">
        <v>325186</v>
      </c>
      <c r="C4382">
        <v>27.376999999999999</v>
      </c>
      <c r="D4382">
        <v>373846</v>
      </c>
      <c r="E4382">
        <v>27.378</v>
      </c>
      <c r="F4382">
        <v>332732</v>
      </c>
      <c r="G4382">
        <v>27.376999999999999</v>
      </c>
      <c r="H4382">
        <v>308597</v>
      </c>
    </row>
    <row r="4383" spans="1:8" x14ac:dyDescent="0.25">
      <c r="A4383">
        <v>27.382000000000001</v>
      </c>
      <c r="B4383">
        <v>298742</v>
      </c>
      <c r="C4383">
        <v>27.382000000000001</v>
      </c>
      <c r="D4383">
        <v>361818</v>
      </c>
      <c r="E4383">
        <v>27.384</v>
      </c>
      <c r="F4383">
        <v>310874</v>
      </c>
      <c r="G4383">
        <v>27.382999999999999</v>
      </c>
      <c r="H4383">
        <v>290130</v>
      </c>
    </row>
    <row r="4384" spans="1:8" x14ac:dyDescent="0.25">
      <c r="A4384">
        <v>27.388000000000002</v>
      </c>
      <c r="B4384">
        <v>262115</v>
      </c>
      <c r="C4384">
        <v>27.388000000000002</v>
      </c>
      <c r="D4384">
        <v>337335</v>
      </c>
      <c r="E4384">
        <v>27.388999999999999</v>
      </c>
      <c r="F4384">
        <v>273821</v>
      </c>
      <c r="G4384">
        <v>27.388000000000002</v>
      </c>
      <c r="H4384">
        <v>271641</v>
      </c>
    </row>
    <row r="4385" spans="1:8" x14ac:dyDescent="0.25">
      <c r="A4385">
        <v>27.393000000000001</v>
      </c>
      <c r="B4385">
        <v>226474</v>
      </c>
      <c r="C4385">
        <v>27.393000000000001</v>
      </c>
      <c r="D4385">
        <v>308705</v>
      </c>
      <c r="E4385">
        <v>27.395</v>
      </c>
      <c r="F4385">
        <v>240514</v>
      </c>
      <c r="G4385">
        <v>27.393999999999998</v>
      </c>
      <c r="H4385">
        <v>233456</v>
      </c>
    </row>
    <row r="4386" spans="1:8" x14ac:dyDescent="0.25">
      <c r="A4386">
        <v>27.399000000000001</v>
      </c>
      <c r="B4386">
        <v>191546</v>
      </c>
      <c r="C4386">
        <v>27.399000000000001</v>
      </c>
      <c r="D4386">
        <v>265056</v>
      </c>
      <c r="E4386">
        <v>27.4</v>
      </c>
      <c r="F4386">
        <v>206066</v>
      </c>
      <c r="G4386">
        <v>27.399000000000001</v>
      </c>
      <c r="H4386">
        <v>193951</v>
      </c>
    </row>
    <row r="4387" spans="1:8" x14ac:dyDescent="0.25">
      <c r="A4387">
        <v>27.404</v>
      </c>
      <c r="B4387">
        <v>173953</v>
      </c>
      <c r="C4387">
        <v>27.405000000000001</v>
      </c>
      <c r="D4387">
        <v>249621</v>
      </c>
      <c r="E4387">
        <v>27.405999999999999</v>
      </c>
      <c r="F4387">
        <v>180703</v>
      </c>
      <c r="G4387">
        <v>27.405000000000001</v>
      </c>
      <c r="H4387">
        <v>165093</v>
      </c>
    </row>
    <row r="4388" spans="1:8" x14ac:dyDescent="0.25">
      <c r="A4388">
        <v>27.41</v>
      </c>
      <c r="B4388">
        <v>156502</v>
      </c>
      <c r="C4388">
        <v>27.41</v>
      </c>
      <c r="D4388">
        <v>230845</v>
      </c>
      <c r="E4388">
        <v>27.411000000000001</v>
      </c>
      <c r="F4388">
        <v>169395</v>
      </c>
      <c r="G4388">
        <v>27.411000000000001</v>
      </c>
      <c r="H4388">
        <v>155634</v>
      </c>
    </row>
    <row r="4389" spans="1:8" x14ac:dyDescent="0.25">
      <c r="A4389">
        <v>27.416</v>
      </c>
      <c r="B4389">
        <v>143938</v>
      </c>
      <c r="C4389">
        <v>27.416</v>
      </c>
      <c r="D4389">
        <v>226267</v>
      </c>
      <c r="E4389">
        <v>27.417000000000002</v>
      </c>
      <c r="F4389">
        <v>158932</v>
      </c>
      <c r="G4389">
        <v>27.416</v>
      </c>
      <c r="H4389">
        <v>140679</v>
      </c>
    </row>
    <row r="4390" spans="1:8" x14ac:dyDescent="0.25">
      <c r="A4390">
        <v>27.420999999999999</v>
      </c>
      <c r="B4390">
        <v>143652</v>
      </c>
      <c r="C4390">
        <v>27.420999999999999</v>
      </c>
      <c r="D4390">
        <v>218916</v>
      </c>
      <c r="E4390">
        <v>27.422000000000001</v>
      </c>
      <c r="F4390">
        <v>159869</v>
      </c>
      <c r="G4390">
        <v>27.422000000000001</v>
      </c>
      <c r="H4390">
        <v>148489</v>
      </c>
    </row>
    <row r="4391" spans="1:8" x14ac:dyDescent="0.25">
      <c r="A4391">
        <v>27.427</v>
      </c>
      <c r="B4391">
        <v>150065</v>
      </c>
      <c r="C4391">
        <v>27.427</v>
      </c>
      <c r="D4391">
        <v>226953</v>
      </c>
      <c r="E4391">
        <v>27.428000000000001</v>
      </c>
      <c r="F4391">
        <v>164198</v>
      </c>
      <c r="G4391">
        <v>27.427</v>
      </c>
      <c r="H4391">
        <v>151905</v>
      </c>
    </row>
    <row r="4392" spans="1:8" x14ac:dyDescent="0.25">
      <c r="A4392">
        <v>27.431999999999999</v>
      </c>
      <c r="B4392">
        <v>161281</v>
      </c>
      <c r="C4392">
        <v>27.431999999999999</v>
      </c>
      <c r="D4392">
        <v>237792</v>
      </c>
      <c r="E4392">
        <v>27.434000000000001</v>
      </c>
      <c r="F4392">
        <v>180194</v>
      </c>
      <c r="G4392">
        <v>27.433</v>
      </c>
      <c r="H4392">
        <v>176936</v>
      </c>
    </row>
    <row r="4393" spans="1:8" x14ac:dyDescent="0.25">
      <c r="A4393">
        <v>27.437999999999999</v>
      </c>
      <c r="B4393">
        <v>180817</v>
      </c>
      <c r="C4393">
        <v>27.437999999999999</v>
      </c>
      <c r="D4393">
        <v>256309</v>
      </c>
      <c r="E4393">
        <v>27.439</v>
      </c>
      <c r="F4393">
        <v>194930</v>
      </c>
      <c r="G4393">
        <v>27.437999999999999</v>
      </c>
      <c r="H4393">
        <v>191547</v>
      </c>
    </row>
    <row r="4394" spans="1:8" x14ac:dyDescent="0.25">
      <c r="A4394">
        <v>27.443000000000001</v>
      </c>
      <c r="B4394">
        <v>195702</v>
      </c>
      <c r="C4394">
        <v>27.443999999999999</v>
      </c>
      <c r="D4394">
        <v>275828</v>
      </c>
      <c r="E4394">
        <v>27.445</v>
      </c>
      <c r="F4394">
        <v>221322</v>
      </c>
      <c r="G4394">
        <v>27.443999999999999</v>
      </c>
      <c r="H4394">
        <v>208287</v>
      </c>
    </row>
    <row r="4395" spans="1:8" x14ac:dyDescent="0.25">
      <c r="A4395">
        <v>27.449000000000002</v>
      </c>
      <c r="B4395">
        <v>208774</v>
      </c>
      <c r="C4395">
        <v>27.449000000000002</v>
      </c>
      <c r="D4395">
        <v>291394</v>
      </c>
      <c r="E4395">
        <v>27.45</v>
      </c>
      <c r="F4395">
        <v>226810</v>
      </c>
      <c r="G4395">
        <v>27.45</v>
      </c>
      <c r="H4395">
        <v>223045</v>
      </c>
    </row>
    <row r="4396" spans="1:8" x14ac:dyDescent="0.25">
      <c r="A4396">
        <v>27.454999999999998</v>
      </c>
      <c r="B4396">
        <v>212724</v>
      </c>
      <c r="C4396">
        <v>27.454999999999998</v>
      </c>
      <c r="D4396">
        <v>279680</v>
      </c>
      <c r="E4396">
        <v>27.456</v>
      </c>
      <c r="F4396">
        <v>219239</v>
      </c>
      <c r="G4396">
        <v>27.454999999999998</v>
      </c>
      <c r="H4396">
        <v>226904</v>
      </c>
    </row>
    <row r="4397" spans="1:8" x14ac:dyDescent="0.25">
      <c r="A4397">
        <v>27.46</v>
      </c>
      <c r="B4397">
        <v>208021</v>
      </c>
      <c r="C4397">
        <v>27.46</v>
      </c>
      <c r="D4397">
        <v>279820</v>
      </c>
      <c r="E4397">
        <v>27.460999999999999</v>
      </c>
      <c r="F4397">
        <v>211671</v>
      </c>
      <c r="G4397">
        <v>27.460999999999999</v>
      </c>
      <c r="H4397">
        <v>220999</v>
      </c>
    </row>
    <row r="4398" spans="1:8" x14ac:dyDescent="0.25">
      <c r="A4398">
        <v>27.466000000000001</v>
      </c>
      <c r="B4398">
        <v>194773</v>
      </c>
      <c r="C4398">
        <v>27.466000000000001</v>
      </c>
      <c r="D4398">
        <v>273557</v>
      </c>
      <c r="E4398">
        <v>27.466999999999999</v>
      </c>
      <c r="F4398">
        <v>195635</v>
      </c>
      <c r="G4398">
        <v>27.466000000000001</v>
      </c>
      <c r="H4398">
        <v>204048</v>
      </c>
    </row>
    <row r="4399" spans="1:8" x14ac:dyDescent="0.25">
      <c r="A4399">
        <v>27.471</v>
      </c>
      <c r="B4399">
        <v>168683</v>
      </c>
      <c r="C4399">
        <v>27.471</v>
      </c>
      <c r="D4399">
        <v>253969</v>
      </c>
      <c r="E4399">
        <v>27.472999999999999</v>
      </c>
      <c r="F4399">
        <v>179632</v>
      </c>
      <c r="G4399">
        <v>27.472000000000001</v>
      </c>
      <c r="H4399">
        <v>190229</v>
      </c>
    </row>
    <row r="4400" spans="1:8" x14ac:dyDescent="0.25">
      <c r="A4400">
        <v>27.477</v>
      </c>
      <c r="B4400">
        <v>157425</v>
      </c>
      <c r="C4400">
        <v>27.477</v>
      </c>
      <c r="D4400">
        <v>235347</v>
      </c>
      <c r="E4400">
        <v>27.478000000000002</v>
      </c>
      <c r="F4400">
        <v>157386</v>
      </c>
      <c r="G4400">
        <v>27.477</v>
      </c>
      <c r="H4400">
        <v>164965</v>
      </c>
    </row>
    <row r="4401" spans="1:8" x14ac:dyDescent="0.25">
      <c r="A4401">
        <v>27.481999999999999</v>
      </c>
      <c r="B4401">
        <v>146154</v>
      </c>
      <c r="C4401">
        <v>27.481999999999999</v>
      </c>
      <c r="D4401">
        <v>216917</v>
      </c>
      <c r="E4401">
        <v>27.484000000000002</v>
      </c>
      <c r="F4401">
        <v>153189</v>
      </c>
      <c r="G4401">
        <v>27.483000000000001</v>
      </c>
      <c r="H4401">
        <v>149747</v>
      </c>
    </row>
    <row r="4402" spans="1:8" x14ac:dyDescent="0.25">
      <c r="A4402">
        <v>27.488</v>
      </c>
      <c r="B4402">
        <v>135120</v>
      </c>
      <c r="C4402">
        <v>27.488</v>
      </c>
      <c r="D4402">
        <v>208428</v>
      </c>
      <c r="E4402">
        <v>27.489000000000001</v>
      </c>
      <c r="F4402">
        <v>144846</v>
      </c>
      <c r="G4402">
        <v>27.489000000000001</v>
      </c>
      <c r="H4402">
        <v>135187</v>
      </c>
    </row>
    <row r="4403" spans="1:8" x14ac:dyDescent="0.25">
      <c r="A4403">
        <v>27.494</v>
      </c>
      <c r="B4403">
        <v>132355</v>
      </c>
      <c r="C4403">
        <v>27.494</v>
      </c>
      <c r="D4403">
        <v>203037</v>
      </c>
      <c r="E4403">
        <v>27.495000000000001</v>
      </c>
      <c r="F4403">
        <v>141992</v>
      </c>
      <c r="G4403">
        <v>27.494</v>
      </c>
      <c r="H4403">
        <v>130574</v>
      </c>
    </row>
    <row r="4404" spans="1:8" x14ac:dyDescent="0.25">
      <c r="A4404">
        <v>27.498999999999999</v>
      </c>
      <c r="B4404">
        <v>134882</v>
      </c>
      <c r="C4404">
        <v>27.498999999999999</v>
      </c>
      <c r="D4404">
        <v>203377</v>
      </c>
      <c r="E4404">
        <v>27.5</v>
      </c>
      <c r="F4404">
        <v>142346</v>
      </c>
      <c r="G4404">
        <v>27.5</v>
      </c>
      <c r="H4404">
        <v>128246</v>
      </c>
    </row>
    <row r="4405" spans="1:8" x14ac:dyDescent="0.25">
      <c r="A4405">
        <v>27.504999999999999</v>
      </c>
      <c r="B4405">
        <v>134133</v>
      </c>
      <c r="C4405">
        <v>27.504999999999999</v>
      </c>
      <c r="D4405">
        <v>204197</v>
      </c>
      <c r="E4405">
        <v>27.506</v>
      </c>
      <c r="F4405">
        <v>142650</v>
      </c>
      <c r="G4405">
        <v>27.504999999999999</v>
      </c>
      <c r="H4405">
        <v>132742</v>
      </c>
    </row>
    <row r="4406" spans="1:8" x14ac:dyDescent="0.25">
      <c r="A4406">
        <v>27.51</v>
      </c>
      <c r="B4406">
        <v>134307</v>
      </c>
      <c r="C4406">
        <v>27.51</v>
      </c>
      <c r="D4406">
        <v>206831</v>
      </c>
      <c r="E4406">
        <v>27.512</v>
      </c>
      <c r="F4406">
        <v>148535</v>
      </c>
      <c r="G4406">
        <v>27.510999999999999</v>
      </c>
      <c r="H4406">
        <v>132669</v>
      </c>
    </row>
    <row r="4407" spans="1:8" x14ac:dyDescent="0.25">
      <c r="A4407">
        <v>27.515999999999998</v>
      </c>
      <c r="B4407">
        <v>136552</v>
      </c>
      <c r="C4407">
        <v>27.515999999999998</v>
      </c>
      <c r="D4407">
        <v>212198</v>
      </c>
      <c r="E4407">
        <v>27.516999999999999</v>
      </c>
      <c r="F4407">
        <v>151170</v>
      </c>
      <c r="G4407">
        <v>27.515999999999998</v>
      </c>
      <c r="H4407">
        <v>134650</v>
      </c>
    </row>
    <row r="4408" spans="1:8" x14ac:dyDescent="0.25">
      <c r="A4408">
        <v>27.521000000000001</v>
      </c>
      <c r="B4408">
        <v>138161</v>
      </c>
      <c r="C4408">
        <v>27.521000000000001</v>
      </c>
      <c r="D4408">
        <v>208121</v>
      </c>
      <c r="E4408">
        <v>27.523</v>
      </c>
      <c r="F4408">
        <v>147439</v>
      </c>
      <c r="G4408">
        <v>27.521999999999998</v>
      </c>
      <c r="H4408">
        <v>131576</v>
      </c>
    </row>
    <row r="4409" spans="1:8" x14ac:dyDescent="0.25">
      <c r="A4409">
        <v>27.527000000000001</v>
      </c>
      <c r="B4409">
        <v>133829</v>
      </c>
      <c r="C4409">
        <v>27.527000000000001</v>
      </c>
      <c r="D4409">
        <v>212341</v>
      </c>
      <c r="E4409">
        <v>27.527999999999999</v>
      </c>
      <c r="F4409">
        <v>146814</v>
      </c>
      <c r="G4409">
        <v>27.527000000000001</v>
      </c>
      <c r="H4409">
        <v>135579</v>
      </c>
    </row>
    <row r="4410" spans="1:8" x14ac:dyDescent="0.25">
      <c r="A4410">
        <v>27.533000000000001</v>
      </c>
      <c r="B4410">
        <v>133067</v>
      </c>
      <c r="C4410">
        <v>27.533000000000001</v>
      </c>
      <c r="D4410">
        <v>208771</v>
      </c>
      <c r="E4410">
        <v>27.533999999999999</v>
      </c>
      <c r="F4410">
        <v>141774</v>
      </c>
      <c r="G4410">
        <v>27.533000000000001</v>
      </c>
      <c r="H4410">
        <v>132392</v>
      </c>
    </row>
    <row r="4411" spans="1:8" x14ac:dyDescent="0.25">
      <c r="A4411">
        <v>27.538</v>
      </c>
      <c r="B4411">
        <v>126174</v>
      </c>
      <c r="C4411">
        <v>27.538</v>
      </c>
      <c r="D4411">
        <v>208911</v>
      </c>
      <c r="E4411">
        <v>27.539000000000001</v>
      </c>
      <c r="F4411">
        <v>140859</v>
      </c>
      <c r="G4411">
        <v>27.539000000000001</v>
      </c>
      <c r="H4411">
        <v>122866</v>
      </c>
    </row>
    <row r="4412" spans="1:8" x14ac:dyDescent="0.25">
      <c r="A4412">
        <v>27.544</v>
      </c>
      <c r="B4412">
        <v>120877</v>
      </c>
      <c r="C4412">
        <v>27.544</v>
      </c>
      <c r="D4412">
        <v>196827</v>
      </c>
      <c r="E4412">
        <v>27.545000000000002</v>
      </c>
      <c r="F4412">
        <v>129042</v>
      </c>
      <c r="G4412">
        <v>27.544</v>
      </c>
      <c r="H4412">
        <v>118473</v>
      </c>
    </row>
    <row r="4413" spans="1:8" x14ac:dyDescent="0.25">
      <c r="A4413">
        <v>27.548999999999999</v>
      </c>
      <c r="B4413">
        <v>115285</v>
      </c>
      <c r="C4413">
        <v>27.548999999999999</v>
      </c>
      <c r="D4413">
        <v>191341</v>
      </c>
      <c r="E4413">
        <v>27.550999999999998</v>
      </c>
      <c r="F4413">
        <v>131308</v>
      </c>
      <c r="G4413">
        <v>27.55</v>
      </c>
      <c r="H4413">
        <v>119668</v>
      </c>
    </row>
    <row r="4414" spans="1:8" x14ac:dyDescent="0.25">
      <c r="A4414">
        <v>27.555</v>
      </c>
      <c r="B4414">
        <v>114126</v>
      </c>
      <c r="C4414">
        <v>27.555</v>
      </c>
      <c r="D4414">
        <v>192388</v>
      </c>
      <c r="E4414">
        <v>27.556000000000001</v>
      </c>
      <c r="F4414">
        <v>132355</v>
      </c>
      <c r="G4414">
        <v>27.555</v>
      </c>
      <c r="H4414">
        <v>113614</v>
      </c>
    </row>
    <row r="4415" spans="1:8" x14ac:dyDescent="0.25">
      <c r="A4415">
        <v>27.56</v>
      </c>
      <c r="B4415">
        <v>119126</v>
      </c>
      <c r="C4415">
        <v>27.56</v>
      </c>
      <c r="D4415">
        <v>194571</v>
      </c>
      <c r="E4415">
        <v>27.562000000000001</v>
      </c>
      <c r="F4415">
        <v>134471</v>
      </c>
      <c r="G4415">
        <v>27.561</v>
      </c>
      <c r="H4415">
        <v>122697</v>
      </c>
    </row>
    <row r="4416" spans="1:8" x14ac:dyDescent="0.25">
      <c r="A4416">
        <v>27.565999999999999</v>
      </c>
      <c r="B4416">
        <v>123069</v>
      </c>
      <c r="C4416">
        <v>27.565999999999999</v>
      </c>
      <c r="D4416">
        <v>196593</v>
      </c>
      <c r="E4416">
        <v>27.567</v>
      </c>
      <c r="F4416">
        <v>141916</v>
      </c>
      <c r="G4416">
        <v>27.565999999999999</v>
      </c>
      <c r="H4416">
        <v>127764</v>
      </c>
    </row>
    <row r="4417" spans="1:8" x14ac:dyDescent="0.25">
      <c r="A4417">
        <v>27.571000000000002</v>
      </c>
      <c r="B4417">
        <v>142727</v>
      </c>
      <c r="C4417">
        <v>27.571999999999999</v>
      </c>
      <c r="D4417">
        <v>209424</v>
      </c>
      <c r="E4417">
        <v>27.573</v>
      </c>
      <c r="F4417">
        <v>160797</v>
      </c>
      <c r="G4417">
        <v>27.571999999999999</v>
      </c>
      <c r="H4417">
        <v>149090</v>
      </c>
    </row>
    <row r="4418" spans="1:8" x14ac:dyDescent="0.25">
      <c r="A4418">
        <v>27.577000000000002</v>
      </c>
      <c r="B4418">
        <v>169078</v>
      </c>
      <c r="C4418">
        <v>27.577000000000002</v>
      </c>
      <c r="D4418">
        <v>241655</v>
      </c>
      <c r="E4418">
        <v>27.577999999999999</v>
      </c>
      <c r="F4418">
        <v>197314</v>
      </c>
      <c r="G4418">
        <v>27.577999999999999</v>
      </c>
      <c r="H4418">
        <v>177664</v>
      </c>
    </row>
    <row r="4419" spans="1:8" x14ac:dyDescent="0.25">
      <c r="A4419">
        <v>27.582999999999998</v>
      </c>
      <c r="B4419">
        <v>224425</v>
      </c>
      <c r="C4419">
        <v>27.582999999999998</v>
      </c>
      <c r="D4419">
        <v>282058</v>
      </c>
      <c r="E4419">
        <v>27.584</v>
      </c>
      <c r="F4419">
        <v>264319</v>
      </c>
      <c r="G4419">
        <v>27.582999999999998</v>
      </c>
      <c r="H4419">
        <v>233425</v>
      </c>
    </row>
    <row r="4420" spans="1:8" x14ac:dyDescent="0.25">
      <c r="A4420">
        <v>27.588000000000001</v>
      </c>
      <c r="B4420">
        <v>304008</v>
      </c>
      <c r="C4420">
        <v>27.588000000000001</v>
      </c>
      <c r="D4420">
        <v>355161</v>
      </c>
      <c r="E4420">
        <v>27.59</v>
      </c>
      <c r="F4420">
        <v>343178</v>
      </c>
      <c r="G4420">
        <v>27.588999999999999</v>
      </c>
      <c r="H4420">
        <v>306262</v>
      </c>
    </row>
    <row r="4421" spans="1:8" x14ac:dyDescent="0.25">
      <c r="A4421">
        <v>27.594000000000001</v>
      </c>
      <c r="B4421">
        <v>392025</v>
      </c>
      <c r="C4421">
        <v>27.594000000000001</v>
      </c>
      <c r="D4421">
        <v>456336</v>
      </c>
      <c r="E4421">
        <v>27.594999999999999</v>
      </c>
      <c r="F4421">
        <v>456235</v>
      </c>
      <c r="G4421">
        <v>27.594000000000001</v>
      </c>
      <c r="H4421">
        <v>398273</v>
      </c>
    </row>
    <row r="4422" spans="1:8" x14ac:dyDescent="0.25">
      <c r="A4422">
        <v>27.599</v>
      </c>
      <c r="B4422">
        <v>480582</v>
      </c>
      <c r="C4422">
        <v>27.599</v>
      </c>
      <c r="D4422">
        <v>566754</v>
      </c>
      <c r="E4422">
        <v>27.600999999999999</v>
      </c>
      <c r="F4422">
        <v>560238</v>
      </c>
      <c r="G4422">
        <v>27.6</v>
      </c>
      <c r="H4422">
        <v>490025</v>
      </c>
    </row>
    <row r="4423" spans="1:8" x14ac:dyDescent="0.25">
      <c r="A4423">
        <v>27.605</v>
      </c>
      <c r="B4423">
        <v>560269</v>
      </c>
      <c r="C4423">
        <v>27.605</v>
      </c>
      <c r="D4423">
        <v>643935</v>
      </c>
      <c r="E4423">
        <v>27.606000000000002</v>
      </c>
      <c r="F4423">
        <v>660427</v>
      </c>
      <c r="G4423">
        <v>27.605</v>
      </c>
      <c r="H4423">
        <v>562508</v>
      </c>
    </row>
    <row r="4424" spans="1:8" x14ac:dyDescent="0.25">
      <c r="A4424">
        <v>27.61</v>
      </c>
      <c r="B4424">
        <v>586012</v>
      </c>
      <c r="C4424">
        <v>27.611000000000001</v>
      </c>
      <c r="D4424">
        <v>689164</v>
      </c>
      <c r="E4424">
        <v>27.611999999999998</v>
      </c>
      <c r="F4424">
        <v>696161</v>
      </c>
      <c r="G4424">
        <v>27.611000000000001</v>
      </c>
      <c r="H4424">
        <v>574876</v>
      </c>
    </row>
    <row r="4425" spans="1:8" x14ac:dyDescent="0.25">
      <c r="A4425">
        <v>27.616</v>
      </c>
      <c r="B4425">
        <v>573739</v>
      </c>
      <c r="C4425">
        <v>27.616</v>
      </c>
      <c r="D4425">
        <v>684257</v>
      </c>
      <c r="E4425">
        <v>27.617000000000001</v>
      </c>
      <c r="F4425">
        <v>677093</v>
      </c>
      <c r="G4425">
        <v>27.617000000000001</v>
      </c>
      <c r="H4425">
        <v>572996</v>
      </c>
    </row>
    <row r="4426" spans="1:8" x14ac:dyDescent="0.25">
      <c r="A4426">
        <v>27.622</v>
      </c>
      <c r="B4426">
        <v>505371</v>
      </c>
      <c r="C4426">
        <v>27.622</v>
      </c>
      <c r="D4426">
        <v>643308</v>
      </c>
      <c r="E4426">
        <v>27.623000000000001</v>
      </c>
      <c r="F4426">
        <v>607604</v>
      </c>
      <c r="G4426">
        <v>27.622</v>
      </c>
      <c r="H4426">
        <v>519675</v>
      </c>
    </row>
    <row r="4427" spans="1:8" x14ac:dyDescent="0.25">
      <c r="A4427">
        <v>27.626999999999999</v>
      </c>
      <c r="B4427">
        <v>417339</v>
      </c>
      <c r="C4427">
        <v>27.626999999999999</v>
      </c>
      <c r="D4427">
        <v>552650</v>
      </c>
      <c r="E4427">
        <v>27.628</v>
      </c>
      <c r="F4427">
        <v>493877</v>
      </c>
      <c r="G4427">
        <v>27.628</v>
      </c>
      <c r="H4427">
        <v>417991</v>
      </c>
    </row>
    <row r="4428" spans="1:8" x14ac:dyDescent="0.25">
      <c r="A4428">
        <v>27.632999999999999</v>
      </c>
      <c r="B4428">
        <v>341579</v>
      </c>
      <c r="C4428">
        <v>27.632999999999999</v>
      </c>
      <c r="D4428">
        <v>453168</v>
      </c>
      <c r="E4428">
        <v>27.634</v>
      </c>
      <c r="F4428">
        <v>397606</v>
      </c>
      <c r="G4428">
        <v>27.632999999999999</v>
      </c>
      <c r="H4428">
        <v>348005</v>
      </c>
    </row>
    <row r="4429" spans="1:8" x14ac:dyDescent="0.25">
      <c r="A4429">
        <v>27.638000000000002</v>
      </c>
      <c r="B4429">
        <v>272201</v>
      </c>
      <c r="C4429">
        <v>27.638000000000002</v>
      </c>
      <c r="D4429">
        <v>367407</v>
      </c>
      <c r="E4429">
        <v>27.64</v>
      </c>
      <c r="F4429">
        <v>307486</v>
      </c>
      <c r="G4429">
        <v>27.638999999999999</v>
      </c>
      <c r="H4429">
        <v>269198</v>
      </c>
    </row>
    <row r="4430" spans="1:8" x14ac:dyDescent="0.25">
      <c r="A4430">
        <v>27.643999999999998</v>
      </c>
      <c r="B4430">
        <v>222062</v>
      </c>
      <c r="C4430">
        <v>27.643999999999998</v>
      </c>
      <c r="D4430">
        <v>315296</v>
      </c>
      <c r="E4430">
        <v>27.645</v>
      </c>
      <c r="F4430">
        <v>246206</v>
      </c>
      <c r="G4430">
        <v>27.643999999999998</v>
      </c>
      <c r="H4430">
        <v>215421</v>
      </c>
    </row>
    <row r="4431" spans="1:8" x14ac:dyDescent="0.25">
      <c r="A4431">
        <v>27.649000000000001</v>
      </c>
      <c r="B4431">
        <v>186688</v>
      </c>
      <c r="C4431">
        <v>27.65</v>
      </c>
      <c r="D4431">
        <v>258207</v>
      </c>
      <c r="E4431">
        <v>27.651</v>
      </c>
      <c r="F4431">
        <v>199969</v>
      </c>
      <c r="G4431">
        <v>27.65</v>
      </c>
      <c r="H4431">
        <v>182840</v>
      </c>
    </row>
    <row r="4432" spans="1:8" x14ac:dyDescent="0.25">
      <c r="A4432">
        <v>27.655000000000001</v>
      </c>
      <c r="B4432">
        <v>159530</v>
      </c>
      <c r="C4432">
        <v>27.655000000000001</v>
      </c>
      <c r="D4432">
        <v>237841</v>
      </c>
      <c r="E4432">
        <v>27.655999999999999</v>
      </c>
      <c r="F4432">
        <v>172298</v>
      </c>
      <c r="G4432">
        <v>27.655999999999999</v>
      </c>
      <c r="H4432">
        <v>155137</v>
      </c>
    </row>
    <row r="4433" spans="1:8" x14ac:dyDescent="0.25">
      <c r="A4433">
        <v>27.661000000000001</v>
      </c>
      <c r="B4433">
        <v>145468</v>
      </c>
      <c r="C4433">
        <v>27.661000000000001</v>
      </c>
      <c r="D4433">
        <v>222516</v>
      </c>
      <c r="E4433">
        <v>27.661999999999999</v>
      </c>
      <c r="F4433">
        <v>156888</v>
      </c>
      <c r="G4433">
        <v>27.661000000000001</v>
      </c>
      <c r="H4433">
        <v>140570</v>
      </c>
    </row>
    <row r="4434" spans="1:8" x14ac:dyDescent="0.25">
      <c r="A4434">
        <v>27.666</v>
      </c>
      <c r="B4434">
        <v>127766</v>
      </c>
      <c r="C4434">
        <v>27.666</v>
      </c>
      <c r="D4434">
        <v>211383</v>
      </c>
      <c r="E4434">
        <v>27.667000000000002</v>
      </c>
      <c r="F4434">
        <v>147293</v>
      </c>
      <c r="G4434">
        <v>27.667000000000002</v>
      </c>
      <c r="H4434">
        <v>126856</v>
      </c>
    </row>
    <row r="4435" spans="1:8" x14ac:dyDescent="0.25">
      <c r="A4435">
        <v>27.672000000000001</v>
      </c>
      <c r="B4435">
        <v>124372</v>
      </c>
      <c r="C4435">
        <v>27.672000000000001</v>
      </c>
      <c r="D4435">
        <v>198780</v>
      </c>
      <c r="E4435">
        <v>27.672999999999998</v>
      </c>
      <c r="F4435">
        <v>131778</v>
      </c>
      <c r="G4435">
        <v>27.672000000000001</v>
      </c>
      <c r="H4435">
        <v>124653</v>
      </c>
    </row>
    <row r="4436" spans="1:8" x14ac:dyDescent="0.25">
      <c r="A4436">
        <v>27.677</v>
      </c>
      <c r="B4436">
        <v>119730</v>
      </c>
      <c r="C4436">
        <v>27.677</v>
      </c>
      <c r="D4436">
        <v>190956</v>
      </c>
      <c r="E4436">
        <v>27.678999999999998</v>
      </c>
      <c r="F4436">
        <v>126534</v>
      </c>
      <c r="G4436">
        <v>27.678000000000001</v>
      </c>
      <c r="H4436">
        <v>115417</v>
      </c>
    </row>
    <row r="4437" spans="1:8" x14ac:dyDescent="0.25">
      <c r="A4437">
        <v>27.683</v>
      </c>
      <c r="B4437">
        <v>114385</v>
      </c>
      <c r="C4437">
        <v>27.683</v>
      </c>
      <c r="D4437">
        <v>192899</v>
      </c>
      <c r="E4437">
        <v>27.684000000000001</v>
      </c>
      <c r="F4437">
        <v>129075</v>
      </c>
      <c r="G4437">
        <v>27.683</v>
      </c>
      <c r="H4437">
        <v>117566</v>
      </c>
    </row>
    <row r="4438" spans="1:8" x14ac:dyDescent="0.25">
      <c r="A4438">
        <v>27.687999999999999</v>
      </c>
      <c r="B4438">
        <v>120227</v>
      </c>
      <c r="C4438">
        <v>27.687999999999999</v>
      </c>
      <c r="D4438">
        <v>189036</v>
      </c>
      <c r="E4438">
        <v>27.69</v>
      </c>
      <c r="F4438">
        <v>130735</v>
      </c>
      <c r="G4438">
        <v>27.689</v>
      </c>
      <c r="H4438">
        <v>114447</v>
      </c>
    </row>
    <row r="4439" spans="1:8" x14ac:dyDescent="0.25">
      <c r="A4439">
        <v>27.693999999999999</v>
      </c>
      <c r="B4439">
        <v>125909</v>
      </c>
      <c r="C4439">
        <v>27.693999999999999</v>
      </c>
      <c r="D4439">
        <v>190869</v>
      </c>
      <c r="E4439">
        <v>27.695</v>
      </c>
      <c r="F4439">
        <v>135648</v>
      </c>
      <c r="G4439">
        <v>27.693999999999999</v>
      </c>
      <c r="H4439">
        <v>119263</v>
      </c>
    </row>
    <row r="4440" spans="1:8" x14ac:dyDescent="0.25">
      <c r="A4440">
        <v>27.7</v>
      </c>
      <c r="B4440">
        <v>135990</v>
      </c>
      <c r="C4440">
        <v>27.7</v>
      </c>
      <c r="D4440">
        <v>199249</v>
      </c>
      <c r="E4440">
        <v>27.701000000000001</v>
      </c>
      <c r="F4440">
        <v>139812</v>
      </c>
      <c r="G4440">
        <v>27.7</v>
      </c>
      <c r="H4440">
        <v>132083</v>
      </c>
    </row>
    <row r="4441" spans="1:8" x14ac:dyDescent="0.25">
      <c r="A4441">
        <v>27.704999999999998</v>
      </c>
      <c r="B4441">
        <v>154173</v>
      </c>
      <c r="C4441">
        <v>27.704999999999998</v>
      </c>
      <c r="D4441">
        <v>214392</v>
      </c>
      <c r="E4441">
        <v>27.706</v>
      </c>
      <c r="F4441">
        <v>154016</v>
      </c>
      <c r="G4441">
        <v>27.706</v>
      </c>
      <c r="H4441">
        <v>144809</v>
      </c>
    </row>
    <row r="4442" spans="1:8" x14ac:dyDescent="0.25">
      <c r="A4442">
        <v>27.710999999999999</v>
      </c>
      <c r="B4442">
        <v>178459</v>
      </c>
      <c r="C4442">
        <v>27.710999999999999</v>
      </c>
      <c r="D4442">
        <v>244252</v>
      </c>
      <c r="E4442">
        <v>27.712</v>
      </c>
      <c r="F4442">
        <v>175291</v>
      </c>
      <c r="G4442">
        <v>27.710999999999999</v>
      </c>
      <c r="H4442">
        <v>160112</v>
      </c>
    </row>
    <row r="4443" spans="1:8" x14ac:dyDescent="0.25">
      <c r="A4443">
        <v>27.716000000000001</v>
      </c>
      <c r="B4443">
        <v>205489</v>
      </c>
      <c r="C4443">
        <v>27.716000000000001</v>
      </c>
      <c r="D4443">
        <v>271600</v>
      </c>
      <c r="E4443">
        <v>27.718</v>
      </c>
      <c r="F4443">
        <v>208881</v>
      </c>
      <c r="G4443">
        <v>27.716999999999999</v>
      </c>
      <c r="H4443">
        <v>192154</v>
      </c>
    </row>
    <row r="4444" spans="1:8" x14ac:dyDescent="0.25">
      <c r="A4444">
        <v>27.722000000000001</v>
      </c>
      <c r="B4444">
        <v>236708</v>
      </c>
      <c r="C4444">
        <v>27.722000000000001</v>
      </c>
      <c r="D4444">
        <v>302922</v>
      </c>
      <c r="E4444">
        <v>27.722999999999999</v>
      </c>
      <c r="F4444">
        <v>226852</v>
      </c>
      <c r="G4444">
        <v>27.722000000000001</v>
      </c>
      <c r="H4444">
        <v>214138</v>
      </c>
    </row>
    <row r="4445" spans="1:8" x14ac:dyDescent="0.25">
      <c r="A4445">
        <v>27.727</v>
      </c>
      <c r="B4445">
        <v>276055</v>
      </c>
      <c r="C4445">
        <v>27.727</v>
      </c>
      <c r="D4445">
        <v>336814</v>
      </c>
      <c r="E4445">
        <v>27.728999999999999</v>
      </c>
      <c r="F4445">
        <v>265947</v>
      </c>
      <c r="G4445">
        <v>27.728000000000002</v>
      </c>
      <c r="H4445">
        <v>237857</v>
      </c>
    </row>
    <row r="4446" spans="1:8" x14ac:dyDescent="0.25">
      <c r="A4446">
        <v>27.733000000000001</v>
      </c>
      <c r="B4446">
        <v>311860</v>
      </c>
      <c r="C4446">
        <v>27.733000000000001</v>
      </c>
      <c r="D4446">
        <v>377859</v>
      </c>
      <c r="E4446">
        <v>27.734000000000002</v>
      </c>
      <c r="F4446">
        <v>290801</v>
      </c>
      <c r="G4446">
        <v>27.733000000000001</v>
      </c>
      <c r="H4446">
        <v>265391</v>
      </c>
    </row>
    <row r="4447" spans="1:8" x14ac:dyDescent="0.25">
      <c r="A4447">
        <v>27.739000000000001</v>
      </c>
      <c r="B4447">
        <v>350957</v>
      </c>
      <c r="C4447">
        <v>27.739000000000001</v>
      </c>
      <c r="D4447">
        <v>414845</v>
      </c>
      <c r="E4447">
        <v>27.74</v>
      </c>
      <c r="F4447">
        <v>330015</v>
      </c>
      <c r="G4447">
        <v>27.739000000000001</v>
      </c>
      <c r="H4447">
        <v>296402</v>
      </c>
    </row>
    <row r="4448" spans="1:8" x14ac:dyDescent="0.25">
      <c r="A4448">
        <v>27.744</v>
      </c>
      <c r="B4448">
        <v>408963</v>
      </c>
      <c r="C4448">
        <v>27.744</v>
      </c>
      <c r="D4448">
        <v>478381</v>
      </c>
      <c r="E4448">
        <v>27.745000000000001</v>
      </c>
      <c r="F4448">
        <v>375012</v>
      </c>
      <c r="G4448">
        <v>27.745000000000001</v>
      </c>
      <c r="H4448">
        <v>343499</v>
      </c>
    </row>
    <row r="4449" spans="1:8" x14ac:dyDescent="0.25">
      <c r="A4449">
        <v>27.75</v>
      </c>
      <c r="B4449">
        <v>470394</v>
      </c>
      <c r="C4449">
        <v>27.75</v>
      </c>
      <c r="D4449">
        <v>539541</v>
      </c>
      <c r="E4449">
        <v>27.751000000000001</v>
      </c>
      <c r="F4449">
        <v>433866</v>
      </c>
      <c r="G4449">
        <v>27.75</v>
      </c>
      <c r="H4449">
        <v>391045</v>
      </c>
    </row>
    <row r="4450" spans="1:8" x14ac:dyDescent="0.25">
      <c r="A4450">
        <v>27.754999999999999</v>
      </c>
      <c r="B4450">
        <v>529558</v>
      </c>
      <c r="C4450">
        <v>27.754999999999999</v>
      </c>
      <c r="D4450">
        <v>616621</v>
      </c>
      <c r="E4450">
        <v>27.757000000000001</v>
      </c>
      <c r="F4450">
        <v>496425</v>
      </c>
      <c r="G4450">
        <v>27.756</v>
      </c>
      <c r="H4450">
        <v>447267</v>
      </c>
    </row>
    <row r="4451" spans="1:8" x14ac:dyDescent="0.25">
      <c r="A4451">
        <v>27.760999999999999</v>
      </c>
      <c r="B4451">
        <v>584181</v>
      </c>
      <c r="C4451">
        <v>27.760999999999999</v>
      </c>
      <c r="D4451">
        <v>690846</v>
      </c>
      <c r="E4451">
        <v>27.762</v>
      </c>
      <c r="F4451">
        <v>543599</v>
      </c>
      <c r="G4451">
        <v>27.760999999999999</v>
      </c>
      <c r="H4451">
        <v>508280</v>
      </c>
    </row>
    <row r="4452" spans="1:8" x14ac:dyDescent="0.25">
      <c r="A4452">
        <v>27.765999999999998</v>
      </c>
      <c r="B4452">
        <v>629373</v>
      </c>
      <c r="C4452">
        <v>27.765999999999998</v>
      </c>
      <c r="D4452">
        <v>742546</v>
      </c>
      <c r="E4452">
        <v>27.768000000000001</v>
      </c>
      <c r="F4452">
        <v>585418</v>
      </c>
      <c r="G4452">
        <v>27.766999999999999</v>
      </c>
      <c r="H4452">
        <v>544606</v>
      </c>
    </row>
    <row r="4453" spans="1:8" x14ac:dyDescent="0.25">
      <c r="A4453">
        <v>27.771999999999998</v>
      </c>
      <c r="B4453">
        <v>632577</v>
      </c>
      <c r="C4453">
        <v>27.771999999999998</v>
      </c>
      <c r="D4453">
        <v>792327</v>
      </c>
      <c r="E4453">
        <v>27.773</v>
      </c>
      <c r="F4453">
        <v>587991</v>
      </c>
      <c r="G4453">
        <v>27.771999999999998</v>
      </c>
      <c r="H4453">
        <v>546333</v>
      </c>
    </row>
    <row r="4454" spans="1:8" x14ac:dyDescent="0.25">
      <c r="A4454">
        <v>27.777000000000001</v>
      </c>
      <c r="B4454">
        <v>601130</v>
      </c>
      <c r="C4454">
        <v>27.777999999999999</v>
      </c>
      <c r="D4454">
        <v>806296</v>
      </c>
      <c r="E4454">
        <v>27.779</v>
      </c>
      <c r="F4454">
        <v>566403</v>
      </c>
      <c r="G4454">
        <v>27.777999999999999</v>
      </c>
      <c r="H4454">
        <v>534545</v>
      </c>
    </row>
    <row r="4455" spans="1:8" x14ac:dyDescent="0.25">
      <c r="A4455">
        <v>27.783000000000001</v>
      </c>
      <c r="B4455">
        <v>561409</v>
      </c>
      <c r="C4455">
        <v>27.783000000000001</v>
      </c>
      <c r="D4455">
        <v>765627</v>
      </c>
      <c r="E4455">
        <v>27.783999999999999</v>
      </c>
      <c r="F4455">
        <v>524488</v>
      </c>
      <c r="G4455">
        <v>27.783999999999999</v>
      </c>
      <c r="H4455">
        <v>489655</v>
      </c>
    </row>
    <row r="4456" spans="1:8" x14ac:dyDescent="0.25">
      <c r="A4456">
        <v>27.789000000000001</v>
      </c>
      <c r="B4456">
        <v>489491</v>
      </c>
      <c r="C4456">
        <v>27.789000000000001</v>
      </c>
      <c r="D4456">
        <v>698480</v>
      </c>
      <c r="E4456">
        <v>27.79</v>
      </c>
      <c r="F4456">
        <v>460567</v>
      </c>
      <c r="G4456">
        <v>27.789000000000001</v>
      </c>
      <c r="H4456">
        <v>439977</v>
      </c>
    </row>
    <row r="4457" spans="1:8" x14ac:dyDescent="0.25">
      <c r="A4457">
        <v>27.794</v>
      </c>
      <c r="B4457">
        <v>416056</v>
      </c>
      <c r="C4457">
        <v>27.794</v>
      </c>
      <c r="D4457">
        <v>616134</v>
      </c>
      <c r="E4457">
        <v>27.795999999999999</v>
      </c>
      <c r="F4457">
        <v>411773</v>
      </c>
      <c r="G4457">
        <v>27.795000000000002</v>
      </c>
      <c r="H4457">
        <v>384455</v>
      </c>
    </row>
    <row r="4458" spans="1:8" x14ac:dyDescent="0.25">
      <c r="A4458">
        <v>27.8</v>
      </c>
      <c r="B4458">
        <v>381786</v>
      </c>
      <c r="C4458">
        <v>27.8</v>
      </c>
      <c r="D4458">
        <v>550251</v>
      </c>
      <c r="E4458">
        <v>27.800999999999998</v>
      </c>
      <c r="F4458">
        <v>386832</v>
      </c>
      <c r="G4458">
        <v>27.8</v>
      </c>
      <c r="H4458">
        <v>355415</v>
      </c>
    </row>
    <row r="4459" spans="1:8" x14ac:dyDescent="0.25">
      <c r="A4459">
        <v>27.805</v>
      </c>
      <c r="B4459">
        <v>396765</v>
      </c>
      <c r="C4459">
        <v>27.805</v>
      </c>
      <c r="D4459">
        <v>528057</v>
      </c>
      <c r="E4459">
        <v>27.806999999999999</v>
      </c>
      <c r="F4459">
        <v>425717</v>
      </c>
      <c r="G4459">
        <v>27.806000000000001</v>
      </c>
      <c r="H4459">
        <v>398967</v>
      </c>
    </row>
    <row r="4460" spans="1:8" x14ac:dyDescent="0.25">
      <c r="A4460">
        <v>27.811</v>
      </c>
      <c r="B4460">
        <v>507700</v>
      </c>
      <c r="C4460">
        <v>27.811</v>
      </c>
      <c r="D4460">
        <v>611928</v>
      </c>
      <c r="E4460">
        <v>27.812000000000001</v>
      </c>
      <c r="F4460">
        <v>571410</v>
      </c>
      <c r="G4460">
        <v>27.811</v>
      </c>
      <c r="H4460">
        <v>536048</v>
      </c>
    </row>
    <row r="4461" spans="1:8" x14ac:dyDescent="0.25">
      <c r="A4461">
        <v>27.815999999999999</v>
      </c>
      <c r="B4461">
        <v>726761</v>
      </c>
      <c r="C4461">
        <v>27.817</v>
      </c>
      <c r="D4461">
        <v>804766</v>
      </c>
      <c r="E4461">
        <v>27.818000000000001</v>
      </c>
      <c r="F4461">
        <v>846099</v>
      </c>
      <c r="G4461">
        <v>27.817</v>
      </c>
      <c r="H4461">
        <v>793148</v>
      </c>
    </row>
    <row r="4462" spans="1:8" x14ac:dyDescent="0.25">
      <c r="A4462">
        <v>27.821999999999999</v>
      </c>
      <c r="B4462">
        <v>1065556</v>
      </c>
      <c r="C4462">
        <v>27.821999999999999</v>
      </c>
      <c r="D4462">
        <v>1148067</v>
      </c>
      <c r="E4462">
        <v>27.823</v>
      </c>
      <c r="F4462">
        <v>1262906</v>
      </c>
      <c r="G4462">
        <v>27.823</v>
      </c>
      <c r="H4462">
        <v>1208559</v>
      </c>
    </row>
    <row r="4463" spans="1:8" x14ac:dyDescent="0.25">
      <c r="A4463">
        <v>27.827999999999999</v>
      </c>
      <c r="B4463">
        <v>1518094</v>
      </c>
      <c r="C4463">
        <v>27.827999999999999</v>
      </c>
      <c r="D4463">
        <v>1591408</v>
      </c>
      <c r="E4463">
        <v>27.829000000000001</v>
      </c>
      <c r="F4463">
        <v>1776706</v>
      </c>
      <c r="G4463">
        <v>27.827999999999999</v>
      </c>
      <c r="H4463">
        <v>1707441</v>
      </c>
    </row>
    <row r="4464" spans="1:8" x14ac:dyDescent="0.25">
      <c r="A4464">
        <v>27.832999999999998</v>
      </c>
      <c r="B4464">
        <v>1966749</v>
      </c>
      <c r="C4464">
        <v>27.832999999999998</v>
      </c>
      <c r="D4464">
        <v>2100810</v>
      </c>
      <c r="E4464">
        <v>27.834</v>
      </c>
      <c r="F4464">
        <v>2303409</v>
      </c>
      <c r="G4464">
        <v>27.834</v>
      </c>
      <c r="H4464">
        <v>2224430</v>
      </c>
    </row>
    <row r="4465" spans="1:8" x14ac:dyDescent="0.25">
      <c r="A4465">
        <v>27.838999999999999</v>
      </c>
      <c r="B4465">
        <v>2345263</v>
      </c>
      <c r="C4465">
        <v>27.838999999999999</v>
      </c>
      <c r="D4465">
        <v>2518060</v>
      </c>
      <c r="E4465">
        <v>27.84</v>
      </c>
      <c r="F4465">
        <v>2747290</v>
      </c>
      <c r="G4465">
        <v>27.838999999999999</v>
      </c>
      <c r="H4465">
        <v>2703323</v>
      </c>
    </row>
    <row r="4466" spans="1:8" x14ac:dyDescent="0.25">
      <c r="A4466">
        <v>27.844000000000001</v>
      </c>
      <c r="B4466">
        <v>2566073</v>
      </c>
      <c r="C4466">
        <v>27.844000000000001</v>
      </c>
      <c r="D4466">
        <v>2731686</v>
      </c>
      <c r="E4466">
        <v>27.846</v>
      </c>
      <c r="F4466">
        <v>2978146</v>
      </c>
      <c r="G4466">
        <v>27.844999999999999</v>
      </c>
      <c r="H4466">
        <v>2948244</v>
      </c>
    </row>
    <row r="4467" spans="1:8" x14ac:dyDescent="0.25">
      <c r="A4467">
        <v>27.85</v>
      </c>
      <c r="B4467">
        <v>2481793</v>
      </c>
      <c r="C4467">
        <v>27.85</v>
      </c>
      <c r="D4467">
        <v>2740346</v>
      </c>
      <c r="E4467">
        <v>27.850999999999999</v>
      </c>
      <c r="F4467">
        <v>2896601</v>
      </c>
      <c r="G4467">
        <v>27.85</v>
      </c>
      <c r="H4467">
        <v>2913146</v>
      </c>
    </row>
    <row r="4468" spans="1:8" x14ac:dyDescent="0.25">
      <c r="A4468">
        <v>27.855</v>
      </c>
      <c r="B4468">
        <v>2172716</v>
      </c>
      <c r="C4468">
        <v>27.855</v>
      </c>
      <c r="D4468">
        <v>2472775</v>
      </c>
      <c r="E4468">
        <v>27.856999999999999</v>
      </c>
      <c r="F4468">
        <v>2574396</v>
      </c>
      <c r="G4468">
        <v>27.856000000000002</v>
      </c>
      <c r="H4468">
        <v>2594678</v>
      </c>
    </row>
    <row r="4469" spans="1:8" x14ac:dyDescent="0.25">
      <c r="A4469">
        <v>27.861000000000001</v>
      </c>
      <c r="B4469">
        <v>1758637</v>
      </c>
      <c r="C4469">
        <v>27.861000000000001</v>
      </c>
      <c r="D4469">
        <v>2041220</v>
      </c>
      <c r="E4469">
        <v>27.861999999999998</v>
      </c>
      <c r="F4469">
        <v>2041314</v>
      </c>
      <c r="G4469">
        <v>27.861999999999998</v>
      </c>
      <c r="H4469">
        <v>2082386</v>
      </c>
    </row>
    <row r="4470" spans="1:8" x14ac:dyDescent="0.25">
      <c r="A4470">
        <v>27.867000000000001</v>
      </c>
      <c r="B4470">
        <v>1288503</v>
      </c>
      <c r="C4470">
        <v>27.867000000000001</v>
      </c>
      <c r="D4470">
        <v>1524382</v>
      </c>
      <c r="E4470">
        <v>27.867999999999999</v>
      </c>
      <c r="F4470">
        <v>1463077</v>
      </c>
      <c r="G4470">
        <v>27.867000000000001</v>
      </c>
      <c r="H4470">
        <v>1492570</v>
      </c>
    </row>
    <row r="4471" spans="1:8" x14ac:dyDescent="0.25">
      <c r="A4471">
        <v>27.872</v>
      </c>
      <c r="B4471">
        <v>843526</v>
      </c>
      <c r="C4471">
        <v>27.872</v>
      </c>
      <c r="D4471">
        <v>1064909</v>
      </c>
      <c r="E4471">
        <v>27.873000000000001</v>
      </c>
      <c r="F4471">
        <v>937602</v>
      </c>
      <c r="G4471">
        <v>27.873000000000001</v>
      </c>
      <c r="H4471">
        <v>1014285</v>
      </c>
    </row>
    <row r="4472" spans="1:8" x14ac:dyDescent="0.25">
      <c r="A4472">
        <v>27.878</v>
      </c>
      <c r="B4472">
        <v>528908</v>
      </c>
      <c r="C4472">
        <v>27.878</v>
      </c>
      <c r="D4472">
        <v>709283</v>
      </c>
      <c r="E4472">
        <v>27.879000000000001</v>
      </c>
      <c r="F4472">
        <v>589927</v>
      </c>
      <c r="G4472">
        <v>27.878</v>
      </c>
      <c r="H4472">
        <v>618267</v>
      </c>
    </row>
    <row r="4473" spans="1:8" x14ac:dyDescent="0.25">
      <c r="A4473">
        <v>27.882999999999999</v>
      </c>
      <c r="B4473">
        <v>332846</v>
      </c>
      <c r="C4473">
        <v>27.882999999999999</v>
      </c>
      <c r="D4473">
        <v>455962</v>
      </c>
      <c r="E4473">
        <v>27.885000000000002</v>
      </c>
      <c r="F4473">
        <v>362949</v>
      </c>
      <c r="G4473">
        <v>27.884</v>
      </c>
      <c r="H4473">
        <v>375227</v>
      </c>
    </row>
    <row r="4474" spans="1:8" x14ac:dyDescent="0.25">
      <c r="A4474">
        <v>27.888999999999999</v>
      </c>
      <c r="B4474">
        <v>219402</v>
      </c>
      <c r="C4474">
        <v>27.888999999999999</v>
      </c>
      <c r="D4474">
        <v>315215</v>
      </c>
      <c r="E4474">
        <v>27.89</v>
      </c>
      <c r="F4474">
        <v>241045</v>
      </c>
      <c r="G4474">
        <v>27.888999999999999</v>
      </c>
      <c r="H4474">
        <v>241606</v>
      </c>
    </row>
    <row r="4475" spans="1:8" x14ac:dyDescent="0.25">
      <c r="A4475">
        <v>27.893999999999998</v>
      </c>
      <c r="B4475">
        <v>167182</v>
      </c>
      <c r="C4475">
        <v>27.893999999999998</v>
      </c>
      <c r="D4475">
        <v>241036</v>
      </c>
      <c r="E4475">
        <v>27.896000000000001</v>
      </c>
      <c r="F4475">
        <v>191205</v>
      </c>
      <c r="G4475">
        <v>27.895</v>
      </c>
      <c r="H4475">
        <v>177216</v>
      </c>
    </row>
    <row r="4476" spans="1:8" x14ac:dyDescent="0.25">
      <c r="A4476">
        <v>27.9</v>
      </c>
      <c r="B4476">
        <v>150738</v>
      </c>
      <c r="C4476">
        <v>27.9</v>
      </c>
      <c r="D4476">
        <v>217670</v>
      </c>
      <c r="E4476">
        <v>27.901</v>
      </c>
      <c r="F4476">
        <v>165002</v>
      </c>
      <c r="G4476">
        <v>27.9</v>
      </c>
      <c r="H4476">
        <v>151780</v>
      </c>
    </row>
    <row r="4477" spans="1:8" x14ac:dyDescent="0.25">
      <c r="A4477">
        <v>27.905999999999999</v>
      </c>
      <c r="B4477">
        <v>147860</v>
      </c>
      <c r="C4477">
        <v>27.905999999999999</v>
      </c>
      <c r="D4477">
        <v>218967</v>
      </c>
      <c r="E4477">
        <v>27.907</v>
      </c>
      <c r="F4477">
        <v>174158</v>
      </c>
      <c r="G4477">
        <v>27.905999999999999</v>
      </c>
      <c r="H4477">
        <v>152270</v>
      </c>
    </row>
    <row r="4478" spans="1:8" x14ac:dyDescent="0.25">
      <c r="A4478">
        <v>27.911000000000001</v>
      </c>
      <c r="B4478">
        <v>164841</v>
      </c>
      <c r="C4478">
        <v>27.911000000000001</v>
      </c>
      <c r="D4478">
        <v>232917</v>
      </c>
      <c r="E4478">
        <v>27.911999999999999</v>
      </c>
      <c r="F4478">
        <v>186167</v>
      </c>
      <c r="G4478">
        <v>27.911999999999999</v>
      </c>
      <c r="H4478">
        <v>170630</v>
      </c>
    </row>
    <row r="4479" spans="1:8" x14ac:dyDescent="0.25">
      <c r="A4479">
        <v>27.917000000000002</v>
      </c>
      <c r="B4479">
        <v>187108</v>
      </c>
      <c r="C4479">
        <v>27.917000000000002</v>
      </c>
      <c r="D4479">
        <v>250829</v>
      </c>
      <c r="E4479">
        <v>27.917999999999999</v>
      </c>
      <c r="F4479">
        <v>204747</v>
      </c>
      <c r="G4479">
        <v>27.917000000000002</v>
      </c>
      <c r="H4479">
        <v>186837</v>
      </c>
    </row>
    <row r="4480" spans="1:8" x14ac:dyDescent="0.25">
      <c r="A4480">
        <v>27.922000000000001</v>
      </c>
      <c r="B4480">
        <v>202580</v>
      </c>
      <c r="C4480">
        <v>27.922000000000001</v>
      </c>
      <c r="D4480">
        <v>261549</v>
      </c>
      <c r="E4480">
        <v>27.923999999999999</v>
      </c>
      <c r="F4480">
        <v>218633</v>
      </c>
      <c r="G4480">
        <v>27.922999999999998</v>
      </c>
      <c r="H4480">
        <v>201830</v>
      </c>
    </row>
    <row r="4481" spans="1:8" x14ac:dyDescent="0.25">
      <c r="A4481">
        <v>27.928000000000001</v>
      </c>
      <c r="B4481">
        <v>217514</v>
      </c>
      <c r="C4481">
        <v>27.928000000000001</v>
      </c>
      <c r="D4481">
        <v>263424</v>
      </c>
      <c r="E4481">
        <v>27.928999999999998</v>
      </c>
      <c r="F4481">
        <v>236851</v>
      </c>
      <c r="G4481">
        <v>27.928000000000001</v>
      </c>
      <c r="H4481">
        <v>212121</v>
      </c>
    </row>
    <row r="4482" spans="1:8" x14ac:dyDescent="0.25">
      <c r="A4482">
        <v>27.933</v>
      </c>
      <c r="B4482">
        <v>214485</v>
      </c>
      <c r="C4482">
        <v>27.933</v>
      </c>
      <c r="D4482">
        <v>272314</v>
      </c>
      <c r="E4482">
        <v>27.934999999999999</v>
      </c>
      <c r="F4482">
        <v>227661</v>
      </c>
      <c r="G4482">
        <v>27.934000000000001</v>
      </c>
      <c r="H4482">
        <v>211902</v>
      </c>
    </row>
    <row r="4483" spans="1:8" x14ac:dyDescent="0.25">
      <c r="A4483">
        <v>27.939</v>
      </c>
      <c r="B4483">
        <v>202523</v>
      </c>
      <c r="C4483">
        <v>27.939</v>
      </c>
      <c r="D4483">
        <v>262844</v>
      </c>
      <c r="E4483">
        <v>27.94</v>
      </c>
      <c r="F4483">
        <v>216456</v>
      </c>
      <c r="G4483">
        <v>27.939</v>
      </c>
      <c r="H4483">
        <v>206396</v>
      </c>
    </row>
    <row r="4484" spans="1:8" x14ac:dyDescent="0.25">
      <c r="A4484">
        <v>27.945</v>
      </c>
      <c r="B4484">
        <v>189709</v>
      </c>
      <c r="C4484">
        <v>27.945</v>
      </c>
      <c r="D4484">
        <v>246864</v>
      </c>
      <c r="E4484">
        <v>27.946000000000002</v>
      </c>
      <c r="F4484">
        <v>197550</v>
      </c>
      <c r="G4484">
        <v>27.945</v>
      </c>
      <c r="H4484">
        <v>195673</v>
      </c>
    </row>
    <row r="4485" spans="1:8" x14ac:dyDescent="0.25">
      <c r="A4485">
        <v>27.95</v>
      </c>
      <c r="B4485">
        <v>167275</v>
      </c>
      <c r="C4485">
        <v>27.95</v>
      </c>
      <c r="D4485">
        <v>229523</v>
      </c>
      <c r="E4485">
        <v>27.951000000000001</v>
      </c>
      <c r="F4485">
        <v>183907</v>
      </c>
      <c r="G4485">
        <v>27.951000000000001</v>
      </c>
      <c r="H4485">
        <v>172528</v>
      </c>
    </row>
    <row r="4486" spans="1:8" x14ac:dyDescent="0.25">
      <c r="A4486">
        <v>27.956</v>
      </c>
      <c r="B4486">
        <v>151181</v>
      </c>
      <c r="C4486">
        <v>27.956</v>
      </c>
      <c r="D4486">
        <v>215802</v>
      </c>
      <c r="E4486">
        <v>27.957000000000001</v>
      </c>
      <c r="F4486">
        <v>156919</v>
      </c>
      <c r="G4486">
        <v>27.956</v>
      </c>
      <c r="H4486">
        <v>146976</v>
      </c>
    </row>
    <row r="4487" spans="1:8" x14ac:dyDescent="0.25">
      <c r="A4487">
        <v>27.960999999999999</v>
      </c>
      <c r="B4487">
        <v>140576</v>
      </c>
      <c r="C4487">
        <v>27.960999999999999</v>
      </c>
      <c r="D4487">
        <v>201030</v>
      </c>
      <c r="E4487">
        <v>27.963000000000001</v>
      </c>
      <c r="F4487">
        <v>147376</v>
      </c>
      <c r="G4487">
        <v>27.962</v>
      </c>
      <c r="H4487">
        <v>137835</v>
      </c>
    </row>
    <row r="4488" spans="1:8" x14ac:dyDescent="0.25">
      <c r="A4488">
        <v>27.966999999999999</v>
      </c>
      <c r="B4488">
        <v>132818</v>
      </c>
      <c r="C4488">
        <v>27.966999999999999</v>
      </c>
      <c r="D4488">
        <v>195311</v>
      </c>
      <c r="E4488">
        <v>27.968</v>
      </c>
      <c r="F4488">
        <v>139144</v>
      </c>
      <c r="G4488">
        <v>27.966999999999999</v>
      </c>
      <c r="H4488">
        <v>131685</v>
      </c>
    </row>
    <row r="4489" spans="1:8" x14ac:dyDescent="0.25">
      <c r="A4489">
        <v>27.972000000000001</v>
      </c>
      <c r="B4489">
        <v>127253</v>
      </c>
      <c r="C4489">
        <v>27.972000000000001</v>
      </c>
      <c r="D4489">
        <v>198655</v>
      </c>
      <c r="E4489">
        <v>27.974</v>
      </c>
      <c r="F4489">
        <v>136387</v>
      </c>
      <c r="G4489">
        <v>27.972999999999999</v>
      </c>
      <c r="H4489">
        <v>130987</v>
      </c>
    </row>
    <row r="4490" spans="1:8" x14ac:dyDescent="0.25">
      <c r="A4490">
        <v>27.978000000000002</v>
      </c>
      <c r="B4490">
        <v>130626</v>
      </c>
      <c r="C4490">
        <v>27.978000000000002</v>
      </c>
      <c r="D4490">
        <v>194714</v>
      </c>
      <c r="E4490">
        <v>27.978999999999999</v>
      </c>
      <c r="F4490">
        <v>136677</v>
      </c>
      <c r="G4490">
        <v>27.978000000000002</v>
      </c>
      <c r="H4490">
        <v>126517</v>
      </c>
    </row>
    <row r="4491" spans="1:8" x14ac:dyDescent="0.25">
      <c r="A4491">
        <v>27.983000000000001</v>
      </c>
      <c r="B4491">
        <v>132857</v>
      </c>
      <c r="C4491">
        <v>27.984000000000002</v>
      </c>
      <c r="D4491">
        <v>195372</v>
      </c>
      <c r="E4491">
        <v>27.984999999999999</v>
      </c>
      <c r="F4491">
        <v>141211</v>
      </c>
      <c r="G4491">
        <v>27.984000000000002</v>
      </c>
      <c r="H4491">
        <v>137907</v>
      </c>
    </row>
    <row r="4492" spans="1:8" x14ac:dyDescent="0.25">
      <c r="A4492">
        <v>27.989000000000001</v>
      </c>
      <c r="B4492">
        <v>129907</v>
      </c>
      <c r="C4492">
        <v>27.989000000000001</v>
      </c>
      <c r="D4492">
        <v>198309</v>
      </c>
      <c r="E4492">
        <v>27.99</v>
      </c>
      <c r="F4492">
        <v>148512</v>
      </c>
      <c r="G4492">
        <v>27.99</v>
      </c>
      <c r="H4492">
        <v>132230</v>
      </c>
    </row>
    <row r="4493" spans="1:8" x14ac:dyDescent="0.25">
      <c r="A4493">
        <v>27.995000000000001</v>
      </c>
      <c r="B4493">
        <v>134451</v>
      </c>
      <c r="C4493">
        <v>27.995000000000001</v>
      </c>
      <c r="D4493">
        <v>201334</v>
      </c>
      <c r="E4493">
        <v>27.995999999999999</v>
      </c>
      <c r="F4493">
        <v>143288</v>
      </c>
      <c r="G4493">
        <v>27.995000000000001</v>
      </c>
      <c r="H4493">
        <v>133864</v>
      </c>
    </row>
    <row r="4494" spans="1:8" x14ac:dyDescent="0.25">
      <c r="A4494">
        <v>28</v>
      </c>
      <c r="B4494">
        <v>133003</v>
      </c>
      <c r="C4494">
        <v>28</v>
      </c>
      <c r="D4494">
        <v>201838</v>
      </c>
      <c r="E4494">
        <v>28.001000000000001</v>
      </c>
      <c r="F4494">
        <v>143892</v>
      </c>
      <c r="G4494">
        <v>28.001000000000001</v>
      </c>
      <c r="H4494">
        <v>128306</v>
      </c>
    </row>
    <row r="4495" spans="1:8" x14ac:dyDescent="0.25">
      <c r="A4495">
        <v>28.006</v>
      </c>
      <c r="B4495">
        <v>120090</v>
      </c>
      <c r="C4495">
        <v>28.006</v>
      </c>
      <c r="D4495">
        <v>195972</v>
      </c>
      <c r="E4495">
        <v>28.007000000000001</v>
      </c>
      <c r="F4495">
        <v>133969</v>
      </c>
      <c r="G4495">
        <v>28.006</v>
      </c>
      <c r="H4495">
        <v>122403</v>
      </c>
    </row>
    <row r="4496" spans="1:8" x14ac:dyDescent="0.25">
      <c r="A4496">
        <v>28.010999999999999</v>
      </c>
      <c r="B4496">
        <v>119785</v>
      </c>
      <c r="C4496">
        <v>28.010999999999999</v>
      </c>
      <c r="D4496">
        <v>191423</v>
      </c>
      <c r="E4496">
        <v>28.013000000000002</v>
      </c>
      <c r="F4496">
        <v>131438</v>
      </c>
      <c r="G4496">
        <v>28.012</v>
      </c>
      <c r="H4496">
        <v>123669</v>
      </c>
    </row>
    <row r="4497" spans="1:8" x14ac:dyDescent="0.25">
      <c r="A4497">
        <v>28.016999999999999</v>
      </c>
      <c r="B4497">
        <v>111213</v>
      </c>
      <c r="C4497">
        <v>28.016999999999999</v>
      </c>
      <c r="D4497">
        <v>183698</v>
      </c>
      <c r="E4497">
        <v>28.018000000000001</v>
      </c>
      <c r="F4497">
        <v>128500</v>
      </c>
      <c r="G4497">
        <v>28.016999999999999</v>
      </c>
      <c r="H4497">
        <v>111602</v>
      </c>
    </row>
    <row r="4498" spans="1:8" x14ac:dyDescent="0.25">
      <c r="A4498">
        <v>28.021999999999998</v>
      </c>
      <c r="B4498">
        <v>112536</v>
      </c>
      <c r="C4498">
        <v>28.023</v>
      </c>
      <c r="D4498">
        <v>178894</v>
      </c>
      <c r="E4498">
        <v>28.024000000000001</v>
      </c>
      <c r="F4498">
        <v>121615</v>
      </c>
      <c r="G4498">
        <v>28.023</v>
      </c>
      <c r="H4498">
        <v>112015</v>
      </c>
    </row>
    <row r="4499" spans="1:8" x14ac:dyDescent="0.25">
      <c r="A4499">
        <v>28.027999999999999</v>
      </c>
      <c r="B4499">
        <v>109605</v>
      </c>
      <c r="C4499">
        <v>28.027999999999999</v>
      </c>
      <c r="D4499">
        <v>178854</v>
      </c>
      <c r="E4499">
        <v>28.029</v>
      </c>
      <c r="F4499">
        <v>119493</v>
      </c>
      <c r="G4499">
        <v>28.029</v>
      </c>
      <c r="H4499">
        <v>105043</v>
      </c>
    </row>
    <row r="4500" spans="1:8" x14ac:dyDescent="0.25">
      <c r="A4500">
        <v>28.033999999999999</v>
      </c>
      <c r="B4500">
        <v>113444</v>
      </c>
      <c r="C4500">
        <v>28.033999999999999</v>
      </c>
      <c r="D4500">
        <v>181817</v>
      </c>
      <c r="E4500">
        <v>28.035</v>
      </c>
      <c r="F4500">
        <v>122733</v>
      </c>
      <c r="G4500">
        <v>28.033999999999999</v>
      </c>
      <c r="H4500">
        <v>115859</v>
      </c>
    </row>
    <row r="4501" spans="1:8" x14ac:dyDescent="0.25">
      <c r="A4501">
        <v>28.039000000000001</v>
      </c>
      <c r="B4501">
        <v>116931</v>
      </c>
      <c r="C4501">
        <v>28.039000000000001</v>
      </c>
      <c r="D4501">
        <v>188358</v>
      </c>
      <c r="E4501">
        <v>28.04</v>
      </c>
      <c r="F4501">
        <v>127611</v>
      </c>
      <c r="G4501">
        <v>28.04</v>
      </c>
      <c r="H4501">
        <v>117007</v>
      </c>
    </row>
    <row r="4502" spans="1:8" x14ac:dyDescent="0.25">
      <c r="A4502">
        <v>28.045000000000002</v>
      </c>
      <c r="B4502">
        <v>135261</v>
      </c>
      <c r="C4502">
        <v>28.045000000000002</v>
      </c>
      <c r="D4502">
        <v>199101</v>
      </c>
      <c r="E4502">
        <v>28.045999999999999</v>
      </c>
      <c r="F4502">
        <v>143742</v>
      </c>
      <c r="G4502">
        <v>28.045000000000002</v>
      </c>
      <c r="H4502">
        <v>129051</v>
      </c>
    </row>
    <row r="4503" spans="1:8" x14ac:dyDescent="0.25">
      <c r="A4503">
        <v>28.05</v>
      </c>
      <c r="B4503">
        <v>156711</v>
      </c>
      <c r="C4503">
        <v>28.05</v>
      </c>
      <c r="D4503">
        <v>216131</v>
      </c>
      <c r="E4503">
        <v>28.052</v>
      </c>
      <c r="F4503">
        <v>157375</v>
      </c>
      <c r="G4503">
        <v>28.050999999999998</v>
      </c>
      <c r="H4503">
        <v>143248</v>
      </c>
    </row>
    <row r="4504" spans="1:8" x14ac:dyDescent="0.25">
      <c r="A4504">
        <v>28.056000000000001</v>
      </c>
      <c r="B4504">
        <v>190056</v>
      </c>
      <c r="C4504">
        <v>28.056000000000001</v>
      </c>
      <c r="D4504">
        <v>240913</v>
      </c>
      <c r="E4504">
        <v>28.056999999999999</v>
      </c>
      <c r="F4504">
        <v>183185</v>
      </c>
      <c r="G4504">
        <v>28.056000000000001</v>
      </c>
      <c r="H4504">
        <v>171564</v>
      </c>
    </row>
    <row r="4505" spans="1:8" x14ac:dyDescent="0.25">
      <c r="A4505">
        <v>28.061</v>
      </c>
      <c r="B4505">
        <v>248125</v>
      </c>
      <c r="C4505">
        <v>28.061</v>
      </c>
      <c r="D4505">
        <v>283519</v>
      </c>
      <c r="E4505">
        <v>28.062999999999999</v>
      </c>
      <c r="F4505">
        <v>222162</v>
      </c>
      <c r="G4505">
        <v>28.062000000000001</v>
      </c>
      <c r="H4505">
        <v>209096</v>
      </c>
    </row>
    <row r="4506" spans="1:8" x14ac:dyDescent="0.25">
      <c r="A4506">
        <v>28.067</v>
      </c>
      <c r="B4506">
        <v>337138</v>
      </c>
      <c r="C4506">
        <v>28.067</v>
      </c>
      <c r="D4506">
        <v>337732</v>
      </c>
      <c r="E4506">
        <v>28.068000000000001</v>
      </c>
      <c r="F4506">
        <v>277822</v>
      </c>
      <c r="G4506">
        <v>28.068000000000001</v>
      </c>
      <c r="H4506">
        <v>281892</v>
      </c>
    </row>
    <row r="4507" spans="1:8" x14ac:dyDescent="0.25">
      <c r="A4507">
        <v>28.073</v>
      </c>
      <c r="B4507">
        <v>449670</v>
      </c>
      <c r="C4507">
        <v>28.073</v>
      </c>
      <c r="D4507">
        <v>417169</v>
      </c>
      <c r="E4507">
        <v>28.074000000000002</v>
      </c>
      <c r="F4507">
        <v>359301</v>
      </c>
      <c r="G4507">
        <v>28.073</v>
      </c>
      <c r="H4507">
        <v>357648</v>
      </c>
    </row>
    <row r="4508" spans="1:8" x14ac:dyDescent="0.25">
      <c r="A4508">
        <v>28.077999999999999</v>
      </c>
      <c r="B4508">
        <v>544347</v>
      </c>
      <c r="C4508">
        <v>28.077999999999999</v>
      </c>
      <c r="D4508">
        <v>504157</v>
      </c>
      <c r="E4508">
        <v>28.079000000000001</v>
      </c>
      <c r="F4508">
        <v>432776</v>
      </c>
      <c r="G4508">
        <v>28.079000000000001</v>
      </c>
      <c r="H4508">
        <v>443304</v>
      </c>
    </row>
    <row r="4509" spans="1:8" x14ac:dyDescent="0.25">
      <c r="A4509">
        <v>28.084</v>
      </c>
      <c r="B4509">
        <v>633631</v>
      </c>
      <c r="C4509">
        <v>28.084</v>
      </c>
      <c r="D4509">
        <v>584931</v>
      </c>
      <c r="E4509">
        <v>28.085000000000001</v>
      </c>
      <c r="F4509">
        <v>491685</v>
      </c>
      <c r="G4509">
        <v>28.084</v>
      </c>
      <c r="H4509">
        <v>507388</v>
      </c>
    </row>
    <row r="4510" spans="1:8" x14ac:dyDescent="0.25">
      <c r="A4510">
        <v>28.088999999999999</v>
      </c>
      <c r="B4510">
        <v>666428</v>
      </c>
      <c r="C4510">
        <v>28.088999999999999</v>
      </c>
      <c r="D4510">
        <v>604356</v>
      </c>
      <c r="E4510">
        <v>28.091000000000001</v>
      </c>
      <c r="F4510">
        <v>533000</v>
      </c>
      <c r="G4510">
        <v>28.09</v>
      </c>
      <c r="H4510">
        <v>528660</v>
      </c>
    </row>
    <row r="4511" spans="1:8" x14ac:dyDescent="0.25">
      <c r="A4511">
        <v>28.094999999999999</v>
      </c>
      <c r="B4511">
        <v>638827</v>
      </c>
      <c r="C4511">
        <v>28.094999999999999</v>
      </c>
      <c r="D4511">
        <v>601549</v>
      </c>
      <c r="E4511">
        <v>28.096</v>
      </c>
      <c r="F4511">
        <v>517401</v>
      </c>
      <c r="G4511">
        <v>28.094999999999999</v>
      </c>
      <c r="H4511">
        <v>532217</v>
      </c>
    </row>
    <row r="4512" spans="1:8" x14ac:dyDescent="0.25">
      <c r="A4512">
        <v>28.1</v>
      </c>
      <c r="B4512">
        <v>572059</v>
      </c>
      <c r="C4512">
        <v>28.1</v>
      </c>
      <c r="D4512">
        <v>549580</v>
      </c>
      <c r="E4512">
        <v>28.102</v>
      </c>
      <c r="F4512">
        <v>472047</v>
      </c>
      <c r="G4512">
        <v>28.100999999999999</v>
      </c>
      <c r="H4512">
        <v>477992</v>
      </c>
    </row>
    <row r="4513" spans="1:8" x14ac:dyDescent="0.25">
      <c r="A4513">
        <v>28.106000000000002</v>
      </c>
      <c r="B4513">
        <v>463301</v>
      </c>
      <c r="C4513">
        <v>28.106000000000002</v>
      </c>
      <c r="D4513">
        <v>484456</v>
      </c>
      <c r="E4513">
        <v>28.106999999999999</v>
      </c>
      <c r="F4513">
        <v>398035</v>
      </c>
      <c r="G4513">
        <v>28.106000000000002</v>
      </c>
      <c r="H4513">
        <v>400825</v>
      </c>
    </row>
    <row r="4514" spans="1:8" x14ac:dyDescent="0.25">
      <c r="A4514">
        <v>28.111999999999998</v>
      </c>
      <c r="B4514">
        <v>363525</v>
      </c>
      <c r="C4514">
        <v>28.111999999999998</v>
      </c>
      <c r="D4514">
        <v>392223</v>
      </c>
      <c r="E4514">
        <v>28.113</v>
      </c>
      <c r="F4514">
        <v>333579</v>
      </c>
      <c r="G4514">
        <v>28.111999999999998</v>
      </c>
      <c r="H4514">
        <v>323529</v>
      </c>
    </row>
    <row r="4515" spans="1:8" x14ac:dyDescent="0.25">
      <c r="A4515">
        <v>28.117000000000001</v>
      </c>
      <c r="B4515">
        <v>284922</v>
      </c>
      <c r="C4515">
        <v>28.117000000000001</v>
      </c>
      <c r="D4515">
        <v>327337</v>
      </c>
      <c r="E4515">
        <v>28.117999999999999</v>
      </c>
      <c r="F4515">
        <v>266204</v>
      </c>
      <c r="G4515">
        <v>28.117999999999999</v>
      </c>
      <c r="H4515">
        <v>257855</v>
      </c>
    </row>
    <row r="4516" spans="1:8" x14ac:dyDescent="0.25">
      <c r="A4516">
        <v>28.123000000000001</v>
      </c>
      <c r="B4516">
        <v>232008</v>
      </c>
      <c r="C4516">
        <v>28.123000000000001</v>
      </c>
      <c r="D4516">
        <v>288790</v>
      </c>
      <c r="E4516">
        <v>28.123999999999999</v>
      </c>
      <c r="F4516">
        <v>221321</v>
      </c>
      <c r="G4516">
        <v>28.123000000000001</v>
      </c>
      <c r="H4516">
        <v>225215</v>
      </c>
    </row>
    <row r="4517" spans="1:8" x14ac:dyDescent="0.25">
      <c r="A4517">
        <v>28.128</v>
      </c>
      <c r="B4517">
        <v>203470</v>
      </c>
      <c r="C4517">
        <v>28.128</v>
      </c>
      <c r="D4517">
        <v>269875</v>
      </c>
      <c r="E4517">
        <v>28.13</v>
      </c>
      <c r="F4517">
        <v>209077</v>
      </c>
      <c r="G4517">
        <v>28.129000000000001</v>
      </c>
      <c r="H4517">
        <v>197256</v>
      </c>
    </row>
    <row r="4518" spans="1:8" x14ac:dyDescent="0.25">
      <c r="A4518">
        <v>28.134</v>
      </c>
      <c r="B4518">
        <v>189076</v>
      </c>
      <c r="C4518">
        <v>28.134</v>
      </c>
      <c r="D4518">
        <v>266467</v>
      </c>
      <c r="E4518">
        <v>28.135000000000002</v>
      </c>
      <c r="F4518">
        <v>204891</v>
      </c>
      <c r="G4518">
        <v>28.134</v>
      </c>
      <c r="H4518">
        <v>193596</v>
      </c>
    </row>
    <row r="4519" spans="1:8" x14ac:dyDescent="0.25">
      <c r="A4519">
        <v>28.138999999999999</v>
      </c>
      <c r="B4519">
        <v>187877</v>
      </c>
      <c r="C4519">
        <v>28.138999999999999</v>
      </c>
      <c r="D4519">
        <v>260054</v>
      </c>
      <c r="E4519">
        <v>28.140999999999998</v>
      </c>
      <c r="F4519">
        <v>196400</v>
      </c>
      <c r="G4519">
        <v>28.14</v>
      </c>
      <c r="H4519">
        <v>192415</v>
      </c>
    </row>
    <row r="4520" spans="1:8" x14ac:dyDescent="0.25">
      <c r="A4520">
        <v>28.145</v>
      </c>
      <c r="B4520">
        <v>186432</v>
      </c>
      <c r="C4520">
        <v>28.145</v>
      </c>
      <c r="D4520">
        <v>260952</v>
      </c>
      <c r="E4520">
        <v>28.146000000000001</v>
      </c>
      <c r="F4520">
        <v>196311</v>
      </c>
      <c r="G4520">
        <v>28.145</v>
      </c>
      <c r="H4520">
        <v>193656</v>
      </c>
    </row>
    <row r="4521" spans="1:8" x14ac:dyDescent="0.25">
      <c r="A4521">
        <v>28.15</v>
      </c>
      <c r="B4521">
        <v>181350</v>
      </c>
      <c r="C4521">
        <v>28.151</v>
      </c>
      <c r="D4521">
        <v>252233</v>
      </c>
      <c r="E4521">
        <v>28.152000000000001</v>
      </c>
      <c r="F4521">
        <v>191535</v>
      </c>
      <c r="G4521">
        <v>28.151</v>
      </c>
      <c r="H4521">
        <v>189461</v>
      </c>
    </row>
    <row r="4522" spans="1:8" x14ac:dyDescent="0.25">
      <c r="A4522">
        <v>28.155999999999999</v>
      </c>
      <c r="B4522">
        <v>160871</v>
      </c>
      <c r="C4522">
        <v>28.155999999999999</v>
      </c>
      <c r="D4522">
        <v>249706</v>
      </c>
      <c r="E4522">
        <v>28.157</v>
      </c>
      <c r="F4522">
        <v>180918</v>
      </c>
      <c r="G4522">
        <v>28.157</v>
      </c>
      <c r="H4522">
        <v>182303</v>
      </c>
    </row>
    <row r="4523" spans="1:8" x14ac:dyDescent="0.25">
      <c r="A4523">
        <v>28.161999999999999</v>
      </c>
      <c r="B4523">
        <v>150817</v>
      </c>
      <c r="C4523">
        <v>28.161999999999999</v>
      </c>
      <c r="D4523">
        <v>224686</v>
      </c>
      <c r="E4523">
        <v>28.163</v>
      </c>
      <c r="F4523">
        <v>171427</v>
      </c>
      <c r="G4523">
        <v>28.161999999999999</v>
      </c>
      <c r="H4523">
        <v>157664</v>
      </c>
    </row>
    <row r="4524" spans="1:8" x14ac:dyDescent="0.25">
      <c r="A4524">
        <v>28.167000000000002</v>
      </c>
      <c r="B4524">
        <v>138474</v>
      </c>
      <c r="C4524">
        <v>28.167000000000002</v>
      </c>
      <c r="D4524">
        <v>213500</v>
      </c>
      <c r="E4524">
        <v>28.169</v>
      </c>
      <c r="F4524">
        <v>154740</v>
      </c>
      <c r="G4524">
        <v>28.167999999999999</v>
      </c>
      <c r="H4524">
        <v>144558</v>
      </c>
    </row>
    <row r="4525" spans="1:8" x14ac:dyDescent="0.25">
      <c r="A4525">
        <v>28.172999999999998</v>
      </c>
      <c r="B4525">
        <v>126956</v>
      </c>
      <c r="C4525">
        <v>28.172999999999998</v>
      </c>
      <c r="D4525">
        <v>198224</v>
      </c>
      <c r="E4525">
        <v>28.173999999999999</v>
      </c>
      <c r="F4525">
        <v>135319</v>
      </c>
      <c r="G4525">
        <v>28.172999999999998</v>
      </c>
      <c r="H4525">
        <v>131029</v>
      </c>
    </row>
    <row r="4526" spans="1:8" x14ac:dyDescent="0.25">
      <c r="A4526">
        <v>28.178000000000001</v>
      </c>
      <c r="B4526">
        <v>116582</v>
      </c>
      <c r="C4526">
        <v>28.178000000000001</v>
      </c>
      <c r="D4526">
        <v>188993</v>
      </c>
      <c r="E4526">
        <v>28.18</v>
      </c>
      <c r="F4526">
        <v>124986</v>
      </c>
      <c r="G4526">
        <v>28.178999999999998</v>
      </c>
      <c r="H4526">
        <v>121908</v>
      </c>
    </row>
    <row r="4527" spans="1:8" x14ac:dyDescent="0.25">
      <c r="A4527">
        <v>28.184000000000001</v>
      </c>
      <c r="B4527">
        <v>107593</v>
      </c>
      <c r="C4527">
        <v>28.184000000000001</v>
      </c>
      <c r="D4527">
        <v>181345</v>
      </c>
      <c r="E4527">
        <v>28.184999999999999</v>
      </c>
      <c r="F4527">
        <v>117681</v>
      </c>
      <c r="G4527">
        <v>28.184000000000001</v>
      </c>
      <c r="H4527">
        <v>110851</v>
      </c>
    </row>
    <row r="4528" spans="1:8" x14ac:dyDescent="0.25">
      <c r="A4528">
        <v>28.189</v>
      </c>
      <c r="B4528">
        <v>112441</v>
      </c>
      <c r="C4528">
        <v>28.19</v>
      </c>
      <c r="D4528">
        <v>181732</v>
      </c>
      <c r="E4528">
        <v>28.190999999999999</v>
      </c>
      <c r="F4528">
        <v>118651</v>
      </c>
      <c r="G4528">
        <v>28.19</v>
      </c>
      <c r="H4528">
        <v>112243</v>
      </c>
    </row>
    <row r="4529" spans="1:8" x14ac:dyDescent="0.25">
      <c r="A4529">
        <v>28.195</v>
      </c>
      <c r="B4529">
        <v>113188</v>
      </c>
      <c r="C4529">
        <v>28.195</v>
      </c>
      <c r="D4529">
        <v>179172</v>
      </c>
      <c r="E4529">
        <v>28.196000000000002</v>
      </c>
      <c r="F4529">
        <v>120363</v>
      </c>
      <c r="G4529">
        <v>28.196000000000002</v>
      </c>
      <c r="H4529">
        <v>111646</v>
      </c>
    </row>
    <row r="4530" spans="1:8" x14ac:dyDescent="0.25">
      <c r="A4530">
        <v>28.201000000000001</v>
      </c>
      <c r="B4530">
        <v>114106</v>
      </c>
      <c r="C4530">
        <v>28.201000000000001</v>
      </c>
      <c r="D4530">
        <v>177173</v>
      </c>
      <c r="E4530">
        <v>28.202000000000002</v>
      </c>
      <c r="F4530">
        <v>126094</v>
      </c>
      <c r="G4530">
        <v>28.201000000000001</v>
      </c>
      <c r="H4530">
        <v>110499</v>
      </c>
    </row>
    <row r="4531" spans="1:8" x14ac:dyDescent="0.25">
      <c r="A4531">
        <v>28.206</v>
      </c>
      <c r="B4531">
        <v>113859</v>
      </c>
      <c r="C4531">
        <v>28.206</v>
      </c>
      <c r="D4531">
        <v>181786</v>
      </c>
      <c r="E4531">
        <v>28.207000000000001</v>
      </c>
      <c r="F4531">
        <v>125716</v>
      </c>
      <c r="G4531">
        <v>28.207000000000001</v>
      </c>
      <c r="H4531">
        <v>109906</v>
      </c>
    </row>
    <row r="4532" spans="1:8" x14ac:dyDescent="0.25">
      <c r="A4532">
        <v>28.212</v>
      </c>
      <c r="B4532">
        <v>116373</v>
      </c>
      <c r="C4532">
        <v>28.212</v>
      </c>
      <c r="D4532">
        <v>181072</v>
      </c>
      <c r="E4532">
        <v>28.213000000000001</v>
      </c>
      <c r="F4532">
        <v>120872</v>
      </c>
      <c r="G4532">
        <v>28.212</v>
      </c>
      <c r="H4532">
        <v>111401</v>
      </c>
    </row>
    <row r="4533" spans="1:8" x14ac:dyDescent="0.25">
      <c r="A4533">
        <v>28.216999999999999</v>
      </c>
      <c r="B4533">
        <v>114284</v>
      </c>
      <c r="C4533">
        <v>28.216999999999999</v>
      </c>
      <c r="D4533">
        <v>177470</v>
      </c>
      <c r="E4533">
        <v>28.219000000000001</v>
      </c>
      <c r="F4533">
        <v>123098</v>
      </c>
      <c r="G4533">
        <v>28.218</v>
      </c>
      <c r="H4533">
        <v>111325</v>
      </c>
    </row>
    <row r="4534" spans="1:8" x14ac:dyDescent="0.25">
      <c r="A4534">
        <v>28.222999999999999</v>
      </c>
      <c r="B4534">
        <v>116123</v>
      </c>
      <c r="C4534">
        <v>28.222999999999999</v>
      </c>
      <c r="D4534">
        <v>180854</v>
      </c>
      <c r="E4534">
        <v>28.224</v>
      </c>
      <c r="F4534">
        <v>128187</v>
      </c>
      <c r="G4534">
        <v>28.222999999999999</v>
      </c>
      <c r="H4534">
        <v>118586</v>
      </c>
    </row>
    <row r="4535" spans="1:8" x14ac:dyDescent="0.25">
      <c r="A4535">
        <v>28.228000000000002</v>
      </c>
      <c r="B4535">
        <v>123698</v>
      </c>
      <c r="C4535">
        <v>28.228999999999999</v>
      </c>
      <c r="D4535">
        <v>192431</v>
      </c>
      <c r="E4535">
        <v>28.23</v>
      </c>
      <c r="F4535">
        <v>130732</v>
      </c>
      <c r="G4535">
        <v>28.228999999999999</v>
      </c>
      <c r="H4535">
        <v>118693</v>
      </c>
    </row>
    <row r="4536" spans="1:8" x14ac:dyDescent="0.25">
      <c r="A4536">
        <v>28.234000000000002</v>
      </c>
      <c r="B4536">
        <v>141072</v>
      </c>
      <c r="C4536">
        <v>28.234000000000002</v>
      </c>
      <c r="D4536">
        <v>201296</v>
      </c>
      <c r="E4536">
        <v>28.234999999999999</v>
      </c>
      <c r="F4536">
        <v>150569</v>
      </c>
      <c r="G4536">
        <v>28.234999999999999</v>
      </c>
      <c r="H4536">
        <v>134362</v>
      </c>
    </row>
    <row r="4537" spans="1:8" x14ac:dyDescent="0.25">
      <c r="A4537">
        <v>28.24</v>
      </c>
      <c r="B4537">
        <v>176422</v>
      </c>
      <c r="C4537">
        <v>28.24</v>
      </c>
      <c r="D4537">
        <v>230991</v>
      </c>
      <c r="E4537">
        <v>28.241</v>
      </c>
      <c r="F4537">
        <v>185825</v>
      </c>
      <c r="G4537">
        <v>28.24</v>
      </c>
      <c r="H4537">
        <v>170913</v>
      </c>
    </row>
    <row r="4538" spans="1:8" x14ac:dyDescent="0.25">
      <c r="A4538">
        <v>28.245000000000001</v>
      </c>
      <c r="B4538">
        <v>263996</v>
      </c>
      <c r="C4538">
        <v>28.245000000000001</v>
      </c>
      <c r="D4538">
        <v>294975</v>
      </c>
      <c r="E4538">
        <v>28.245999999999999</v>
      </c>
      <c r="F4538">
        <v>265438</v>
      </c>
      <c r="G4538">
        <v>28.245999999999999</v>
      </c>
      <c r="H4538">
        <v>248010</v>
      </c>
    </row>
    <row r="4539" spans="1:8" x14ac:dyDescent="0.25">
      <c r="A4539">
        <v>28.251000000000001</v>
      </c>
      <c r="B4539">
        <v>408491</v>
      </c>
      <c r="C4539">
        <v>28.251000000000001</v>
      </c>
      <c r="D4539">
        <v>413889</v>
      </c>
      <c r="E4539">
        <v>28.251999999999999</v>
      </c>
      <c r="F4539">
        <v>408093</v>
      </c>
      <c r="G4539">
        <v>28.251000000000001</v>
      </c>
      <c r="H4539">
        <v>391822</v>
      </c>
    </row>
    <row r="4540" spans="1:8" x14ac:dyDescent="0.25">
      <c r="A4540">
        <v>28.256</v>
      </c>
      <c r="B4540">
        <v>658338</v>
      </c>
      <c r="C4540">
        <v>28.256</v>
      </c>
      <c r="D4540">
        <v>616057</v>
      </c>
      <c r="E4540">
        <v>28.257999999999999</v>
      </c>
      <c r="F4540">
        <v>678714</v>
      </c>
      <c r="G4540">
        <v>28.257000000000001</v>
      </c>
      <c r="H4540">
        <v>632800</v>
      </c>
    </row>
    <row r="4541" spans="1:8" x14ac:dyDescent="0.25">
      <c r="A4541">
        <v>28.262</v>
      </c>
      <c r="B4541">
        <v>1032294</v>
      </c>
      <c r="C4541">
        <v>28.262</v>
      </c>
      <c r="D4541">
        <v>917175</v>
      </c>
      <c r="E4541">
        <v>28.263000000000002</v>
      </c>
      <c r="F4541">
        <v>1086686</v>
      </c>
      <c r="G4541">
        <v>28.262</v>
      </c>
      <c r="H4541">
        <v>1008133</v>
      </c>
    </row>
    <row r="4542" spans="1:8" x14ac:dyDescent="0.25">
      <c r="A4542">
        <v>28.266999999999999</v>
      </c>
      <c r="B4542">
        <v>1469838</v>
      </c>
      <c r="C4542">
        <v>28.266999999999999</v>
      </c>
      <c r="D4542">
        <v>1314421</v>
      </c>
      <c r="E4542">
        <v>28.268999999999998</v>
      </c>
      <c r="F4542">
        <v>1570108</v>
      </c>
      <c r="G4542">
        <v>28.268000000000001</v>
      </c>
      <c r="H4542">
        <v>1459506</v>
      </c>
    </row>
    <row r="4543" spans="1:8" x14ac:dyDescent="0.25">
      <c r="A4543">
        <v>28.273</v>
      </c>
      <c r="B4543">
        <v>1901066</v>
      </c>
      <c r="C4543">
        <v>28.273</v>
      </c>
      <c r="D4543">
        <v>1721988</v>
      </c>
      <c r="E4543">
        <v>28.274000000000001</v>
      </c>
      <c r="F4543">
        <v>2059040</v>
      </c>
      <c r="G4543">
        <v>28.273</v>
      </c>
      <c r="H4543">
        <v>1934173</v>
      </c>
    </row>
    <row r="4544" spans="1:8" x14ac:dyDescent="0.25">
      <c r="A4544">
        <v>28.279</v>
      </c>
      <c r="B4544">
        <v>2285138</v>
      </c>
      <c r="C4544">
        <v>28.279</v>
      </c>
      <c r="D4544">
        <v>2063823</v>
      </c>
      <c r="E4544">
        <v>28.28</v>
      </c>
      <c r="F4544">
        <v>2460242</v>
      </c>
      <c r="G4544">
        <v>28.279</v>
      </c>
      <c r="H4544">
        <v>2289647</v>
      </c>
    </row>
    <row r="4545" spans="1:8" x14ac:dyDescent="0.25">
      <c r="A4545">
        <v>28.283999999999999</v>
      </c>
      <c r="B4545">
        <v>2437972</v>
      </c>
      <c r="C4545">
        <v>28.283999999999999</v>
      </c>
      <c r="D4545">
        <v>2251452</v>
      </c>
      <c r="E4545">
        <v>28.285</v>
      </c>
      <c r="F4545">
        <v>2660564</v>
      </c>
      <c r="G4545">
        <v>28.285</v>
      </c>
      <c r="H4545">
        <v>2504485</v>
      </c>
    </row>
    <row r="4546" spans="1:8" x14ac:dyDescent="0.25">
      <c r="A4546">
        <v>28.29</v>
      </c>
      <c r="B4546">
        <v>2286456</v>
      </c>
      <c r="C4546">
        <v>28.29</v>
      </c>
      <c r="D4546">
        <v>2192415</v>
      </c>
      <c r="E4546">
        <v>28.291</v>
      </c>
      <c r="F4546">
        <v>2553126</v>
      </c>
      <c r="G4546">
        <v>28.29</v>
      </c>
      <c r="H4546">
        <v>2415028</v>
      </c>
    </row>
    <row r="4547" spans="1:8" x14ac:dyDescent="0.25">
      <c r="A4547">
        <v>28.295000000000002</v>
      </c>
      <c r="B4547">
        <v>2018523</v>
      </c>
      <c r="C4547">
        <v>28.295000000000002</v>
      </c>
      <c r="D4547">
        <v>1989794</v>
      </c>
      <c r="E4547">
        <v>28.297000000000001</v>
      </c>
      <c r="F4547">
        <v>2215442</v>
      </c>
      <c r="G4547">
        <v>28.295999999999999</v>
      </c>
      <c r="H4547">
        <v>2120743</v>
      </c>
    </row>
    <row r="4548" spans="1:8" x14ac:dyDescent="0.25">
      <c r="A4548">
        <v>28.300999999999998</v>
      </c>
      <c r="B4548">
        <v>1633327</v>
      </c>
      <c r="C4548">
        <v>28.300999999999998</v>
      </c>
      <c r="D4548">
        <v>1616500</v>
      </c>
      <c r="E4548">
        <v>28.302</v>
      </c>
      <c r="F4548">
        <v>1777708</v>
      </c>
      <c r="G4548">
        <v>28.300999999999998</v>
      </c>
      <c r="H4548">
        <v>1720131</v>
      </c>
    </row>
    <row r="4549" spans="1:8" x14ac:dyDescent="0.25">
      <c r="A4549">
        <v>28.306000000000001</v>
      </c>
      <c r="B4549">
        <v>1309284</v>
      </c>
      <c r="C4549">
        <v>28.306000000000001</v>
      </c>
      <c r="D4549">
        <v>1278594</v>
      </c>
      <c r="E4549">
        <v>28.308</v>
      </c>
      <c r="F4549">
        <v>1386601</v>
      </c>
      <c r="G4549">
        <v>28.306999999999999</v>
      </c>
      <c r="H4549">
        <v>1340530</v>
      </c>
    </row>
    <row r="4550" spans="1:8" x14ac:dyDescent="0.25">
      <c r="A4550">
        <v>28.312000000000001</v>
      </c>
      <c r="B4550">
        <v>1022138</v>
      </c>
      <c r="C4550">
        <v>28.312000000000001</v>
      </c>
      <c r="D4550">
        <v>1011670</v>
      </c>
      <c r="E4550">
        <v>28.312999999999999</v>
      </c>
      <c r="F4550">
        <v>1047150</v>
      </c>
      <c r="G4550">
        <v>28.312000000000001</v>
      </c>
      <c r="H4550">
        <v>1044069</v>
      </c>
    </row>
    <row r="4551" spans="1:8" x14ac:dyDescent="0.25">
      <c r="A4551">
        <v>28.318000000000001</v>
      </c>
      <c r="B4551">
        <v>820994</v>
      </c>
      <c r="C4551">
        <v>28.318000000000001</v>
      </c>
      <c r="D4551">
        <v>802380</v>
      </c>
      <c r="E4551">
        <v>28.318999999999999</v>
      </c>
      <c r="F4551">
        <v>816656</v>
      </c>
      <c r="G4551">
        <v>28.318000000000001</v>
      </c>
      <c r="H4551">
        <v>821026</v>
      </c>
    </row>
    <row r="4552" spans="1:8" x14ac:dyDescent="0.25">
      <c r="A4552">
        <v>28.323</v>
      </c>
      <c r="B4552">
        <v>693589</v>
      </c>
      <c r="C4552">
        <v>28.323</v>
      </c>
      <c r="D4552">
        <v>689367</v>
      </c>
      <c r="E4552">
        <v>28.324000000000002</v>
      </c>
      <c r="F4552">
        <v>677624</v>
      </c>
      <c r="G4552">
        <v>28.324000000000002</v>
      </c>
      <c r="H4552">
        <v>666351</v>
      </c>
    </row>
    <row r="4553" spans="1:8" x14ac:dyDescent="0.25">
      <c r="A4553">
        <v>28.329000000000001</v>
      </c>
      <c r="B4553">
        <v>581021</v>
      </c>
      <c r="C4553">
        <v>28.329000000000001</v>
      </c>
      <c r="D4553">
        <v>623698</v>
      </c>
      <c r="E4553">
        <v>28.33</v>
      </c>
      <c r="F4553">
        <v>591402</v>
      </c>
      <c r="G4553">
        <v>28.329000000000001</v>
      </c>
      <c r="H4553">
        <v>590975</v>
      </c>
    </row>
    <row r="4554" spans="1:8" x14ac:dyDescent="0.25">
      <c r="A4554">
        <v>28.334</v>
      </c>
      <c r="B4554">
        <v>500650</v>
      </c>
      <c r="C4554">
        <v>28.334</v>
      </c>
      <c r="D4554">
        <v>580211</v>
      </c>
      <c r="E4554">
        <v>28.335999999999999</v>
      </c>
      <c r="F4554">
        <v>522083</v>
      </c>
      <c r="G4554">
        <v>28.335000000000001</v>
      </c>
      <c r="H4554">
        <v>533450</v>
      </c>
    </row>
    <row r="4555" spans="1:8" x14ac:dyDescent="0.25">
      <c r="A4555">
        <v>28.34</v>
      </c>
      <c r="B4555">
        <v>433221</v>
      </c>
      <c r="C4555">
        <v>28.34</v>
      </c>
      <c r="D4555">
        <v>583262</v>
      </c>
      <c r="E4555">
        <v>28.341000000000001</v>
      </c>
      <c r="F4555">
        <v>495228</v>
      </c>
      <c r="G4555">
        <v>28.34</v>
      </c>
      <c r="H4555">
        <v>502346</v>
      </c>
    </row>
    <row r="4556" spans="1:8" x14ac:dyDescent="0.25">
      <c r="A4556">
        <v>28.344999999999999</v>
      </c>
      <c r="B4556">
        <v>397780</v>
      </c>
      <c r="C4556">
        <v>28.344999999999999</v>
      </c>
      <c r="D4556">
        <v>614924</v>
      </c>
      <c r="E4556">
        <v>28.347000000000001</v>
      </c>
      <c r="F4556">
        <v>487858</v>
      </c>
      <c r="G4556">
        <v>28.346</v>
      </c>
      <c r="H4556">
        <v>518779</v>
      </c>
    </row>
    <row r="4557" spans="1:8" x14ac:dyDescent="0.25">
      <c r="A4557">
        <v>28.350999999999999</v>
      </c>
      <c r="B4557">
        <v>389662</v>
      </c>
      <c r="C4557">
        <v>28.350999999999999</v>
      </c>
      <c r="D4557">
        <v>680559</v>
      </c>
      <c r="E4557">
        <v>28.352</v>
      </c>
      <c r="F4557">
        <v>499940</v>
      </c>
      <c r="G4557">
        <v>28.350999999999999</v>
      </c>
      <c r="H4557">
        <v>567806</v>
      </c>
    </row>
    <row r="4558" spans="1:8" x14ac:dyDescent="0.25">
      <c r="A4558">
        <v>28.356000000000002</v>
      </c>
      <c r="B4558">
        <v>379216</v>
      </c>
      <c r="C4558">
        <v>28.356999999999999</v>
      </c>
      <c r="D4558">
        <v>778313</v>
      </c>
      <c r="E4558">
        <v>28.358000000000001</v>
      </c>
      <c r="F4558">
        <v>533543</v>
      </c>
      <c r="G4558">
        <v>28.356999999999999</v>
      </c>
      <c r="H4558">
        <v>610092</v>
      </c>
    </row>
    <row r="4559" spans="1:8" x14ac:dyDescent="0.25">
      <c r="A4559">
        <v>28.361999999999998</v>
      </c>
      <c r="B4559">
        <v>395088</v>
      </c>
      <c r="C4559">
        <v>28.361999999999998</v>
      </c>
      <c r="D4559">
        <v>850679</v>
      </c>
      <c r="E4559">
        <v>28.363</v>
      </c>
      <c r="F4559">
        <v>536646</v>
      </c>
      <c r="G4559">
        <v>28.363</v>
      </c>
      <c r="H4559">
        <v>665339</v>
      </c>
    </row>
    <row r="4560" spans="1:8" x14ac:dyDescent="0.25">
      <c r="A4560">
        <v>28.367999999999999</v>
      </c>
      <c r="B4560">
        <v>405454</v>
      </c>
      <c r="C4560">
        <v>28.367999999999999</v>
      </c>
      <c r="D4560">
        <v>879910</v>
      </c>
      <c r="E4560">
        <v>28.369</v>
      </c>
      <c r="F4560">
        <v>544577</v>
      </c>
      <c r="G4560">
        <v>28.367999999999999</v>
      </c>
      <c r="H4560">
        <v>706947</v>
      </c>
    </row>
    <row r="4561" spans="1:8" x14ac:dyDescent="0.25">
      <c r="A4561">
        <v>28.373000000000001</v>
      </c>
      <c r="B4561">
        <v>394387</v>
      </c>
      <c r="C4561">
        <v>28.373000000000001</v>
      </c>
      <c r="D4561">
        <v>824753</v>
      </c>
      <c r="E4561">
        <v>28.375</v>
      </c>
      <c r="F4561">
        <v>510082</v>
      </c>
      <c r="G4561">
        <v>28.373999999999999</v>
      </c>
      <c r="H4561">
        <v>674321</v>
      </c>
    </row>
    <row r="4562" spans="1:8" x14ac:dyDescent="0.25">
      <c r="A4562">
        <v>28.379000000000001</v>
      </c>
      <c r="B4562">
        <v>375924</v>
      </c>
      <c r="C4562">
        <v>28.379000000000001</v>
      </c>
      <c r="D4562">
        <v>743648</v>
      </c>
      <c r="E4562">
        <v>28.38</v>
      </c>
      <c r="F4562">
        <v>444762</v>
      </c>
      <c r="G4562">
        <v>28.379000000000001</v>
      </c>
      <c r="H4562">
        <v>606023</v>
      </c>
    </row>
    <row r="4563" spans="1:8" x14ac:dyDescent="0.25">
      <c r="A4563">
        <v>28.384</v>
      </c>
      <c r="B4563">
        <v>323914</v>
      </c>
      <c r="C4563">
        <v>28.384</v>
      </c>
      <c r="D4563">
        <v>631261</v>
      </c>
      <c r="E4563">
        <v>28.385999999999999</v>
      </c>
      <c r="F4563">
        <v>374410</v>
      </c>
      <c r="G4563">
        <v>28.385000000000002</v>
      </c>
      <c r="H4563">
        <v>503724</v>
      </c>
    </row>
    <row r="4564" spans="1:8" x14ac:dyDescent="0.25">
      <c r="A4564">
        <v>28.39</v>
      </c>
      <c r="B4564">
        <v>282426</v>
      </c>
      <c r="C4564">
        <v>28.39</v>
      </c>
      <c r="D4564">
        <v>505860</v>
      </c>
      <c r="E4564">
        <v>28.390999999999998</v>
      </c>
      <c r="F4564">
        <v>304201</v>
      </c>
      <c r="G4564">
        <v>28.39</v>
      </c>
      <c r="H4564">
        <v>406812</v>
      </c>
    </row>
    <row r="4565" spans="1:8" x14ac:dyDescent="0.25">
      <c r="A4565">
        <v>28.395</v>
      </c>
      <c r="B4565">
        <v>238412</v>
      </c>
      <c r="C4565">
        <v>28.396000000000001</v>
      </c>
      <c r="D4565">
        <v>418371</v>
      </c>
      <c r="E4565">
        <v>28.396999999999998</v>
      </c>
      <c r="F4565">
        <v>251692</v>
      </c>
      <c r="G4565">
        <v>28.396000000000001</v>
      </c>
      <c r="H4565">
        <v>320765</v>
      </c>
    </row>
    <row r="4566" spans="1:8" x14ac:dyDescent="0.25">
      <c r="A4566">
        <v>28.401</v>
      </c>
      <c r="B4566">
        <v>198066</v>
      </c>
      <c r="C4566">
        <v>28.401</v>
      </c>
      <c r="D4566">
        <v>344713</v>
      </c>
      <c r="E4566">
        <v>28.402000000000001</v>
      </c>
      <c r="F4566">
        <v>218637</v>
      </c>
      <c r="G4566">
        <v>28.402000000000001</v>
      </c>
      <c r="H4566">
        <v>255836</v>
      </c>
    </row>
    <row r="4567" spans="1:8" x14ac:dyDescent="0.25">
      <c r="A4567">
        <v>28.407</v>
      </c>
      <c r="B4567">
        <v>169331</v>
      </c>
      <c r="C4567">
        <v>28.407</v>
      </c>
      <c r="D4567">
        <v>282120</v>
      </c>
      <c r="E4567">
        <v>28.408000000000001</v>
      </c>
      <c r="F4567">
        <v>188708</v>
      </c>
      <c r="G4567">
        <v>28.407</v>
      </c>
      <c r="H4567">
        <v>215123</v>
      </c>
    </row>
    <row r="4568" spans="1:8" x14ac:dyDescent="0.25">
      <c r="A4568">
        <v>28.411999999999999</v>
      </c>
      <c r="B4568">
        <v>156365</v>
      </c>
      <c r="C4568">
        <v>28.411999999999999</v>
      </c>
      <c r="D4568">
        <v>257303</v>
      </c>
      <c r="E4568">
        <v>28.413</v>
      </c>
      <c r="F4568">
        <v>178066</v>
      </c>
      <c r="G4568">
        <v>28.413</v>
      </c>
      <c r="H4568">
        <v>193586</v>
      </c>
    </row>
    <row r="4569" spans="1:8" x14ac:dyDescent="0.25">
      <c r="A4569">
        <v>28.417999999999999</v>
      </c>
      <c r="B4569">
        <v>158422</v>
      </c>
      <c r="C4569">
        <v>28.417999999999999</v>
      </c>
      <c r="D4569">
        <v>251051</v>
      </c>
      <c r="E4569">
        <v>28.419</v>
      </c>
      <c r="F4569">
        <v>170939</v>
      </c>
      <c r="G4569">
        <v>28.417999999999999</v>
      </c>
      <c r="H4569">
        <v>182031</v>
      </c>
    </row>
    <row r="4570" spans="1:8" x14ac:dyDescent="0.25">
      <c r="A4570">
        <v>28.422999999999998</v>
      </c>
      <c r="B4570">
        <v>157512</v>
      </c>
      <c r="C4570">
        <v>28.422999999999998</v>
      </c>
      <c r="D4570">
        <v>254492</v>
      </c>
      <c r="E4570">
        <v>28.425000000000001</v>
      </c>
      <c r="F4570">
        <v>173910</v>
      </c>
      <c r="G4570">
        <v>28.423999999999999</v>
      </c>
      <c r="H4570">
        <v>188625</v>
      </c>
    </row>
    <row r="4571" spans="1:8" x14ac:dyDescent="0.25">
      <c r="A4571">
        <v>28.428999999999998</v>
      </c>
      <c r="B4571">
        <v>166551</v>
      </c>
      <c r="C4571">
        <v>28.428999999999998</v>
      </c>
      <c r="D4571">
        <v>284152</v>
      </c>
      <c r="E4571">
        <v>28.43</v>
      </c>
      <c r="F4571">
        <v>183319</v>
      </c>
      <c r="G4571">
        <v>28.428999999999998</v>
      </c>
      <c r="H4571">
        <v>214072</v>
      </c>
    </row>
    <row r="4572" spans="1:8" x14ac:dyDescent="0.25">
      <c r="A4572">
        <v>28.434000000000001</v>
      </c>
      <c r="B4572">
        <v>183244</v>
      </c>
      <c r="C4572">
        <v>28.434999999999999</v>
      </c>
      <c r="D4572">
        <v>321208</v>
      </c>
      <c r="E4572">
        <v>28.436</v>
      </c>
      <c r="F4572">
        <v>211463</v>
      </c>
      <c r="G4572">
        <v>28.434999999999999</v>
      </c>
      <c r="H4572">
        <v>252545</v>
      </c>
    </row>
    <row r="4573" spans="1:8" x14ac:dyDescent="0.25">
      <c r="A4573">
        <v>28.44</v>
      </c>
      <c r="B4573">
        <v>209676</v>
      </c>
      <c r="C4573">
        <v>28.44</v>
      </c>
      <c r="D4573">
        <v>410910</v>
      </c>
      <c r="E4573">
        <v>28.440999999999999</v>
      </c>
      <c r="F4573">
        <v>253793</v>
      </c>
      <c r="G4573">
        <v>28.440999999999999</v>
      </c>
      <c r="H4573">
        <v>308046</v>
      </c>
    </row>
    <row r="4574" spans="1:8" x14ac:dyDescent="0.25">
      <c r="A4574">
        <v>28.446000000000002</v>
      </c>
      <c r="B4574">
        <v>245212</v>
      </c>
      <c r="C4574">
        <v>28.446000000000002</v>
      </c>
      <c r="D4574">
        <v>491574</v>
      </c>
      <c r="E4574">
        <v>28.446999999999999</v>
      </c>
      <c r="F4574">
        <v>300659</v>
      </c>
      <c r="G4574">
        <v>28.446000000000002</v>
      </c>
      <c r="H4574">
        <v>371811</v>
      </c>
    </row>
    <row r="4575" spans="1:8" x14ac:dyDescent="0.25">
      <c r="A4575">
        <v>28.451000000000001</v>
      </c>
      <c r="B4575">
        <v>267042</v>
      </c>
      <c r="C4575">
        <v>28.451000000000001</v>
      </c>
      <c r="D4575">
        <v>587006</v>
      </c>
      <c r="E4575">
        <v>28.452000000000002</v>
      </c>
      <c r="F4575">
        <v>333307</v>
      </c>
      <c r="G4575">
        <v>28.452000000000002</v>
      </c>
      <c r="H4575">
        <v>462260</v>
      </c>
    </row>
    <row r="4576" spans="1:8" x14ac:dyDescent="0.25">
      <c r="A4576">
        <v>28.457000000000001</v>
      </c>
      <c r="B4576">
        <v>294234</v>
      </c>
      <c r="C4576">
        <v>28.457000000000001</v>
      </c>
      <c r="D4576">
        <v>651031</v>
      </c>
      <c r="E4576">
        <v>28.457999999999998</v>
      </c>
      <c r="F4576">
        <v>374204</v>
      </c>
      <c r="G4576">
        <v>28.457000000000001</v>
      </c>
      <c r="H4576">
        <v>502071</v>
      </c>
    </row>
    <row r="4577" spans="1:8" x14ac:dyDescent="0.25">
      <c r="A4577">
        <v>28.462</v>
      </c>
      <c r="B4577">
        <v>300216</v>
      </c>
      <c r="C4577">
        <v>28.462</v>
      </c>
      <c r="D4577">
        <v>668498</v>
      </c>
      <c r="E4577">
        <v>28.463999999999999</v>
      </c>
      <c r="F4577">
        <v>377042</v>
      </c>
      <c r="G4577">
        <v>28.463000000000001</v>
      </c>
      <c r="H4577">
        <v>526672</v>
      </c>
    </row>
    <row r="4578" spans="1:8" x14ac:dyDescent="0.25">
      <c r="A4578">
        <v>28.468</v>
      </c>
      <c r="B4578">
        <v>286816</v>
      </c>
      <c r="C4578">
        <v>28.468</v>
      </c>
      <c r="D4578">
        <v>650108</v>
      </c>
      <c r="E4578">
        <v>28.469000000000001</v>
      </c>
      <c r="F4578">
        <v>369871</v>
      </c>
      <c r="G4578">
        <v>28.468</v>
      </c>
      <c r="H4578">
        <v>500585</v>
      </c>
    </row>
    <row r="4579" spans="1:8" x14ac:dyDescent="0.25">
      <c r="A4579">
        <v>28.472999999999999</v>
      </c>
      <c r="B4579">
        <v>266095</v>
      </c>
      <c r="C4579">
        <v>28.472999999999999</v>
      </c>
      <c r="D4579">
        <v>587666</v>
      </c>
      <c r="E4579">
        <v>28.475000000000001</v>
      </c>
      <c r="F4579">
        <v>327853</v>
      </c>
      <c r="G4579">
        <v>28.474</v>
      </c>
      <c r="H4579">
        <v>435986</v>
      </c>
    </row>
    <row r="4580" spans="1:8" x14ac:dyDescent="0.25">
      <c r="A4580">
        <v>28.478999999999999</v>
      </c>
      <c r="B4580">
        <v>235659</v>
      </c>
      <c r="C4580">
        <v>28.478999999999999</v>
      </c>
      <c r="D4580">
        <v>504201</v>
      </c>
      <c r="E4580">
        <v>28.48</v>
      </c>
      <c r="F4580">
        <v>281816</v>
      </c>
      <c r="G4580">
        <v>28.478999999999999</v>
      </c>
      <c r="H4580">
        <v>369670</v>
      </c>
    </row>
    <row r="4581" spans="1:8" x14ac:dyDescent="0.25">
      <c r="A4581">
        <v>28.484999999999999</v>
      </c>
      <c r="B4581">
        <v>201443</v>
      </c>
      <c r="C4581">
        <v>28.484999999999999</v>
      </c>
      <c r="D4581">
        <v>405936</v>
      </c>
      <c r="E4581">
        <v>28.486000000000001</v>
      </c>
      <c r="F4581">
        <v>237699</v>
      </c>
      <c r="G4581">
        <v>28.484999999999999</v>
      </c>
      <c r="H4581">
        <v>307482</v>
      </c>
    </row>
    <row r="4582" spans="1:8" x14ac:dyDescent="0.25">
      <c r="A4582">
        <v>28.49</v>
      </c>
      <c r="B4582">
        <v>180536</v>
      </c>
      <c r="C4582">
        <v>28.49</v>
      </c>
      <c r="D4582">
        <v>327478</v>
      </c>
      <c r="E4582">
        <v>28.491</v>
      </c>
      <c r="F4582">
        <v>202657</v>
      </c>
      <c r="G4582">
        <v>28.491</v>
      </c>
      <c r="H4582">
        <v>241166</v>
      </c>
    </row>
    <row r="4583" spans="1:8" x14ac:dyDescent="0.25">
      <c r="A4583">
        <v>28.495999999999999</v>
      </c>
      <c r="B4583">
        <v>160190</v>
      </c>
      <c r="C4583">
        <v>28.495999999999999</v>
      </c>
      <c r="D4583">
        <v>273267</v>
      </c>
      <c r="E4583">
        <v>28.497</v>
      </c>
      <c r="F4583">
        <v>183250</v>
      </c>
      <c r="G4583">
        <v>28.495999999999999</v>
      </c>
      <c r="H4583">
        <v>200131</v>
      </c>
    </row>
    <row r="4584" spans="1:8" x14ac:dyDescent="0.25">
      <c r="A4584">
        <v>28.501000000000001</v>
      </c>
      <c r="B4584">
        <v>146487</v>
      </c>
      <c r="C4584">
        <v>28.501000000000001</v>
      </c>
      <c r="D4584">
        <v>238808</v>
      </c>
      <c r="E4584">
        <v>28.503</v>
      </c>
      <c r="F4584">
        <v>160002</v>
      </c>
      <c r="G4584">
        <v>28.501999999999999</v>
      </c>
      <c r="H4584">
        <v>177670</v>
      </c>
    </row>
    <row r="4585" spans="1:8" x14ac:dyDescent="0.25">
      <c r="A4585">
        <v>28.507000000000001</v>
      </c>
      <c r="B4585">
        <v>144188</v>
      </c>
      <c r="C4585">
        <v>28.507000000000001</v>
      </c>
      <c r="D4585">
        <v>219855</v>
      </c>
      <c r="E4585">
        <v>28.507999999999999</v>
      </c>
      <c r="F4585">
        <v>152638</v>
      </c>
      <c r="G4585">
        <v>28.507000000000001</v>
      </c>
      <c r="H4585">
        <v>156906</v>
      </c>
    </row>
    <row r="4586" spans="1:8" x14ac:dyDescent="0.25">
      <c r="A4586">
        <v>28.512</v>
      </c>
      <c r="B4586">
        <v>142336</v>
      </c>
      <c r="C4586">
        <v>28.512</v>
      </c>
      <c r="D4586">
        <v>202299</v>
      </c>
      <c r="E4586">
        <v>28.513999999999999</v>
      </c>
      <c r="F4586">
        <v>154550</v>
      </c>
      <c r="G4586">
        <v>28.513000000000002</v>
      </c>
      <c r="H4586">
        <v>140462</v>
      </c>
    </row>
    <row r="4587" spans="1:8" x14ac:dyDescent="0.25">
      <c r="A4587">
        <v>28.518000000000001</v>
      </c>
      <c r="B4587">
        <v>135246</v>
      </c>
      <c r="C4587">
        <v>28.518000000000001</v>
      </c>
      <c r="D4587">
        <v>205634</v>
      </c>
      <c r="E4587">
        <v>28.518999999999998</v>
      </c>
      <c r="F4587">
        <v>143558</v>
      </c>
      <c r="G4587">
        <v>28.518000000000001</v>
      </c>
      <c r="H4587">
        <v>140165</v>
      </c>
    </row>
    <row r="4588" spans="1:8" x14ac:dyDescent="0.25">
      <c r="A4588">
        <v>28.524000000000001</v>
      </c>
      <c r="B4588">
        <v>137602</v>
      </c>
      <c r="C4588">
        <v>28.524000000000001</v>
      </c>
      <c r="D4588">
        <v>201141</v>
      </c>
      <c r="E4588">
        <v>28.524999999999999</v>
      </c>
      <c r="F4588">
        <v>144535</v>
      </c>
      <c r="G4588">
        <v>28.524000000000001</v>
      </c>
      <c r="H4588">
        <v>137941</v>
      </c>
    </row>
    <row r="4589" spans="1:8" x14ac:dyDescent="0.25">
      <c r="A4589">
        <v>28.529</v>
      </c>
      <c r="B4589">
        <v>136020</v>
      </c>
      <c r="C4589">
        <v>28.529</v>
      </c>
      <c r="D4589">
        <v>198780</v>
      </c>
      <c r="E4589">
        <v>28.53</v>
      </c>
      <c r="F4589">
        <v>146559</v>
      </c>
      <c r="G4589">
        <v>28.53</v>
      </c>
      <c r="H4589">
        <v>138412</v>
      </c>
    </row>
    <row r="4590" spans="1:8" x14ac:dyDescent="0.25">
      <c r="A4590">
        <v>28.535</v>
      </c>
      <c r="B4590">
        <v>129079</v>
      </c>
      <c r="C4590">
        <v>28.535</v>
      </c>
      <c r="D4590">
        <v>200054</v>
      </c>
      <c r="E4590">
        <v>28.536000000000001</v>
      </c>
      <c r="F4590">
        <v>142390</v>
      </c>
      <c r="G4590">
        <v>28.535</v>
      </c>
      <c r="H4590">
        <v>131808</v>
      </c>
    </row>
    <row r="4591" spans="1:8" x14ac:dyDescent="0.25">
      <c r="A4591">
        <v>28.54</v>
      </c>
      <c r="B4591">
        <v>125161</v>
      </c>
      <c r="C4591">
        <v>28.54</v>
      </c>
      <c r="D4591">
        <v>190773</v>
      </c>
      <c r="E4591">
        <v>28.542000000000002</v>
      </c>
      <c r="F4591">
        <v>133114</v>
      </c>
      <c r="G4591">
        <v>28.541</v>
      </c>
      <c r="H4591">
        <v>131417</v>
      </c>
    </row>
    <row r="4592" spans="1:8" x14ac:dyDescent="0.25">
      <c r="A4592">
        <v>28.545999999999999</v>
      </c>
      <c r="B4592">
        <v>119132</v>
      </c>
      <c r="C4592">
        <v>28.545999999999999</v>
      </c>
      <c r="D4592">
        <v>187117</v>
      </c>
      <c r="E4592">
        <v>28.547000000000001</v>
      </c>
      <c r="F4592">
        <v>127870</v>
      </c>
      <c r="G4592">
        <v>28.545999999999999</v>
      </c>
      <c r="H4592">
        <v>128743</v>
      </c>
    </row>
    <row r="4593" spans="1:8" x14ac:dyDescent="0.25">
      <c r="A4593">
        <v>28.550999999999998</v>
      </c>
      <c r="B4593">
        <v>116509</v>
      </c>
      <c r="C4593">
        <v>28.550999999999998</v>
      </c>
      <c r="D4593">
        <v>184513</v>
      </c>
      <c r="E4593">
        <v>28.553000000000001</v>
      </c>
      <c r="F4593">
        <v>124749</v>
      </c>
      <c r="G4593">
        <v>28.552</v>
      </c>
      <c r="H4593">
        <v>118952</v>
      </c>
    </row>
    <row r="4594" spans="1:8" x14ac:dyDescent="0.25">
      <c r="A4594">
        <v>28.556999999999999</v>
      </c>
      <c r="B4594">
        <v>112823</v>
      </c>
      <c r="C4594">
        <v>28.556999999999999</v>
      </c>
      <c r="D4594">
        <v>181545</v>
      </c>
      <c r="E4594">
        <v>28.558</v>
      </c>
      <c r="F4594">
        <v>125674</v>
      </c>
      <c r="G4594">
        <v>28.556999999999999</v>
      </c>
      <c r="H4594">
        <v>116114</v>
      </c>
    </row>
    <row r="4595" spans="1:8" x14ac:dyDescent="0.25">
      <c r="A4595">
        <v>28.562000000000001</v>
      </c>
      <c r="B4595">
        <v>112586</v>
      </c>
      <c r="C4595">
        <v>28.562999999999999</v>
      </c>
      <c r="D4595">
        <v>182250</v>
      </c>
      <c r="E4595">
        <v>28.564</v>
      </c>
      <c r="F4595">
        <v>118063</v>
      </c>
      <c r="G4595">
        <v>28.562999999999999</v>
      </c>
      <c r="H4595">
        <v>114099</v>
      </c>
    </row>
    <row r="4596" spans="1:8" x14ac:dyDescent="0.25">
      <c r="A4596">
        <v>28.568000000000001</v>
      </c>
      <c r="B4596">
        <v>114908</v>
      </c>
      <c r="C4596">
        <v>28.568000000000001</v>
      </c>
      <c r="D4596">
        <v>182018</v>
      </c>
      <c r="E4596">
        <v>28.568999999999999</v>
      </c>
      <c r="F4596">
        <v>123048</v>
      </c>
      <c r="G4596">
        <v>28.568999999999999</v>
      </c>
      <c r="H4596">
        <v>116723</v>
      </c>
    </row>
    <row r="4597" spans="1:8" x14ac:dyDescent="0.25">
      <c r="A4597">
        <v>28.574000000000002</v>
      </c>
      <c r="B4597">
        <v>111580</v>
      </c>
      <c r="C4597">
        <v>28.574000000000002</v>
      </c>
      <c r="D4597">
        <v>181647</v>
      </c>
      <c r="E4597">
        <v>28.574999999999999</v>
      </c>
      <c r="F4597">
        <v>122445</v>
      </c>
      <c r="G4597">
        <v>28.574000000000002</v>
      </c>
      <c r="H4597">
        <v>113947</v>
      </c>
    </row>
    <row r="4598" spans="1:8" x14ac:dyDescent="0.25">
      <c r="A4598">
        <v>28.579000000000001</v>
      </c>
      <c r="B4598">
        <v>117591</v>
      </c>
      <c r="C4598">
        <v>28.579000000000001</v>
      </c>
      <c r="D4598">
        <v>185989</v>
      </c>
      <c r="E4598">
        <v>28.58</v>
      </c>
      <c r="F4598">
        <v>124867</v>
      </c>
      <c r="G4598">
        <v>28.58</v>
      </c>
      <c r="H4598">
        <v>123850</v>
      </c>
    </row>
    <row r="4599" spans="1:8" x14ac:dyDescent="0.25">
      <c r="A4599">
        <v>28.585000000000001</v>
      </c>
      <c r="B4599">
        <v>124453</v>
      </c>
      <c r="C4599">
        <v>28.585000000000001</v>
      </c>
      <c r="D4599">
        <v>194745</v>
      </c>
      <c r="E4599">
        <v>28.585999999999999</v>
      </c>
      <c r="F4599">
        <v>135521</v>
      </c>
      <c r="G4599">
        <v>28.585000000000001</v>
      </c>
      <c r="H4599">
        <v>121599</v>
      </c>
    </row>
    <row r="4600" spans="1:8" x14ac:dyDescent="0.25">
      <c r="A4600">
        <v>28.59</v>
      </c>
      <c r="B4600">
        <v>132146</v>
      </c>
      <c r="C4600">
        <v>28.59</v>
      </c>
      <c r="D4600">
        <v>196380</v>
      </c>
      <c r="E4600">
        <v>28.591999999999999</v>
      </c>
      <c r="F4600">
        <v>143994</v>
      </c>
      <c r="G4600">
        <v>28.591000000000001</v>
      </c>
      <c r="H4600">
        <v>130625</v>
      </c>
    </row>
    <row r="4601" spans="1:8" x14ac:dyDescent="0.25">
      <c r="A4601">
        <v>28.596</v>
      </c>
      <c r="B4601">
        <v>128458</v>
      </c>
      <c r="C4601">
        <v>28.596</v>
      </c>
      <c r="D4601">
        <v>191165</v>
      </c>
      <c r="E4601">
        <v>28.597000000000001</v>
      </c>
      <c r="F4601">
        <v>144454</v>
      </c>
      <c r="G4601">
        <v>28.596</v>
      </c>
      <c r="H4601">
        <v>134235</v>
      </c>
    </row>
    <row r="4602" spans="1:8" x14ac:dyDescent="0.25">
      <c r="A4602">
        <v>28.600999999999999</v>
      </c>
      <c r="B4602">
        <v>146788</v>
      </c>
      <c r="C4602">
        <v>28.602</v>
      </c>
      <c r="D4602">
        <v>198359</v>
      </c>
      <c r="E4602">
        <v>28.603000000000002</v>
      </c>
      <c r="F4602">
        <v>147822</v>
      </c>
      <c r="G4602">
        <v>28.602</v>
      </c>
      <c r="H4602">
        <v>131686</v>
      </c>
    </row>
    <row r="4603" spans="1:8" x14ac:dyDescent="0.25">
      <c r="A4603">
        <v>28.606999999999999</v>
      </c>
      <c r="B4603">
        <v>145603</v>
      </c>
      <c r="C4603">
        <v>28.606999999999999</v>
      </c>
      <c r="D4603">
        <v>204540</v>
      </c>
      <c r="E4603">
        <v>28.608000000000001</v>
      </c>
      <c r="F4603">
        <v>158758</v>
      </c>
      <c r="G4603">
        <v>28.608000000000001</v>
      </c>
      <c r="H4603">
        <v>143561</v>
      </c>
    </row>
    <row r="4604" spans="1:8" x14ac:dyDescent="0.25">
      <c r="A4604">
        <v>28.613</v>
      </c>
      <c r="B4604">
        <v>144191</v>
      </c>
      <c r="C4604">
        <v>28.613</v>
      </c>
      <c r="D4604">
        <v>211944</v>
      </c>
      <c r="E4604">
        <v>28.614000000000001</v>
      </c>
      <c r="F4604">
        <v>160709</v>
      </c>
      <c r="G4604">
        <v>28.613</v>
      </c>
      <c r="H4604">
        <v>146357</v>
      </c>
    </row>
    <row r="4605" spans="1:8" x14ac:dyDescent="0.25">
      <c r="A4605">
        <v>28.617999999999999</v>
      </c>
      <c r="B4605">
        <v>146103</v>
      </c>
      <c r="C4605">
        <v>28.617999999999999</v>
      </c>
      <c r="D4605">
        <v>211534</v>
      </c>
      <c r="E4605">
        <v>28.619</v>
      </c>
      <c r="F4605">
        <v>168953</v>
      </c>
      <c r="G4605">
        <v>28.619</v>
      </c>
      <c r="H4605">
        <v>152364</v>
      </c>
    </row>
    <row r="4606" spans="1:8" x14ac:dyDescent="0.25">
      <c r="A4606">
        <v>28.623999999999999</v>
      </c>
      <c r="B4606">
        <v>157778</v>
      </c>
      <c r="C4606">
        <v>28.623999999999999</v>
      </c>
      <c r="D4606">
        <v>223424</v>
      </c>
      <c r="E4606">
        <v>28.625</v>
      </c>
      <c r="F4606">
        <v>172407</v>
      </c>
      <c r="G4606">
        <v>28.623999999999999</v>
      </c>
      <c r="H4606">
        <v>169318</v>
      </c>
    </row>
    <row r="4607" spans="1:8" x14ac:dyDescent="0.25">
      <c r="A4607">
        <v>28.629000000000001</v>
      </c>
      <c r="B4607">
        <v>166062</v>
      </c>
      <c r="C4607">
        <v>28.629000000000001</v>
      </c>
      <c r="D4607">
        <v>245027</v>
      </c>
      <c r="E4607">
        <v>28.631</v>
      </c>
      <c r="F4607">
        <v>194300</v>
      </c>
      <c r="G4607">
        <v>28.63</v>
      </c>
      <c r="H4607">
        <v>211850</v>
      </c>
    </row>
    <row r="4608" spans="1:8" x14ac:dyDescent="0.25">
      <c r="A4608">
        <v>28.635000000000002</v>
      </c>
      <c r="B4608">
        <v>181186</v>
      </c>
      <c r="C4608">
        <v>28.635000000000002</v>
      </c>
      <c r="D4608">
        <v>257674</v>
      </c>
      <c r="E4608">
        <v>28.635999999999999</v>
      </c>
      <c r="F4608">
        <v>218908</v>
      </c>
      <c r="G4608">
        <v>28.635000000000002</v>
      </c>
      <c r="H4608">
        <v>302044</v>
      </c>
    </row>
    <row r="4609" spans="1:8" x14ac:dyDescent="0.25">
      <c r="A4609">
        <v>28.64</v>
      </c>
      <c r="B4609">
        <v>196557</v>
      </c>
      <c r="C4609">
        <v>28.64</v>
      </c>
      <c r="D4609">
        <v>281756</v>
      </c>
      <c r="E4609">
        <v>28.641999999999999</v>
      </c>
      <c r="F4609">
        <v>244182</v>
      </c>
      <c r="G4609">
        <v>28.640999999999998</v>
      </c>
      <c r="H4609">
        <v>433483</v>
      </c>
    </row>
    <row r="4610" spans="1:8" x14ac:dyDescent="0.25">
      <c r="A4610">
        <v>28.646000000000001</v>
      </c>
      <c r="B4610">
        <v>205672</v>
      </c>
      <c r="C4610">
        <v>28.646000000000001</v>
      </c>
      <c r="D4610">
        <v>311275</v>
      </c>
      <c r="E4610">
        <v>28.646999999999998</v>
      </c>
      <c r="F4610">
        <v>263451</v>
      </c>
      <c r="G4610">
        <v>28.646999999999998</v>
      </c>
      <c r="H4610">
        <v>515970</v>
      </c>
    </row>
    <row r="4611" spans="1:8" x14ac:dyDescent="0.25">
      <c r="A4611">
        <v>28.652000000000001</v>
      </c>
      <c r="B4611">
        <v>217284</v>
      </c>
      <c r="C4611">
        <v>28.652000000000001</v>
      </c>
      <c r="D4611">
        <v>326219</v>
      </c>
      <c r="E4611">
        <v>28.652999999999999</v>
      </c>
      <c r="F4611">
        <v>272994</v>
      </c>
      <c r="G4611">
        <v>28.652000000000001</v>
      </c>
      <c r="H4611">
        <v>529872</v>
      </c>
    </row>
    <row r="4612" spans="1:8" x14ac:dyDescent="0.25">
      <c r="A4612">
        <v>28.657</v>
      </c>
      <c r="B4612">
        <v>210570</v>
      </c>
      <c r="C4612">
        <v>28.657</v>
      </c>
      <c r="D4612">
        <v>317885</v>
      </c>
      <c r="E4612">
        <v>28.658000000000001</v>
      </c>
      <c r="F4612">
        <v>249901</v>
      </c>
      <c r="G4612">
        <v>28.658000000000001</v>
      </c>
      <c r="H4612">
        <v>458007</v>
      </c>
    </row>
    <row r="4613" spans="1:8" x14ac:dyDescent="0.25">
      <c r="A4613">
        <v>28.663</v>
      </c>
      <c r="B4613">
        <v>190653</v>
      </c>
      <c r="C4613">
        <v>28.663</v>
      </c>
      <c r="D4613">
        <v>281156</v>
      </c>
      <c r="E4613">
        <v>28.664000000000001</v>
      </c>
      <c r="F4613">
        <v>217313</v>
      </c>
      <c r="G4613">
        <v>28.663</v>
      </c>
      <c r="H4613">
        <v>347271</v>
      </c>
    </row>
    <row r="4614" spans="1:8" x14ac:dyDescent="0.25">
      <c r="A4614">
        <v>28.667999999999999</v>
      </c>
      <c r="B4614">
        <v>164783</v>
      </c>
      <c r="C4614">
        <v>28.667999999999999</v>
      </c>
      <c r="D4614">
        <v>248987</v>
      </c>
      <c r="E4614">
        <v>28.67</v>
      </c>
      <c r="F4614">
        <v>179257</v>
      </c>
      <c r="G4614">
        <v>28.669</v>
      </c>
      <c r="H4614">
        <v>250034</v>
      </c>
    </row>
    <row r="4615" spans="1:8" x14ac:dyDescent="0.25">
      <c r="A4615">
        <v>28.673999999999999</v>
      </c>
      <c r="B4615">
        <v>147722</v>
      </c>
      <c r="C4615">
        <v>28.673999999999999</v>
      </c>
      <c r="D4615">
        <v>227601</v>
      </c>
      <c r="E4615">
        <v>28.675000000000001</v>
      </c>
      <c r="F4615">
        <v>152854</v>
      </c>
      <c r="G4615">
        <v>28.673999999999999</v>
      </c>
      <c r="H4615">
        <v>186135</v>
      </c>
    </row>
    <row r="4616" spans="1:8" x14ac:dyDescent="0.25">
      <c r="A4616">
        <v>28.678999999999998</v>
      </c>
      <c r="B4616">
        <v>133960</v>
      </c>
      <c r="C4616">
        <v>28.678999999999998</v>
      </c>
      <c r="D4616">
        <v>195632</v>
      </c>
      <c r="E4616">
        <v>28.681000000000001</v>
      </c>
      <c r="F4616">
        <v>137354</v>
      </c>
      <c r="G4616">
        <v>28.68</v>
      </c>
      <c r="H4616">
        <v>149008</v>
      </c>
    </row>
    <row r="4617" spans="1:8" x14ac:dyDescent="0.25">
      <c r="A4617">
        <v>28.684999999999999</v>
      </c>
      <c r="B4617">
        <v>122805</v>
      </c>
      <c r="C4617">
        <v>28.684999999999999</v>
      </c>
      <c r="D4617">
        <v>186108</v>
      </c>
      <c r="E4617">
        <v>28.686</v>
      </c>
      <c r="F4617">
        <v>128639</v>
      </c>
      <c r="G4617">
        <v>28.684999999999999</v>
      </c>
      <c r="H4617">
        <v>124866</v>
      </c>
    </row>
    <row r="4618" spans="1:8" x14ac:dyDescent="0.25">
      <c r="A4618">
        <v>28.690999999999999</v>
      </c>
      <c r="B4618">
        <v>117469</v>
      </c>
      <c r="C4618">
        <v>28.690999999999999</v>
      </c>
      <c r="D4618">
        <v>187047</v>
      </c>
      <c r="E4618">
        <v>28.692</v>
      </c>
      <c r="F4618">
        <v>123769</v>
      </c>
      <c r="G4618">
        <v>28.690999999999999</v>
      </c>
      <c r="H4618">
        <v>118590</v>
      </c>
    </row>
    <row r="4619" spans="1:8" x14ac:dyDescent="0.25">
      <c r="A4619">
        <v>28.696000000000002</v>
      </c>
      <c r="B4619">
        <v>115091</v>
      </c>
      <c r="C4619">
        <v>28.696000000000002</v>
      </c>
      <c r="D4619">
        <v>180321</v>
      </c>
      <c r="E4619">
        <v>28.696999999999999</v>
      </c>
      <c r="F4619">
        <v>123426</v>
      </c>
      <c r="G4619">
        <v>28.696999999999999</v>
      </c>
      <c r="H4619">
        <v>116810</v>
      </c>
    </row>
    <row r="4620" spans="1:8" x14ac:dyDescent="0.25">
      <c r="A4620">
        <v>28.702000000000002</v>
      </c>
      <c r="B4620">
        <v>110631</v>
      </c>
      <c r="C4620">
        <v>28.702000000000002</v>
      </c>
      <c r="D4620">
        <v>181690</v>
      </c>
      <c r="E4620">
        <v>28.702999999999999</v>
      </c>
      <c r="F4620">
        <v>119084</v>
      </c>
      <c r="G4620">
        <v>28.702000000000002</v>
      </c>
      <c r="H4620">
        <v>111853</v>
      </c>
    </row>
    <row r="4621" spans="1:8" x14ac:dyDescent="0.25">
      <c r="A4621">
        <v>28.707000000000001</v>
      </c>
      <c r="B4621">
        <v>107896</v>
      </c>
      <c r="C4621">
        <v>28.707000000000001</v>
      </c>
      <c r="D4621">
        <v>177399</v>
      </c>
      <c r="E4621">
        <v>28.709</v>
      </c>
      <c r="F4621">
        <v>114620</v>
      </c>
      <c r="G4621">
        <v>28.707999999999998</v>
      </c>
      <c r="H4621">
        <v>111139</v>
      </c>
    </row>
    <row r="4622" spans="1:8" x14ac:dyDescent="0.25">
      <c r="A4622">
        <v>28.713000000000001</v>
      </c>
      <c r="B4622">
        <v>109320</v>
      </c>
      <c r="C4622">
        <v>28.713000000000001</v>
      </c>
      <c r="D4622">
        <v>173385</v>
      </c>
      <c r="E4622">
        <v>28.713999999999999</v>
      </c>
      <c r="F4622">
        <v>120236</v>
      </c>
      <c r="G4622">
        <v>28.713000000000001</v>
      </c>
      <c r="H4622">
        <v>106428</v>
      </c>
    </row>
    <row r="4623" spans="1:8" x14ac:dyDescent="0.25">
      <c r="A4623">
        <v>28.718</v>
      </c>
      <c r="B4623">
        <v>109222</v>
      </c>
      <c r="C4623">
        <v>28.718</v>
      </c>
      <c r="D4623">
        <v>170018</v>
      </c>
      <c r="E4623">
        <v>28.72</v>
      </c>
      <c r="F4623">
        <v>116019</v>
      </c>
      <c r="G4623">
        <v>28.719000000000001</v>
      </c>
      <c r="H4623">
        <v>108072</v>
      </c>
    </row>
    <row r="4624" spans="1:8" x14ac:dyDescent="0.25">
      <c r="A4624">
        <v>28.724</v>
      </c>
      <c r="B4624">
        <v>108289</v>
      </c>
      <c r="C4624">
        <v>28.724</v>
      </c>
      <c r="D4624">
        <v>175438</v>
      </c>
      <c r="E4624">
        <v>28.725000000000001</v>
      </c>
      <c r="F4624">
        <v>116107</v>
      </c>
      <c r="G4624">
        <v>28.724</v>
      </c>
      <c r="H4624">
        <v>110771</v>
      </c>
    </row>
    <row r="4625" spans="1:8" x14ac:dyDescent="0.25">
      <c r="A4625">
        <v>28.728999999999999</v>
      </c>
      <c r="B4625">
        <v>110657</v>
      </c>
      <c r="C4625">
        <v>28.73</v>
      </c>
      <c r="D4625">
        <v>172887</v>
      </c>
      <c r="E4625">
        <v>28.731000000000002</v>
      </c>
      <c r="F4625">
        <v>120311</v>
      </c>
      <c r="G4625">
        <v>28.73</v>
      </c>
      <c r="H4625">
        <v>111311</v>
      </c>
    </row>
    <row r="4626" spans="1:8" x14ac:dyDescent="0.25">
      <c r="A4626">
        <v>28.734999999999999</v>
      </c>
      <c r="B4626">
        <v>113752</v>
      </c>
      <c r="C4626">
        <v>28.734999999999999</v>
      </c>
      <c r="D4626">
        <v>178235</v>
      </c>
      <c r="E4626">
        <v>28.736000000000001</v>
      </c>
      <c r="F4626">
        <v>119572</v>
      </c>
      <c r="G4626">
        <v>28.736000000000001</v>
      </c>
      <c r="H4626">
        <v>109675</v>
      </c>
    </row>
    <row r="4627" spans="1:8" x14ac:dyDescent="0.25">
      <c r="A4627">
        <v>28.741</v>
      </c>
      <c r="B4627">
        <v>120654</v>
      </c>
      <c r="C4627">
        <v>28.741</v>
      </c>
      <c r="D4627">
        <v>182760</v>
      </c>
      <c r="E4627">
        <v>28.742000000000001</v>
      </c>
      <c r="F4627">
        <v>123585</v>
      </c>
      <c r="G4627">
        <v>28.741</v>
      </c>
      <c r="H4627">
        <v>113441</v>
      </c>
    </row>
    <row r="4628" spans="1:8" x14ac:dyDescent="0.25">
      <c r="A4628">
        <v>28.745999999999999</v>
      </c>
      <c r="B4628">
        <v>125664</v>
      </c>
      <c r="C4628">
        <v>28.745999999999999</v>
      </c>
      <c r="D4628">
        <v>193509</v>
      </c>
      <c r="E4628">
        <v>28.748000000000001</v>
      </c>
      <c r="F4628">
        <v>138380</v>
      </c>
      <c r="G4628">
        <v>28.747</v>
      </c>
      <c r="H4628">
        <v>120431</v>
      </c>
    </row>
    <row r="4629" spans="1:8" x14ac:dyDescent="0.25">
      <c r="A4629">
        <v>28.751999999999999</v>
      </c>
      <c r="B4629">
        <v>144478</v>
      </c>
      <c r="C4629">
        <v>28.751999999999999</v>
      </c>
      <c r="D4629">
        <v>204428</v>
      </c>
      <c r="E4629">
        <v>28.753</v>
      </c>
      <c r="F4629">
        <v>144512</v>
      </c>
      <c r="G4629">
        <v>28.751999999999999</v>
      </c>
      <c r="H4629">
        <v>137808</v>
      </c>
    </row>
    <row r="4630" spans="1:8" x14ac:dyDescent="0.25">
      <c r="A4630">
        <v>28.757000000000001</v>
      </c>
      <c r="B4630">
        <v>162811</v>
      </c>
      <c r="C4630">
        <v>28.757000000000001</v>
      </c>
      <c r="D4630">
        <v>223192</v>
      </c>
      <c r="E4630">
        <v>28.759</v>
      </c>
      <c r="F4630">
        <v>165396</v>
      </c>
      <c r="G4630">
        <v>28.757999999999999</v>
      </c>
      <c r="H4630">
        <v>144594</v>
      </c>
    </row>
    <row r="4631" spans="1:8" x14ac:dyDescent="0.25">
      <c r="A4631">
        <v>28.763000000000002</v>
      </c>
      <c r="B4631">
        <v>172510</v>
      </c>
      <c r="C4631">
        <v>28.763000000000002</v>
      </c>
      <c r="D4631">
        <v>236745</v>
      </c>
      <c r="E4631">
        <v>28.763999999999999</v>
      </c>
      <c r="F4631">
        <v>176292</v>
      </c>
      <c r="G4631">
        <v>28.763000000000002</v>
      </c>
      <c r="H4631">
        <v>159096</v>
      </c>
    </row>
    <row r="4632" spans="1:8" x14ac:dyDescent="0.25">
      <c r="A4632">
        <v>28.768000000000001</v>
      </c>
      <c r="B4632">
        <v>193087</v>
      </c>
      <c r="C4632">
        <v>28.768999999999998</v>
      </c>
      <c r="D4632">
        <v>245243</v>
      </c>
      <c r="E4632">
        <v>28.77</v>
      </c>
      <c r="F4632">
        <v>187166</v>
      </c>
      <c r="G4632">
        <v>28.768999999999998</v>
      </c>
      <c r="H4632">
        <v>171022</v>
      </c>
    </row>
    <row r="4633" spans="1:8" x14ac:dyDescent="0.25">
      <c r="A4633">
        <v>28.774000000000001</v>
      </c>
      <c r="B4633">
        <v>187847</v>
      </c>
      <c r="C4633">
        <v>28.774000000000001</v>
      </c>
      <c r="D4633">
        <v>257225</v>
      </c>
      <c r="E4633">
        <v>28.774999999999999</v>
      </c>
      <c r="F4633">
        <v>191491</v>
      </c>
      <c r="G4633">
        <v>28.774999999999999</v>
      </c>
      <c r="H4633">
        <v>177440</v>
      </c>
    </row>
    <row r="4634" spans="1:8" x14ac:dyDescent="0.25">
      <c r="A4634">
        <v>28.78</v>
      </c>
      <c r="B4634">
        <v>188421</v>
      </c>
      <c r="C4634">
        <v>28.78</v>
      </c>
      <c r="D4634">
        <v>266276</v>
      </c>
      <c r="E4634">
        <v>28.780999999999999</v>
      </c>
      <c r="F4634">
        <v>189434</v>
      </c>
      <c r="G4634">
        <v>28.78</v>
      </c>
      <c r="H4634">
        <v>172325</v>
      </c>
    </row>
    <row r="4635" spans="1:8" x14ac:dyDescent="0.25">
      <c r="A4635">
        <v>28.785</v>
      </c>
      <c r="B4635">
        <v>185963</v>
      </c>
      <c r="C4635">
        <v>28.785</v>
      </c>
      <c r="D4635">
        <v>257186</v>
      </c>
      <c r="E4635">
        <v>28.786000000000001</v>
      </c>
      <c r="F4635">
        <v>187824</v>
      </c>
      <c r="G4635">
        <v>28.786000000000001</v>
      </c>
      <c r="H4635">
        <v>167204</v>
      </c>
    </row>
    <row r="4636" spans="1:8" x14ac:dyDescent="0.25">
      <c r="A4636">
        <v>28.791</v>
      </c>
      <c r="B4636">
        <v>186648</v>
      </c>
      <c r="C4636">
        <v>28.791</v>
      </c>
      <c r="D4636">
        <v>258759</v>
      </c>
      <c r="E4636">
        <v>28.792000000000002</v>
      </c>
      <c r="F4636">
        <v>182972</v>
      </c>
      <c r="G4636">
        <v>28.791</v>
      </c>
      <c r="H4636">
        <v>169405</v>
      </c>
    </row>
    <row r="4637" spans="1:8" x14ac:dyDescent="0.25">
      <c r="A4637">
        <v>28.795999999999999</v>
      </c>
      <c r="B4637">
        <v>185890</v>
      </c>
      <c r="C4637">
        <v>28.795999999999999</v>
      </c>
      <c r="D4637">
        <v>255393</v>
      </c>
      <c r="E4637">
        <v>28.797999999999998</v>
      </c>
      <c r="F4637">
        <v>191025</v>
      </c>
      <c r="G4637">
        <v>28.797000000000001</v>
      </c>
      <c r="H4637">
        <v>168624</v>
      </c>
    </row>
    <row r="4638" spans="1:8" x14ac:dyDescent="0.25">
      <c r="A4638">
        <v>28.802</v>
      </c>
      <c r="B4638">
        <v>207621</v>
      </c>
      <c r="C4638">
        <v>28.802</v>
      </c>
      <c r="D4638">
        <v>270288</v>
      </c>
      <c r="E4638">
        <v>28.803000000000001</v>
      </c>
      <c r="F4638">
        <v>211214</v>
      </c>
      <c r="G4638">
        <v>28.802</v>
      </c>
      <c r="H4638">
        <v>192093</v>
      </c>
    </row>
    <row r="4639" spans="1:8" x14ac:dyDescent="0.25">
      <c r="A4639">
        <v>28.806999999999999</v>
      </c>
      <c r="B4639">
        <v>238348</v>
      </c>
      <c r="C4639">
        <v>28.808</v>
      </c>
      <c r="D4639">
        <v>303519</v>
      </c>
      <c r="E4639">
        <v>28.809000000000001</v>
      </c>
      <c r="F4639">
        <v>245270</v>
      </c>
      <c r="G4639">
        <v>28.808</v>
      </c>
      <c r="H4639">
        <v>220567</v>
      </c>
    </row>
    <row r="4640" spans="1:8" x14ac:dyDescent="0.25">
      <c r="A4640">
        <v>28.812999999999999</v>
      </c>
      <c r="B4640">
        <v>296368</v>
      </c>
      <c r="C4640">
        <v>28.812999999999999</v>
      </c>
      <c r="D4640">
        <v>363809</v>
      </c>
      <c r="E4640">
        <v>28.814</v>
      </c>
      <c r="F4640">
        <v>291110</v>
      </c>
      <c r="G4640">
        <v>28.814</v>
      </c>
      <c r="H4640">
        <v>258953</v>
      </c>
    </row>
    <row r="4641" spans="1:8" x14ac:dyDescent="0.25">
      <c r="A4641">
        <v>28.818999999999999</v>
      </c>
      <c r="B4641">
        <v>355617</v>
      </c>
      <c r="C4641">
        <v>28.818999999999999</v>
      </c>
      <c r="D4641">
        <v>426827</v>
      </c>
      <c r="E4641">
        <v>28.82</v>
      </c>
      <c r="F4641">
        <v>344002</v>
      </c>
      <c r="G4641">
        <v>28.818999999999999</v>
      </c>
      <c r="H4641">
        <v>318360</v>
      </c>
    </row>
    <row r="4642" spans="1:8" x14ac:dyDescent="0.25">
      <c r="A4642">
        <v>28.824000000000002</v>
      </c>
      <c r="B4642">
        <v>414107</v>
      </c>
      <c r="C4642">
        <v>28.824000000000002</v>
      </c>
      <c r="D4642">
        <v>498102</v>
      </c>
      <c r="E4642">
        <v>28.824999999999999</v>
      </c>
      <c r="F4642">
        <v>412083</v>
      </c>
      <c r="G4642">
        <v>28.824999999999999</v>
      </c>
      <c r="H4642">
        <v>358026</v>
      </c>
    </row>
    <row r="4643" spans="1:8" x14ac:dyDescent="0.25">
      <c r="A4643">
        <v>28.83</v>
      </c>
      <c r="B4643">
        <v>452843</v>
      </c>
      <c r="C4643">
        <v>28.83</v>
      </c>
      <c r="D4643">
        <v>546570</v>
      </c>
      <c r="E4643">
        <v>28.831</v>
      </c>
      <c r="F4643">
        <v>452903</v>
      </c>
      <c r="G4643">
        <v>28.83</v>
      </c>
      <c r="H4643">
        <v>395149</v>
      </c>
    </row>
    <row r="4644" spans="1:8" x14ac:dyDescent="0.25">
      <c r="A4644">
        <v>28.835000000000001</v>
      </c>
      <c r="B4644">
        <v>456895</v>
      </c>
      <c r="C4644">
        <v>28.835000000000001</v>
      </c>
      <c r="D4644">
        <v>559104</v>
      </c>
      <c r="E4644">
        <v>28.837</v>
      </c>
      <c r="F4644">
        <v>462231</v>
      </c>
      <c r="G4644">
        <v>28.835999999999999</v>
      </c>
      <c r="H4644">
        <v>406487</v>
      </c>
    </row>
    <row r="4645" spans="1:8" x14ac:dyDescent="0.25">
      <c r="A4645">
        <v>28.841000000000001</v>
      </c>
      <c r="B4645">
        <v>428415</v>
      </c>
      <c r="C4645">
        <v>28.841000000000001</v>
      </c>
      <c r="D4645">
        <v>543321</v>
      </c>
      <c r="E4645">
        <v>28.841999999999999</v>
      </c>
      <c r="F4645">
        <v>444829</v>
      </c>
      <c r="G4645">
        <v>28.841000000000001</v>
      </c>
      <c r="H4645">
        <v>389957</v>
      </c>
    </row>
    <row r="4646" spans="1:8" x14ac:dyDescent="0.25">
      <c r="A4646">
        <v>28.846</v>
      </c>
      <c r="B4646">
        <v>378438</v>
      </c>
      <c r="C4646">
        <v>28.846</v>
      </c>
      <c r="D4646">
        <v>494357</v>
      </c>
      <c r="E4646">
        <v>28.847999999999999</v>
      </c>
      <c r="F4646">
        <v>392488</v>
      </c>
      <c r="G4646">
        <v>28.847000000000001</v>
      </c>
      <c r="H4646">
        <v>342208</v>
      </c>
    </row>
    <row r="4647" spans="1:8" x14ac:dyDescent="0.25">
      <c r="A4647">
        <v>28.852</v>
      </c>
      <c r="B4647">
        <v>302756</v>
      </c>
      <c r="C4647">
        <v>28.852</v>
      </c>
      <c r="D4647">
        <v>420010</v>
      </c>
      <c r="E4647">
        <v>28.853000000000002</v>
      </c>
      <c r="F4647">
        <v>328939</v>
      </c>
      <c r="G4647">
        <v>28.853000000000002</v>
      </c>
      <c r="H4647">
        <v>286584</v>
      </c>
    </row>
    <row r="4648" spans="1:8" x14ac:dyDescent="0.25">
      <c r="A4648">
        <v>28.858000000000001</v>
      </c>
      <c r="B4648">
        <v>237559</v>
      </c>
      <c r="C4648">
        <v>28.858000000000001</v>
      </c>
      <c r="D4648">
        <v>348443</v>
      </c>
      <c r="E4648">
        <v>28.859000000000002</v>
      </c>
      <c r="F4648">
        <v>270152</v>
      </c>
      <c r="G4648">
        <v>28.858000000000001</v>
      </c>
      <c r="H4648">
        <v>225921</v>
      </c>
    </row>
    <row r="4649" spans="1:8" x14ac:dyDescent="0.25">
      <c r="A4649">
        <v>28.863</v>
      </c>
      <c r="B4649">
        <v>193617</v>
      </c>
      <c r="C4649">
        <v>28.863</v>
      </c>
      <c r="D4649">
        <v>275224</v>
      </c>
      <c r="E4649">
        <v>28.864000000000001</v>
      </c>
      <c r="F4649">
        <v>209144</v>
      </c>
      <c r="G4649">
        <v>28.864000000000001</v>
      </c>
      <c r="H4649">
        <v>181364</v>
      </c>
    </row>
    <row r="4650" spans="1:8" x14ac:dyDescent="0.25">
      <c r="A4650">
        <v>28.869</v>
      </c>
      <c r="B4650">
        <v>160021</v>
      </c>
      <c r="C4650">
        <v>28.869</v>
      </c>
      <c r="D4650">
        <v>231464</v>
      </c>
      <c r="E4650">
        <v>28.87</v>
      </c>
      <c r="F4650">
        <v>170602</v>
      </c>
      <c r="G4650">
        <v>28.869</v>
      </c>
      <c r="H4650">
        <v>152007</v>
      </c>
    </row>
    <row r="4651" spans="1:8" x14ac:dyDescent="0.25">
      <c r="A4651">
        <v>28.873999999999999</v>
      </c>
      <c r="B4651">
        <v>133546</v>
      </c>
      <c r="C4651">
        <v>28.873999999999999</v>
      </c>
      <c r="D4651">
        <v>205005</v>
      </c>
      <c r="E4651">
        <v>28.876000000000001</v>
      </c>
      <c r="F4651">
        <v>145293</v>
      </c>
      <c r="G4651">
        <v>28.875</v>
      </c>
      <c r="H4651">
        <v>129392</v>
      </c>
    </row>
    <row r="4652" spans="1:8" x14ac:dyDescent="0.25">
      <c r="A4652">
        <v>28.88</v>
      </c>
      <c r="B4652">
        <v>129209</v>
      </c>
      <c r="C4652">
        <v>28.88</v>
      </c>
      <c r="D4652">
        <v>183358</v>
      </c>
      <c r="E4652">
        <v>28.881</v>
      </c>
      <c r="F4652">
        <v>125625</v>
      </c>
      <c r="G4652">
        <v>28.88</v>
      </c>
      <c r="H4652">
        <v>120225</v>
      </c>
    </row>
    <row r="4653" spans="1:8" x14ac:dyDescent="0.25">
      <c r="A4653">
        <v>28.885000000000002</v>
      </c>
      <c r="B4653">
        <v>115970</v>
      </c>
      <c r="C4653">
        <v>28.885000000000002</v>
      </c>
      <c r="D4653">
        <v>180673</v>
      </c>
      <c r="E4653">
        <v>28.887</v>
      </c>
      <c r="F4653">
        <v>122883</v>
      </c>
      <c r="G4653">
        <v>28.885999999999999</v>
      </c>
      <c r="H4653">
        <v>113058</v>
      </c>
    </row>
    <row r="4654" spans="1:8" x14ac:dyDescent="0.25">
      <c r="A4654">
        <v>28.890999999999998</v>
      </c>
      <c r="B4654">
        <v>115992</v>
      </c>
      <c r="C4654">
        <v>28.890999999999998</v>
      </c>
      <c r="D4654">
        <v>177799</v>
      </c>
      <c r="E4654">
        <v>28.891999999999999</v>
      </c>
      <c r="F4654">
        <v>116377</v>
      </c>
      <c r="G4654">
        <v>28.890999999999998</v>
      </c>
      <c r="H4654">
        <v>112223</v>
      </c>
    </row>
    <row r="4655" spans="1:8" x14ac:dyDescent="0.25">
      <c r="A4655">
        <v>28.896999999999998</v>
      </c>
      <c r="B4655">
        <v>112250</v>
      </c>
      <c r="C4655">
        <v>28.896999999999998</v>
      </c>
      <c r="D4655">
        <v>169276</v>
      </c>
      <c r="E4655">
        <v>28.898</v>
      </c>
      <c r="F4655">
        <v>113745</v>
      </c>
      <c r="G4655">
        <v>28.896999999999998</v>
      </c>
      <c r="H4655">
        <v>106521</v>
      </c>
    </row>
    <row r="4656" spans="1:8" x14ac:dyDescent="0.25">
      <c r="A4656">
        <v>28.902000000000001</v>
      </c>
      <c r="B4656">
        <v>108989</v>
      </c>
      <c r="C4656">
        <v>28.902000000000001</v>
      </c>
      <c r="D4656">
        <v>168104</v>
      </c>
      <c r="E4656">
        <v>28.902999999999999</v>
      </c>
      <c r="F4656">
        <v>111938</v>
      </c>
      <c r="G4656">
        <v>28.902999999999999</v>
      </c>
      <c r="H4656">
        <v>110094</v>
      </c>
    </row>
    <row r="4657" spans="1:8" x14ac:dyDescent="0.25">
      <c r="A4657">
        <v>28.908000000000001</v>
      </c>
      <c r="B4657">
        <v>111661</v>
      </c>
      <c r="C4657">
        <v>28.908000000000001</v>
      </c>
      <c r="D4657">
        <v>170189</v>
      </c>
      <c r="E4657">
        <v>28.908999999999999</v>
      </c>
      <c r="F4657">
        <v>114139</v>
      </c>
      <c r="G4657">
        <v>28.908000000000001</v>
      </c>
      <c r="H4657">
        <v>110025</v>
      </c>
    </row>
    <row r="4658" spans="1:8" x14ac:dyDescent="0.25">
      <c r="A4658">
        <v>28.913</v>
      </c>
      <c r="B4658">
        <v>105837</v>
      </c>
      <c r="C4658">
        <v>28.913</v>
      </c>
      <c r="D4658">
        <v>163523</v>
      </c>
      <c r="E4658">
        <v>28.914999999999999</v>
      </c>
      <c r="F4658">
        <v>112852</v>
      </c>
      <c r="G4658">
        <v>28.914000000000001</v>
      </c>
      <c r="H4658">
        <v>105509</v>
      </c>
    </row>
    <row r="4659" spans="1:8" x14ac:dyDescent="0.25">
      <c r="A4659">
        <v>28.919</v>
      </c>
      <c r="B4659">
        <v>105325</v>
      </c>
      <c r="C4659">
        <v>28.919</v>
      </c>
      <c r="D4659">
        <v>165785</v>
      </c>
      <c r="E4659">
        <v>28.92</v>
      </c>
      <c r="F4659">
        <v>110120</v>
      </c>
      <c r="G4659">
        <v>28.919</v>
      </c>
      <c r="H4659">
        <v>102984</v>
      </c>
    </row>
    <row r="4660" spans="1:8" x14ac:dyDescent="0.25">
      <c r="A4660">
        <v>28.923999999999999</v>
      </c>
      <c r="B4660">
        <v>110496</v>
      </c>
      <c r="C4660">
        <v>28.923999999999999</v>
      </c>
      <c r="D4660">
        <v>162253</v>
      </c>
      <c r="E4660">
        <v>28.925999999999998</v>
      </c>
      <c r="F4660">
        <v>108198</v>
      </c>
      <c r="G4660">
        <v>28.925000000000001</v>
      </c>
      <c r="H4660">
        <v>99192</v>
      </c>
    </row>
    <row r="4661" spans="1:8" x14ac:dyDescent="0.25">
      <c r="A4661">
        <v>28.93</v>
      </c>
      <c r="B4661">
        <v>110182</v>
      </c>
      <c r="C4661">
        <v>28.93</v>
      </c>
      <c r="D4661">
        <v>164917</v>
      </c>
      <c r="E4661">
        <v>28.931000000000001</v>
      </c>
      <c r="F4661">
        <v>110440</v>
      </c>
      <c r="G4661">
        <v>28.93</v>
      </c>
      <c r="H4661">
        <v>108013</v>
      </c>
    </row>
    <row r="4662" spans="1:8" x14ac:dyDescent="0.25">
      <c r="A4662">
        <v>28.934999999999999</v>
      </c>
      <c r="B4662">
        <v>113626</v>
      </c>
      <c r="C4662">
        <v>28.936</v>
      </c>
      <c r="D4662">
        <v>173451</v>
      </c>
      <c r="E4662">
        <v>28.937000000000001</v>
      </c>
      <c r="F4662">
        <v>109872</v>
      </c>
      <c r="G4662">
        <v>28.936</v>
      </c>
      <c r="H4662">
        <v>106916</v>
      </c>
    </row>
    <row r="4663" spans="1:8" x14ac:dyDescent="0.25">
      <c r="A4663">
        <v>28.940999999999999</v>
      </c>
      <c r="B4663">
        <v>112240</v>
      </c>
      <c r="C4663">
        <v>28.940999999999999</v>
      </c>
      <c r="D4663">
        <v>168855</v>
      </c>
      <c r="E4663">
        <v>28.942</v>
      </c>
      <c r="F4663">
        <v>111598</v>
      </c>
      <c r="G4663">
        <v>28.942</v>
      </c>
      <c r="H4663">
        <v>110012</v>
      </c>
    </row>
    <row r="4664" spans="1:8" x14ac:dyDescent="0.25">
      <c r="A4664">
        <v>28.946999999999999</v>
      </c>
      <c r="B4664">
        <v>113932</v>
      </c>
      <c r="C4664">
        <v>28.946999999999999</v>
      </c>
      <c r="D4664">
        <v>177219</v>
      </c>
      <c r="E4664">
        <v>28.948</v>
      </c>
      <c r="F4664">
        <v>125448</v>
      </c>
      <c r="G4664">
        <v>28.946999999999999</v>
      </c>
      <c r="H4664">
        <v>116121</v>
      </c>
    </row>
    <row r="4665" spans="1:8" x14ac:dyDescent="0.25">
      <c r="A4665">
        <v>28.952000000000002</v>
      </c>
      <c r="B4665">
        <v>126506</v>
      </c>
      <c r="C4665">
        <v>28.952000000000002</v>
      </c>
      <c r="D4665">
        <v>178044</v>
      </c>
      <c r="E4665">
        <v>28.954000000000001</v>
      </c>
      <c r="F4665">
        <v>127058</v>
      </c>
      <c r="G4665">
        <v>28.952999999999999</v>
      </c>
      <c r="H4665">
        <v>121839</v>
      </c>
    </row>
    <row r="4666" spans="1:8" x14ac:dyDescent="0.25">
      <c r="A4666">
        <v>28.957999999999998</v>
      </c>
      <c r="B4666">
        <v>132004</v>
      </c>
      <c r="C4666">
        <v>28.957999999999998</v>
      </c>
      <c r="D4666">
        <v>187091</v>
      </c>
      <c r="E4666">
        <v>28.959</v>
      </c>
      <c r="F4666">
        <v>133008</v>
      </c>
      <c r="G4666">
        <v>28.957999999999998</v>
      </c>
      <c r="H4666">
        <v>128410</v>
      </c>
    </row>
    <row r="4667" spans="1:8" x14ac:dyDescent="0.25">
      <c r="A4667">
        <v>28.963000000000001</v>
      </c>
      <c r="B4667">
        <v>134968</v>
      </c>
      <c r="C4667">
        <v>28.963000000000001</v>
      </c>
      <c r="D4667">
        <v>191622</v>
      </c>
      <c r="E4667">
        <v>28.965</v>
      </c>
      <c r="F4667">
        <v>136088</v>
      </c>
      <c r="G4667">
        <v>28.963999999999999</v>
      </c>
      <c r="H4667">
        <v>134087</v>
      </c>
    </row>
    <row r="4668" spans="1:8" x14ac:dyDescent="0.25">
      <c r="A4668">
        <v>28.969000000000001</v>
      </c>
      <c r="B4668">
        <v>141963</v>
      </c>
      <c r="C4668">
        <v>28.969000000000001</v>
      </c>
      <c r="D4668">
        <v>194891</v>
      </c>
      <c r="E4668">
        <v>28.97</v>
      </c>
      <c r="F4668">
        <v>142656</v>
      </c>
      <c r="G4668">
        <v>28.969000000000001</v>
      </c>
      <c r="H4668">
        <v>141537</v>
      </c>
    </row>
    <row r="4669" spans="1:8" x14ac:dyDescent="0.25">
      <c r="A4669">
        <v>28.974</v>
      </c>
      <c r="B4669">
        <v>140838</v>
      </c>
      <c r="C4669">
        <v>28.975000000000001</v>
      </c>
      <c r="D4669">
        <v>191835</v>
      </c>
      <c r="E4669">
        <v>28.975999999999999</v>
      </c>
      <c r="F4669">
        <v>135788</v>
      </c>
      <c r="G4669">
        <v>28.975000000000001</v>
      </c>
      <c r="H4669">
        <v>141655</v>
      </c>
    </row>
    <row r="4670" spans="1:8" x14ac:dyDescent="0.25">
      <c r="A4670">
        <v>28.98</v>
      </c>
      <c r="B4670">
        <v>137507</v>
      </c>
      <c r="C4670">
        <v>28.98</v>
      </c>
      <c r="D4670">
        <v>191274</v>
      </c>
      <c r="E4670">
        <v>28.981000000000002</v>
      </c>
      <c r="F4670">
        <v>140064</v>
      </c>
      <c r="G4670">
        <v>28.981000000000002</v>
      </c>
      <c r="H4670">
        <v>141459</v>
      </c>
    </row>
    <row r="4671" spans="1:8" x14ac:dyDescent="0.25">
      <c r="A4671">
        <v>28.986000000000001</v>
      </c>
      <c r="B4671">
        <v>137299</v>
      </c>
      <c r="C4671">
        <v>28.986000000000001</v>
      </c>
      <c r="D4671">
        <v>194043</v>
      </c>
      <c r="E4671">
        <v>28.986999999999998</v>
      </c>
      <c r="F4671">
        <v>136758</v>
      </c>
      <c r="G4671">
        <v>28.986000000000001</v>
      </c>
      <c r="H4671">
        <v>137284</v>
      </c>
    </row>
    <row r="4672" spans="1:8" x14ac:dyDescent="0.25">
      <c r="A4672">
        <v>28.991</v>
      </c>
      <c r="B4672">
        <v>126982</v>
      </c>
      <c r="C4672">
        <v>28.991</v>
      </c>
      <c r="D4672">
        <v>185181</v>
      </c>
      <c r="E4672">
        <v>28.992000000000001</v>
      </c>
      <c r="F4672">
        <v>131549</v>
      </c>
      <c r="G4672">
        <v>28.992000000000001</v>
      </c>
      <c r="H4672">
        <v>128728</v>
      </c>
    </row>
    <row r="4673" spans="1:8" x14ac:dyDescent="0.25">
      <c r="A4673">
        <v>28.997</v>
      </c>
      <c r="B4673">
        <v>124510</v>
      </c>
      <c r="C4673">
        <v>28.997</v>
      </c>
      <c r="D4673">
        <v>178004</v>
      </c>
      <c r="E4673">
        <v>28.998000000000001</v>
      </c>
      <c r="F4673">
        <v>128365</v>
      </c>
      <c r="G4673">
        <v>28.997</v>
      </c>
      <c r="H4673">
        <v>126265</v>
      </c>
    </row>
    <row r="4674" spans="1:8" x14ac:dyDescent="0.25">
      <c r="A4674">
        <v>29.001999999999999</v>
      </c>
      <c r="B4674">
        <v>116248</v>
      </c>
      <c r="C4674">
        <v>29.001999999999999</v>
      </c>
      <c r="D4674">
        <v>173683</v>
      </c>
      <c r="E4674">
        <v>29.004000000000001</v>
      </c>
      <c r="F4674">
        <v>118119</v>
      </c>
      <c r="G4674">
        <v>29.003</v>
      </c>
      <c r="H4674">
        <v>118173</v>
      </c>
    </row>
    <row r="4675" spans="1:8" x14ac:dyDescent="0.25">
      <c r="A4675">
        <v>29.007999999999999</v>
      </c>
      <c r="B4675">
        <v>119172</v>
      </c>
      <c r="C4675">
        <v>29.007999999999999</v>
      </c>
      <c r="D4675">
        <v>169217</v>
      </c>
      <c r="E4675">
        <v>29.009</v>
      </c>
      <c r="F4675">
        <v>118947</v>
      </c>
      <c r="G4675">
        <v>29.007999999999999</v>
      </c>
      <c r="H4675">
        <v>115265</v>
      </c>
    </row>
    <row r="4676" spans="1:8" x14ac:dyDescent="0.25">
      <c r="A4676">
        <v>29.013000000000002</v>
      </c>
      <c r="B4676">
        <v>114108</v>
      </c>
      <c r="C4676">
        <v>29.013999999999999</v>
      </c>
      <c r="D4676">
        <v>167027</v>
      </c>
      <c r="E4676">
        <v>29.015000000000001</v>
      </c>
      <c r="F4676">
        <v>115405</v>
      </c>
      <c r="G4676">
        <v>29.013999999999999</v>
      </c>
      <c r="H4676">
        <v>114909</v>
      </c>
    </row>
    <row r="4677" spans="1:8" x14ac:dyDescent="0.25">
      <c r="A4677">
        <v>29.018999999999998</v>
      </c>
      <c r="B4677">
        <v>108835</v>
      </c>
      <c r="C4677">
        <v>29.018999999999998</v>
      </c>
      <c r="D4677">
        <v>169072</v>
      </c>
      <c r="E4677">
        <v>29.02</v>
      </c>
      <c r="F4677">
        <v>113082</v>
      </c>
      <c r="G4677">
        <v>29.02</v>
      </c>
      <c r="H4677">
        <v>102837</v>
      </c>
    </row>
    <row r="4678" spans="1:8" x14ac:dyDescent="0.25">
      <c r="A4678">
        <v>29.024999999999999</v>
      </c>
      <c r="B4678">
        <v>108740</v>
      </c>
      <c r="C4678">
        <v>29.024999999999999</v>
      </c>
      <c r="D4678">
        <v>164131</v>
      </c>
      <c r="E4678">
        <v>29.026</v>
      </c>
      <c r="F4678">
        <v>112491</v>
      </c>
      <c r="G4678">
        <v>29.024999999999999</v>
      </c>
      <c r="H4678">
        <v>105989</v>
      </c>
    </row>
    <row r="4679" spans="1:8" x14ac:dyDescent="0.25">
      <c r="A4679">
        <v>29.03</v>
      </c>
      <c r="B4679">
        <v>106683</v>
      </c>
      <c r="C4679">
        <v>29.03</v>
      </c>
      <c r="D4679">
        <v>163907</v>
      </c>
      <c r="E4679">
        <v>29.030999999999999</v>
      </c>
      <c r="F4679">
        <v>111036</v>
      </c>
      <c r="G4679">
        <v>29.030999999999999</v>
      </c>
      <c r="H4679">
        <v>106858</v>
      </c>
    </row>
    <row r="4680" spans="1:8" x14ac:dyDescent="0.25">
      <c r="A4680">
        <v>29.036000000000001</v>
      </c>
      <c r="B4680">
        <v>112648</v>
      </c>
      <c r="C4680">
        <v>29.036000000000001</v>
      </c>
      <c r="D4680">
        <v>171347</v>
      </c>
      <c r="E4680">
        <v>29.036999999999999</v>
      </c>
      <c r="F4680">
        <v>115182</v>
      </c>
      <c r="G4680">
        <v>29.036000000000001</v>
      </c>
      <c r="H4680">
        <v>109820</v>
      </c>
    </row>
    <row r="4681" spans="1:8" x14ac:dyDescent="0.25">
      <c r="A4681">
        <v>29.041</v>
      </c>
      <c r="B4681">
        <v>115528</v>
      </c>
      <c r="C4681">
        <v>29.041</v>
      </c>
      <c r="D4681">
        <v>172673</v>
      </c>
      <c r="E4681">
        <v>29.042999999999999</v>
      </c>
      <c r="F4681">
        <v>119077</v>
      </c>
      <c r="G4681">
        <v>29.042000000000002</v>
      </c>
      <c r="H4681">
        <v>112126</v>
      </c>
    </row>
    <row r="4682" spans="1:8" x14ac:dyDescent="0.25">
      <c r="A4682">
        <v>29.047000000000001</v>
      </c>
      <c r="B4682">
        <v>120883</v>
      </c>
      <c r="C4682">
        <v>29.047000000000001</v>
      </c>
      <c r="D4682">
        <v>182155</v>
      </c>
      <c r="E4682">
        <v>29.047999999999998</v>
      </c>
      <c r="F4682">
        <v>126332</v>
      </c>
      <c r="G4682">
        <v>29.047000000000001</v>
      </c>
      <c r="H4682">
        <v>117629</v>
      </c>
    </row>
    <row r="4683" spans="1:8" x14ac:dyDescent="0.25">
      <c r="A4683">
        <v>29.052</v>
      </c>
      <c r="B4683">
        <v>121930</v>
      </c>
      <c r="C4683">
        <v>29.052</v>
      </c>
      <c r="D4683">
        <v>184369</v>
      </c>
      <c r="E4683">
        <v>29.053999999999998</v>
      </c>
      <c r="F4683">
        <v>127269</v>
      </c>
      <c r="G4683">
        <v>29.053000000000001</v>
      </c>
      <c r="H4683">
        <v>123530</v>
      </c>
    </row>
    <row r="4684" spans="1:8" x14ac:dyDescent="0.25">
      <c r="A4684">
        <v>29.058</v>
      </c>
      <c r="B4684">
        <v>124177</v>
      </c>
      <c r="C4684">
        <v>29.058</v>
      </c>
      <c r="D4684">
        <v>189947</v>
      </c>
      <c r="E4684">
        <v>29.059000000000001</v>
      </c>
      <c r="F4684">
        <v>133828</v>
      </c>
      <c r="G4684">
        <v>29.058</v>
      </c>
      <c r="H4684">
        <v>121370</v>
      </c>
    </row>
    <row r="4685" spans="1:8" x14ac:dyDescent="0.25">
      <c r="A4685">
        <v>29.064</v>
      </c>
      <c r="B4685">
        <v>125099</v>
      </c>
      <c r="C4685">
        <v>29.064</v>
      </c>
      <c r="D4685">
        <v>183138</v>
      </c>
      <c r="E4685">
        <v>29.065000000000001</v>
      </c>
      <c r="F4685">
        <v>133166</v>
      </c>
      <c r="G4685">
        <v>29.064</v>
      </c>
      <c r="H4685">
        <v>119329</v>
      </c>
    </row>
    <row r="4686" spans="1:8" x14ac:dyDescent="0.25">
      <c r="A4686">
        <v>29.068999999999999</v>
      </c>
      <c r="B4686">
        <v>123699</v>
      </c>
      <c r="C4686">
        <v>29.068999999999999</v>
      </c>
      <c r="D4686">
        <v>182760</v>
      </c>
      <c r="E4686">
        <v>29.07</v>
      </c>
      <c r="F4686">
        <v>127468</v>
      </c>
      <c r="G4686">
        <v>29.07</v>
      </c>
      <c r="H4686">
        <v>118238</v>
      </c>
    </row>
    <row r="4687" spans="1:8" x14ac:dyDescent="0.25">
      <c r="A4687">
        <v>29.074999999999999</v>
      </c>
      <c r="B4687">
        <v>127499</v>
      </c>
      <c r="C4687">
        <v>29.074999999999999</v>
      </c>
      <c r="D4687">
        <v>180735</v>
      </c>
      <c r="E4687">
        <v>29.076000000000001</v>
      </c>
      <c r="F4687">
        <v>122576</v>
      </c>
      <c r="G4687">
        <v>29.074999999999999</v>
      </c>
      <c r="H4687">
        <v>116768</v>
      </c>
    </row>
    <row r="4688" spans="1:8" x14ac:dyDescent="0.25">
      <c r="A4688">
        <v>29.08</v>
      </c>
      <c r="B4688">
        <v>119768</v>
      </c>
      <c r="C4688">
        <v>29.08</v>
      </c>
      <c r="D4688">
        <v>174807</v>
      </c>
      <c r="E4688">
        <v>29.082000000000001</v>
      </c>
      <c r="F4688">
        <v>121114</v>
      </c>
      <c r="G4688">
        <v>29.081</v>
      </c>
      <c r="H4688">
        <v>117610</v>
      </c>
    </row>
    <row r="4689" spans="1:8" x14ac:dyDescent="0.25">
      <c r="A4689">
        <v>29.085999999999999</v>
      </c>
      <c r="B4689">
        <v>114936</v>
      </c>
      <c r="C4689">
        <v>29.085999999999999</v>
      </c>
      <c r="D4689">
        <v>165028</v>
      </c>
      <c r="E4689">
        <v>29.087</v>
      </c>
      <c r="F4689">
        <v>120424</v>
      </c>
      <c r="G4689">
        <v>29.085999999999999</v>
      </c>
      <c r="H4689">
        <v>109587</v>
      </c>
    </row>
    <row r="4690" spans="1:8" x14ac:dyDescent="0.25">
      <c r="A4690">
        <v>29.091000000000001</v>
      </c>
      <c r="B4690">
        <v>117039</v>
      </c>
      <c r="C4690">
        <v>29.091000000000001</v>
      </c>
      <c r="D4690">
        <v>168251</v>
      </c>
      <c r="E4690">
        <v>29.093</v>
      </c>
      <c r="F4690">
        <v>113322</v>
      </c>
      <c r="G4690">
        <v>29.091999999999999</v>
      </c>
      <c r="H4690">
        <v>110999</v>
      </c>
    </row>
    <row r="4691" spans="1:8" x14ac:dyDescent="0.25">
      <c r="A4691">
        <v>29.097000000000001</v>
      </c>
      <c r="B4691">
        <v>115476</v>
      </c>
      <c r="C4691">
        <v>29.097000000000001</v>
      </c>
      <c r="D4691">
        <v>163987</v>
      </c>
      <c r="E4691">
        <v>29.097999999999999</v>
      </c>
      <c r="F4691">
        <v>111911</v>
      </c>
      <c r="G4691">
        <v>29.097000000000001</v>
      </c>
      <c r="H4691">
        <v>111248</v>
      </c>
    </row>
    <row r="4692" spans="1:8" x14ac:dyDescent="0.25">
      <c r="A4692">
        <v>29.103000000000002</v>
      </c>
      <c r="B4692">
        <v>108467</v>
      </c>
      <c r="C4692">
        <v>29.103000000000002</v>
      </c>
      <c r="D4692">
        <v>168106</v>
      </c>
      <c r="E4692">
        <v>29.103999999999999</v>
      </c>
      <c r="F4692">
        <v>113889</v>
      </c>
      <c r="G4692">
        <v>29.103000000000002</v>
      </c>
      <c r="H4692">
        <v>106422</v>
      </c>
    </row>
    <row r="4693" spans="1:8" x14ac:dyDescent="0.25">
      <c r="A4693">
        <v>29.108000000000001</v>
      </c>
      <c r="B4693">
        <v>108634</v>
      </c>
      <c r="C4693">
        <v>29.108000000000001</v>
      </c>
      <c r="D4693">
        <v>163334</v>
      </c>
      <c r="E4693">
        <v>29.109000000000002</v>
      </c>
      <c r="F4693">
        <v>113881</v>
      </c>
      <c r="G4693">
        <v>29.109000000000002</v>
      </c>
      <c r="H4693">
        <v>110425</v>
      </c>
    </row>
    <row r="4694" spans="1:8" x14ac:dyDescent="0.25">
      <c r="A4694">
        <v>29.114000000000001</v>
      </c>
      <c r="B4694">
        <v>111652</v>
      </c>
      <c r="C4694">
        <v>29.114000000000001</v>
      </c>
      <c r="D4694">
        <v>165011</v>
      </c>
      <c r="E4694">
        <v>29.114999999999998</v>
      </c>
      <c r="F4694">
        <v>122543</v>
      </c>
      <c r="G4694">
        <v>29.114000000000001</v>
      </c>
      <c r="H4694">
        <v>109509</v>
      </c>
    </row>
    <row r="4695" spans="1:8" x14ac:dyDescent="0.25">
      <c r="A4695">
        <v>29.119</v>
      </c>
      <c r="B4695">
        <v>121739</v>
      </c>
      <c r="C4695">
        <v>29.119</v>
      </c>
      <c r="D4695">
        <v>164758</v>
      </c>
      <c r="E4695">
        <v>29.120999999999999</v>
      </c>
      <c r="F4695">
        <v>125220</v>
      </c>
      <c r="G4695">
        <v>29.12</v>
      </c>
      <c r="H4695">
        <v>112735</v>
      </c>
    </row>
    <row r="4696" spans="1:8" x14ac:dyDescent="0.25">
      <c r="A4696">
        <v>29.125</v>
      </c>
      <c r="B4696">
        <v>126778</v>
      </c>
      <c r="C4696">
        <v>29.125</v>
      </c>
      <c r="D4696">
        <v>176578</v>
      </c>
      <c r="E4696">
        <v>29.126000000000001</v>
      </c>
      <c r="F4696">
        <v>129550</v>
      </c>
      <c r="G4696">
        <v>29.125</v>
      </c>
      <c r="H4696">
        <v>119978</v>
      </c>
    </row>
    <row r="4697" spans="1:8" x14ac:dyDescent="0.25">
      <c r="A4697">
        <v>29.13</v>
      </c>
      <c r="B4697">
        <v>137367</v>
      </c>
      <c r="C4697">
        <v>29.13</v>
      </c>
      <c r="D4697">
        <v>181154</v>
      </c>
      <c r="E4697">
        <v>29.132000000000001</v>
      </c>
      <c r="F4697">
        <v>143566</v>
      </c>
      <c r="G4697">
        <v>29.131</v>
      </c>
      <c r="H4697">
        <v>138402</v>
      </c>
    </row>
    <row r="4698" spans="1:8" x14ac:dyDescent="0.25">
      <c r="A4698">
        <v>29.135999999999999</v>
      </c>
      <c r="B4698">
        <v>157281</v>
      </c>
      <c r="C4698">
        <v>29.135999999999999</v>
      </c>
      <c r="D4698">
        <v>207628</v>
      </c>
      <c r="E4698">
        <v>29.137</v>
      </c>
      <c r="F4698">
        <v>186593</v>
      </c>
      <c r="G4698">
        <v>29.135999999999999</v>
      </c>
      <c r="H4698">
        <v>161453</v>
      </c>
    </row>
    <row r="4699" spans="1:8" x14ac:dyDescent="0.25">
      <c r="A4699">
        <v>29.140999999999998</v>
      </c>
      <c r="B4699">
        <v>186806</v>
      </c>
      <c r="C4699">
        <v>29.141999999999999</v>
      </c>
      <c r="D4699">
        <v>231718</v>
      </c>
      <c r="E4699">
        <v>29.143000000000001</v>
      </c>
      <c r="F4699">
        <v>268931</v>
      </c>
      <c r="G4699">
        <v>29.141999999999999</v>
      </c>
      <c r="H4699">
        <v>208322</v>
      </c>
    </row>
    <row r="4700" spans="1:8" x14ac:dyDescent="0.25">
      <c r="A4700">
        <v>29.146999999999998</v>
      </c>
      <c r="B4700">
        <v>217256</v>
      </c>
      <c r="C4700">
        <v>29.146999999999998</v>
      </c>
      <c r="D4700">
        <v>271165</v>
      </c>
      <c r="E4700">
        <v>29.148</v>
      </c>
      <c r="F4700">
        <v>442187</v>
      </c>
      <c r="G4700">
        <v>29.148</v>
      </c>
      <c r="H4700">
        <v>315115</v>
      </c>
    </row>
    <row r="4701" spans="1:8" x14ac:dyDescent="0.25">
      <c r="A4701">
        <v>29.152999999999999</v>
      </c>
      <c r="B4701">
        <v>267124</v>
      </c>
      <c r="C4701">
        <v>29.152999999999999</v>
      </c>
      <c r="D4701">
        <v>327101</v>
      </c>
      <c r="E4701">
        <v>29.154</v>
      </c>
      <c r="F4701">
        <v>694959</v>
      </c>
      <c r="G4701">
        <v>29.152999999999999</v>
      </c>
      <c r="H4701">
        <v>488104</v>
      </c>
    </row>
    <row r="4702" spans="1:8" x14ac:dyDescent="0.25">
      <c r="A4702">
        <v>29.158000000000001</v>
      </c>
      <c r="B4702">
        <v>320834</v>
      </c>
      <c r="C4702">
        <v>29.158000000000001</v>
      </c>
      <c r="D4702">
        <v>396710</v>
      </c>
      <c r="E4702">
        <v>29.16</v>
      </c>
      <c r="F4702">
        <v>936250</v>
      </c>
      <c r="G4702">
        <v>29.158999999999999</v>
      </c>
      <c r="H4702">
        <v>711908</v>
      </c>
    </row>
    <row r="4703" spans="1:8" x14ac:dyDescent="0.25">
      <c r="A4703">
        <v>29.164000000000001</v>
      </c>
      <c r="B4703">
        <v>371853</v>
      </c>
      <c r="C4703">
        <v>29.164000000000001</v>
      </c>
      <c r="D4703">
        <v>476911</v>
      </c>
      <c r="E4703">
        <v>29.164999999999999</v>
      </c>
      <c r="F4703">
        <v>1030695</v>
      </c>
      <c r="G4703">
        <v>29.164000000000001</v>
      </c>
      <c r="H4703">
        <v>867955</v>
      </c>
    </row>
    <row r="4704" spans="1:8" x14ac:dyDescent="0.25">
      <c r="A4704">
        <v>29.169</v>
      </c>
      <c r="B4704">
        <v>419393</v>
      </c>
      <c r="C4704">
        <v>29.169</v>
      </c>
      <c r="D4704">
        <v>510800</v>
      </c>
      <c r="E4704">
        <v>29.170999999999999</v>
      </c>
      <c r="F4704">
        <v>931514</v>
      </c>
      <c r="G4704">
        <v>29.17</v>
      </c>
      <c r="H4704">
        <v>868062</v>
      </c>
    </row>
    <row r="4705" spans="1:8" x14ac:dyDescent="0.25">
      <c r="A4705">
        <v>29.175000000000001</v>
      </c>
      <c r="B4705">
        <v>394814</v>
      </c>
      <c r="C4705">
        <v>29.175000000000001</v>
      </c>
      <c r="D4705">
        <v>505069</v>
      </c>
      <c r="E4705">
        <v>29.175999999999998</v>
      </c>
      <c r="F4705">
        <v>767535</v>
      </c>
      <c r="G4705">
        <v>29.175000000000001</v>
      </c>
      <c r="H4705">
        <v>736082</v>
      </c>
    </row>
    <row r="4706" spans="1:8" x14ac:dyDescent="0.25">
      <c r="A4706">
        <v>29.18</v>
      </c>
      <c r="B4706">
        <v>342781</v>
      </c>
      <c r="C4706">
        <v>29.181000000000001</v>
      </c>
      <c r="D4706">
        <v>435663</v>
      </c>
      <c r="E4706">
        <v>29.181999999999999</v>
      </c>
      <c r="F4706">
        <v>553485</v>
      </c>
      <c r="G4706">
        <v>29.181000000000001</v>
      </c>
      <c r="H4706">
        <v>558250</v>
      </c>
    </row>
    <row r="4707" spans="1:8" x14ac:dyDescent="0.25">
      <c r="A4707">
        <v>29.186</v>
      </c>
      <c r="B4707">
        <v>273099</v>
      </c>
      <c r="C4707">
        <v>29.186</v>
      </c>
      <c r="D4707">
        <v>356853</v>
      </c>
      <c r="E4707">
        <v>29.187000000000001</v>
      </c>
      <c r="F4707">
        <v>376089</v>
      </c>
      <c r="G4707">
        <v>29.187000000000001</v>
      </c>
      <c r="H4707">
        <v>390695</v>
      </c>
    </row>
    <row r="4708" spans="1:8" x14ac:dyDescent="0.25">
      <c r="A4708">
        <v>29.192</v>
      </c>
      <c r="B4708">
        <v>210623</v>
      </c>
      <c r="C4708">
        <v>29.192</v>
      </c>
      <c r="D4708">
        <v>286347</v>
      </c>
      <c r="E4708">
        <v>29.193000000000001</v>
      </c>
      <c r="F4708">
        <v>254591</v>
      </c>
      <c r="G4708">
        <v>29.192</v>
      </c>
      <c r="H4708">
        <v>270972</v>
      </c>
    </row>
    <row r="4709" spans="1:8" x14ac:dyDescent="0.25">
      <c r="A4709">
        <v>29.196999999999999</v>
      </c>
      <c r="B4709">
        <v>161218</v>
      </c>
      <c r="C4709">
        <v>29.196999999999999</v>
      </c>
      <c r="D4709">
        <v>232651</v>
      </c>
      <c r="E4709">
        <v>29.198</v>
      </c>
      <c r="F4709">
        <v>180708</v>
      </c>
      <c r="G4709">
        <v>29.198</v>
      </c>
      <c r="H4709">
        <v>189528</v>
      </c>
    </row>
    <row r="4710" spans="1:8" x14ac:dyDescent="0.25">
      <c r="A4710">
        <v>29.202999999999999</v>
      </c>
      <c r="B4710">
        <v>134024</v>
      </c>
      <c r="C4710">
        <v>29.202999999999999</v>
      </c>
      <c r="D4710">
        <v>188507</v>
      </c>
      <c r="E4710">
        <v>29.204000000000001</v>
      </c>
      <c r="F4710">
        <v>146665</v>
      </c>
      <c r="G4710">
        <v>29.202999999999999</v>
      </c>
      <c r="H4710">
        <v>144124</v>
      </c>
    </row>
    <row r="4711" spans="1:8" x14ac:dyDescent="0.25">
      <c r="A4711">
        <v>29.207999999999998</v>
      </c>
      <c r="B4711">
        <v>128251</v>
      </c>
      <c r="C4711">
        <v>29.207999999999998</v>
      </c>
      <c r="D4711">
        <v>180419</v>
      </c>
      <c r="E4711">
        <v>29.21</v>
      </c>
      <c r="F4711">
        <v>126989</v>
      </c>
      <c r="G4711">
        <v>29.209</v>
      </c>
      <c r="H4711">
        <v>123338</v>
      </c>
    </row>
    <row r="4712" spans="1:8" x14ac:dyDescent="0.25">
      <c r="A4712">
        <v>29.213999999999999</v>
      </c>
      <c r="B4712">
        <v>118131</v>
      </c>
      <c r="C4712">
        <v>29.213999999999999</v>
      </c>
      <c r="D4712">
        <v>172418</v>
      </c>
      <c r="E4712">
        <v>29.215</v>
      </c>
      <c r="F4712">
        <v>120374</v>
      </c>
      <c r="G4712">
        <v>29.213999999999999</v>
      </c>
      <c r="H4712">
        <v>114646</v>
      </c>
    </row>
    <row r="4713" spans="1:8" x14ac:dyDescent="0.25">
      <c r="A4713">
        <v>29.219000000000001</v>
      </c>
      <c r="B4713">
        <v>118571</v>
      </c>
      <c r="C4713">
        <v>29.219000000000001</v>
      </c>
      <c r="D4713">
        <v>168239</v>
      </c>
      <c r="E4713">
        <v>29.221</v>
      </c>
      <c r="F4713">
        <v>119405</v>
      </c>
      <c r="G4713">
        <v>29.22</v>
      </c>
      <c r="H4713">
        <v>115907</v>
      </c>
    </row>
    <row r="4714" spans="1:8" x14ac:dyDescent="0.25">
      <c r="A4714">
        <v>29.225000000000001</v>
      </c>
      <c r="B4714">
        <v>119879</v>
      </c>
      <c r="C4714">
        <v>29.225000000000001</v>
      </c>
      <c r="D4714">
        <v>170707</v>
      </c>
      <c r="E4714">
        <v>29.225999999999999</v>
      </c>
      <c r="F4714">
        <v>121406</v>
      </c>
      <c r="G4714">
        <v>29.225999999999999</v>
      </c>
      <c r="H4714">
        <v>113307</v>
      </c>
    </row>
    <row r="4715" spans="1:8" x14ac:dyDescent="0.25">
      <c r="A4715">
        <v>29.231000000000002</v>
      </c>
      <c r="B4715">
        <v>115456</v>
      </c>
      <c r="C4715">
        <v>29.231000000000002</v>
      </c>
      <c r="D4715">
        <v>171497</v>
      </c>
      <c r="E4715">
        <v>29.231999999999999</v>
      </c>
      <c r="F4715">
        <v>116144</v>
      </c>
      <c r="G4715">
        <v>29.231000000000002</v>
      </c>
      <c r="H4715">
        <v>114265</v>
      </c>
    </row>
    <row r="4716" spans="1:8" x14ac:dyDescent="0.25">
      <c r="A4716">
        <v>29.236000000000001</v>
      </c>
      <c r="B4716">
        <v>121538</v>
      </c>
      <c r="C4716">
        <v>29.236000000000001</v>
      </c>
      <c r="D4716">
        <v>167012</v>
      </c>
      <c r="E4716">
        <v>29.236999999999998</v>
      </c>
      <c r="F4716">
        <v>115036</v>
      </c>
      <c r="G4716">
        <v>29.236999999999998</v>
      </c>
      <c r="H4716">
        <v>114350</v>
      </c>
    </row>
    <row r="4717" spans="1:8" x14ac:dyDescent="0.25">
      <c r="A4717">
        <v>29.242000000000001</v>
      </c>
      <c r="B4717">
        <v>120034</v>
      </c>
      <c r="C4717">
        <v>29.242000000000001</v>
      </c>
      <c r="D4717">
        <v>175231</v>
      </c>
      <c r="E4717">
        <v>29.242999999999999</v>
      </c>
      <c r="F4717">
        <v>119105</v>
      </c>
      <c r="G4717">
        <v>29.242000000000001</v>
      </c>
      <c r="H4717">
        <v>119768</v>
      </c>
    </row>
    <row r="4718" spans="1:8" x14ac:dyDescent="0.25">
      <c r="A4718">
        <v>29.247</v>
      </c>
      <c r="B4718">
        <v>125295</v>
      </c>
      <c r="C4718">
        <v>29.247</v>
      </c>
      <c r="D4718">
        <v>177117</v>
      </c>
      <c r="E4718">
        <v>29.248999999999999</v>
      </c>
      <c r="F4718">
        <v>128793</v>
      </c>
      <c r="G4718">
        <v>29.248000000000001</v>
      </c>
      <c r="H4718">
        <v>122584</v>
      </c>
    </row>
    <row r="4719" spans="1:8" x14ac:dyDescent="0.25">
      <c r="A4719">
        <v>29.253</v>
      </c>
      <c r="B4719">
        <v>134796</v>
      </c>
      <c r="C4719">
        <v>29.253</v>
      </c>
      <c r="D4719">
        <v>184652</v>
      </c>
      <c r="E4719">
        <v>29.254000000000001</v>
      </c>
      <c r="F4719">
        <v>130969</v>
      </c>
      <c r="G4719">
        <v>29.253</v>
      </c>
      <c r="H4719">
        <v>127764</v>
      </c>
    </row>
    <row r="4720" spans="1:8" x14ac:dyDescent="0.25">
      <c r="A4720">
        <v>29.257999999999999</v>
      </c>
      <c r="B4720">
        <v>145649</v>
      </c>
      <c r="C4720">
        <v>29.257999999999999</v>
      </c>
      <c r="D4720">
        <v>193977</v>
      </c>
      <c r="E4720">
        <v>29.26</v>
      </c>
      <c r="F4720">
        <v>152146</v>
      </c>
      <c r="G4720">
        <v>29.259</v>
      </c>
      <c r="H4720">
        <v>136812</v>
      </c>
    </row>
    <row r="4721" spans="1:8" x14ac:dyDescent="0.25">
      <c r="A4721">
        <v>29.263999999999999</v>
      </c>
      <c r="B4721">
        <v>172135</v>
      </c>
      <c r="C4721">
        <v>29.263999999999999</v>
      </c>
      <c r="D4721">
        <v>217213</v>
      </c>
      <c r="E4721">
        <v>29.265000000000001</v>
      </c>
      <c r="F4721">
        <v>175525</v>
      </c>
      <c r="G4721">
        <v>29.263999999999999</v>
      </c>
      <c r="H4721">
        <v>159963</v>
      </c>
    </row>
    <row r="4722" spans="1:8" x14ac:dyDescent="0.25">
      <c r="A4722">
        <v>29.27</v>
      </c>
      <c r="B4722">
        <v>212174</v>
      </c>
      <c r="C4722">
        <v>29.27</v>
      </c>
      <c r="D4722">
        <v>254648</v>
      </c>
      <c r="E4722">
        <v>29.271000000000001</v>
      </c>
      <c r="F4722">
        <v>221860</v>
      </c>
      <c r="G4722">
        <v>29.27</v>
      </c>
      <c r="H4722">
        <v>208625</v>
      </c>
    </row>
    <row r="4723" spans="1:8" x14ac:dyDescent="0.25">
      <c r="A4723">
        <v>29.274999999999999</v>
      </c>
      <c r="B4723">
        <v>274454</v>
      </c>
      <c r="C4723">
        <v>29.274999999999999</v>
      </c>
      <c r="D4723">
        <v>319476</v>
      </c>
      <c r="E4723">
        <v>29.276</v>
      </c>
      <c r="F4723">
        <v>295867</v>
      </c>
      <c r="G4723">
        <v>29.276</v>
      </c>
      <c r="H4723">
        <v>272835</v>
      </c>
    </row>
    <row r="4724" spans="1:8" x14ac:dyDescent="0.25">
      <c r="A4724">
        <v>29.280999999999999</v>
      </c>
      <c r="B4724">
        <v>361776</v>
      </c>
      <c r="C4724">
        <v>29.280999999999999</v>
      </c>
      <c r="D4724">
        <v>400492</v>
      </c>
      <c r="E4724">
        <v>29.282</v>
      </c>
      <c r="F4724">
        <v>387804</v>
      </c>
      <c r="G4724">
        <v>29.280999999999999</v>
      </c>
      <c r="H4724">
        <v>355986</v>
      </c>
    </row>
    <row r="4725" spans="1:8" x14ac:dyDescent="0.25">
      <c r="A4725">
        <v>29.286000000000001</v>
      </c>
      <c r="B4725">
        <v>460451</v>
      </c>
      <c r="C4725">
        <v>29.286000000000001</v>
      </c>
      <c r="D4725">
        <v>497497</v>
      </c>
      <c r="E4725">
        <v>29.288</v>
      </c>
      <c r="F4725">
        <v>525939</v>
      </c>
      <c r="G4725">
        <v>29.286999999999999</v>
      </c>
      <c r="H4725">
        <v>471404</v>
      </c>
    </row>
    <row r="4726" spans="1:8" x14ac:dyDescent="0.25">
      <c r="A4726">
        <v>29.292000000000002</v>
      </c>
      <c r="B4726">
        <v>599593</v>
      </c>
      <c r="C4726">
        <v>29.292000000000002</v>
      </c>
      <c r="D4726">
        <v>620929</v>
      </c>
      <c r="E4726">
        <v>29.292999999999999</v>
      </c>
      <c r="F4726">
        <v>653900</v>
      </c>
      <c r="G4726">
        <v>29.292000000000002</v>
      </c>
      <c r="H4726">
        <v>591875</v>
      </c>
    </row>
    <row r="4727" spans="1:8" x14ac:dyDescent="0.25">
      <c r="A4727">
        <v>29.297000000000001</v>
      </c>
      <c r="B4727">
        <v>719990</v>
      </c>
      <c r="C4727">
        <v>29.297000000000001</v>
      </c>
      <c r="D4727">
        <v>741065</v>
      </c>
      <c r="E4727">
        <v>29.298999999999999</v>
      </c>
      <c r="F4727">
        <v>776258</v>
      </c>
      <c r="G4727">
        <v>29.297999999999998</v>
      </c>
      <c r="H4727">
        <v>705303</v>
      </c>
    </row>
    <row r="4728" spans="1:8" x14ac:dyDescent="0.25">
      <c r="A4728">
        <v>29.303000000000001</v>
      </c>
      <c r="B4728">
        <v>792223</v>
      </c>
      <c r="C4728">
        <v>29.303000000000001</v>
      </c>
      <c r="D4728">
        <v>821652</v>
      </c>
      <c r="E4728">
        <v>29.303999999999998</v>
      </c>
      <c r="F4728">
        <v>860433</v>
      </c>
      <c r="G4728">
        <v>29.303000000000001</v>
      </c>
      <c r="H4728">
        <v>826780</v>
      </c>
    </row>
    <row r="4729" spans="1:8" x14ac:dyDescent="0.25">
      <c r="A4729">
        <v>29.309000000000001</v>
      </c>
      <c r="B4729">
        <v>855237</v>
      </c>
      <c r="C4729">
        <v>29.309000000000001</v>
      </c>
      <c r="D4729">
        <v>868653</v>
      </c>
      <c r="E4729">
        <v>29.31</v>
      </c>
      <c r="F4729">
        <v>862169</v>
      </c>
      <c r="G4729">
        <v>29.309000000000001</v>
      </c>
      <c r="H4729">
        <v>857494</v>
      </c>
    </row>
    <row r="4730" spans="1:8" x14ac:dyDescent="0.25">
      <c r="A4730">
        <v>29.314</v>
      </c>
      <c r="B4730">
        <v>831680</v>
      </c>
      <c r="C4730">
        <v>29.314</v>
      </c>
      <c r="D4730">
        <v>840880</v>
      </c>
      <c r="E4730">
        <v>29.315000000000001</v>
      </c>
      <c r="F4730">
        <v>832879</v>
      </c>
      <c r="G4730">
        <v>29.315000000000001</v>
      </c>
      <c r="H4730">
        <v>811998</v>
      </c>
    </row>
    <row r="4731" spans="1:8" x14ac:dyDescent="0.25">
      <c r="A4731">
        <v>29.32</v>
      </c>
      <c r="B4731">
        <v>757337</v>
      </c>
      <c r="C4731">
        <v>29.32</v>
      </c>
      <c r="D4731">
        <v>746560</v>
      </c>
      <c r="E4731">
        <v>29.321000000000002</v>
      </c>
      <c r="F4731">
        <v>743467</v>
      </c>
      <c r="G4731">
        <v>29.32</v>
      </c>
      <c r="H4731">
        <v>723788</v>
      </c>
    </row>
    <row r="4732" spans="1:8" x14ac:dyDescent="0.25">
      <c r="A4732">
        <v>29.324999999999999</v>
      </c>
      <c r="B4732">
        <v>646285</v>
      </c>
      <c r="C4732">
        <v>29.324999999999999</v>
      </c>
      <c r="D4732">
        <v>636794</v>
      </c>
      <c r="E4732">
        <v>29.327000000000002</v>
      </c>
      <c r="F4732">
        <v>606025</v>
      </c>
      <c r="G4732">
        <v>29.326000000000001</v>
      </c>
      <c r="H4732">
        <v>595634</v>
      </c>
    </row>
    <row r="4733" spans="1:8" x14ac:dyDescent="0.25">
      <c r="A4733">
        <v>29.331</v>
      </c>
      <c r="B4733">
        <v>511689</v>
      </c>
      <c r="C4733">
        <v>29.331</v>
      </c>
      <c r="D4733">
        <v>514167</v>
      </c>
      <c r="E4733">
        <v>29.332000000000001</v>
      </c>
      <c r="F4733">
        <v>473072</v>
      </c>
      <c r="G4733">
        <v>29.331</v>
      </c>
      <c r="H4733">
        <v>483503</v>
      </c>
    </row>
    <row r="4734" spans="1:8" x14ac:dyDescent="0.25">
      <c r="A4734">
        <v>29.335999999999999</v>
      </c>
      <c r="B4734">
        <v>381600</v>
      </c>
      <c r="C4734">
        <v>29.335999999999999</v>
      </c>
      <c r="D4734">
        <v>404645</v>
      </c>
      <c r="E4734">
        <v>29.338000000000001</v>
      </c>
      <c r="F4734">
        <v>356356</v>
      </c>
      <c r="G4734">
        <v>29.337</v>
      </c>
      <c r="H4734">
        <v>361304</v>
      </c>
    </row>
    <row r="4735" spans="1:8" x14ac:dyDescent="0.25">
      <c r="A4735">
        <v>29.341999999999999</v>
      </c>
      <c r="B4735">
        <v>281696</v>
      </c>
      <c r="C4735">
        <v>29.341999999999999</v>
      </c>
      <c r="D4735">
        <v>315448</v>
      </c>
      <c r="E4735">
        <v>29.343</v>
      </c>
      <c r="F4735">
        <v>268827</v>
      </c>
      <c r="G4735">
        <v>29.341999999999999</v>
      </c>
      <c r="H4735">
        <v>270568</v>
      </c>
    </row>
    <row r="4736" spans="1:8" x14ac:dyDescent="0.25">
      <c r="A4736">
        <v>29.347000000000001</v>
      </c>
      <c r="B4736">
        <v>228853</v>
      </c>
      <c r="C4736">
        <v>29.347999999999999</v>
      </c>
      <c r="D4736">
        <v>261133</v>
      </c>
      <c r="E4736">
        <v>29.349</v>
      </c>
      <c r="F4736">
        <v>204071</v>
      </c>
      <c r="G4736">
        <v>29.347999999999999</v>
      </c>
      <c r="H4736">
        <v>213899</v>
      </c>
    </row>
    <row r="4737" spans="1:8" x14ac:dyDescent="0.25">
      <c r="A4737">
        <v>29.353000000000002</v>
      </c>
      <c r="B4737">
        <v>189293</v>
      </c>
      <c r="C4737">
        <v>29.353000000000002</v>
      </c>
      <c r="D4737">
        <v>230562</v>
      </c>
      <c r="E4737">
        <v>29.353999999999999</v>
      </c>
      <c r="F4737">
        <v>179780</v>
      </c>
      <c r="G4737">
        <v>29.353999999999999</v>
      </c>
      <c r="H4737">
        <v>177417</v>
      </c>
    </row>
    <row r="4738" spans="1:8" x14ac:dyDescent="0.25">
      <c r="A4738">
        <v>29.359000000000002</v>
      </c>
      <c r="B4738">
        <v>170308</v>
      </c>
      <c r="C4738">
        <v>29.359000000000002</v>
      </c>
      <c r="D4738">
        <v>217885</v>
      </c>
      <c r="E4738">
        <v>29.36</v>
      </c>
      <c r="F4738">
        <v>164500</v>
      </c>
      <c r="G4738">
        <v>29.359000000000002</v>
      </c>
      <c r="H4738">
        <v>161744</v>
      </c>
    </row>
    <row r="4739" spans="1:8" x14ac:dyDescent="0.25">
      <c r="A4739">
        <v>29.364000000000001</v>
      </c>
      <c r="B4739">
        <v>161999</v>
      </c>
      <c r="C4739">
        <v>29.364000000000001</v>
      </c>
      <c r="D4739">
        <v>217083</v>
      </c>
      <c r="E4739">
        <v>29.364999999999998</v>
      </c>
      <c r="F4739">
        <v>157494</v>
      </c>
      <c r="G4739">
        <v>29.364999999999998</v>
      </c>
      <c r="H4739">
        <v>152115</v>
      </c>
    </row>
    <row r="4740" spans="1:8" x14ac:dyDescent="0.25">
      <c r="A4740">
        <v>29.37</v>
      </c>
      <c r="B4740">
        <v>159969</v>
      </c>
      <c r="C4740">
        <v>29.37</v>
      </c>
      <c r="D4740">
        <v>206818</v>
      </c>
      <c r="E4740">
        <v>29.370999999999999</v>
      </c>
      <c r="F4740">
        <v>160098</v>
      </c>
      <c r="G4740">
        <v>29.37</v>
      </c>
      <c r="H4740">
        <v>147427</v>
      </c>
    </row>
    <row r="4741" spans="1:8" x14ac:dyDescent="0.25">
      <c r="A4741">
        <v>29.375</v>
      </c>
      <c r="B4741">
        <v>151293</v>
      </c>
      <c r="C4741">
        <v>29.375</v>
      </c>
      <c r="D4741">
        <v>203793</v>
      </c>
      <c r="E4741">
        <v>29.376999999999999</v>
      </c>
      <c r="F4741">
        <v>151649</v>
      </c>
      <c r="G4741">
        <v>29.376000000000001</v>
      </c>
      <c r="H4741">
        <v>147913</v>
      </c>
    </row>
    <row r="4742" spans="1:8" x14ac:dyDescent="0.25">
      <c r="A4742">
        <v>29.381</v>
      </c>
      <c r="B4742">
        <v>152789</v>
      </c>
      <c r="C4742">
        <v>29.381</v>
      </c>
      <c r="D4742">
        <v>198814</v>
      </c>
      <c r="E4742">
        <v>29.382000000000001</v>
      </c>
      <c r="F4742">
        <v>153864</v>
      </c>
      <c r="G4742">
        <v>29.381</v>
      </c>
      <c r="H4742">
        <v>145679</v>
      </c>
    </row>
    <row r="4743" spans="1:8" x14ac:dyDescent="0.25">
      <c r="A4743">
        <v>29.385999999999999</v>
      </c>
      <c r="B4743">
        <v>150860</v>
      </c>
      <c r="C4743">
        <v>29.387</v>
      </c>
      <c r="D4743">
        <v>200828</v>
      </c>
      <c r="E4743">
        <v>29.388000000000002</v>
      </c>
      <c r="F4743">
        <v>145748</v>
      </c>
      <c r="G4743">
        <v>29.387</v>
      </c>
      <c r="H4743">
        <v>140572</v>
      </c>
    </row>
    <row r="4744" spans="1:8" x14ac:dyDescent="0.25">
      <c r="A4744">
        <v>29.391999999999999</v>
      </c>
      <c r="B4744">
        <v>146453</v>
      </c>
      <c r="C4744">
        <v>29.391999999999999</v>
      </c>
      <c r="D4744">
        <v>196631</v>
      </c>
      <c r="E4744">
        <v>29.393000000000001</v>
      </c>
      <c r="F4744">
        <v>145992</v>
      </c>
      <c r="G4744">
        <v>29.393000000000001</v>
      </c>
      <c r="H4744">
        <v>139501</v>
      </c>
    </row>
    <row r="4745" spans="1:8" x14ac:dyDescent="0.25">
      <c r="A4745">
        <v>29.398</v>
      </c>
      <c r="B4745">
        <v>140375</v>
      </c>
      <c r="C4745">
        <v>29.398</v>
      </c>
      <c r="D4745">
        <v>192401</v>
      </c>
      <c r="E4745">
        <v>29.399000000000001</v>
      </c>
      <c r="F4745">
        <v>148193</v>
      </c>
      <c r="G4745">
        <v>29.398</v>
      </c>
      <c r="H4745">
        <v>134275</v>
      </c>
    </row>
    <row r="4746" spans="1:8" x14ac:dyDescent="0.25">
      <c r="A4746">
        <v>29.402999999999999</v>
      </c>
      <c r="B4746">
        <v>144942</v>
      </c>
      <c r="C4746">
        <v>29.402999999999999</v>
      </c>
      <c r="D4746">
        <v>199688</v>
      </c>
      <c r="E4746">
        <v>29.404</v>
      </c>
      <c r="F4746">
        <v>146998</v>
      </c>
      <c r="G4746">
        <v>29.404</v>
      </c>
      <c r="H4746">
        <v>133567</v>
      </c>
    </row>
    <row r="4747" spans="1:8" x14ac:dyDescent="0.25">
      <c r="A4747">
        <v>29.408999999999999</v>
      </c>
      <c r="B4747">
        <v>142234</v>
      </c>
      <c r="C4747">
        <v>29.408999999999999</v>
      </c>
      <c r="D4747">
        <v>200866</v>
      </c>
      <c r="E4747">
        <v>29.41</v>
      </c>
      <c r="F4747">
        <v>147030</v>
      </c>
      <c r="G4747">
        <v>29.408999999999999</v>
      </c>
      <c r="H4747">
        <v>136171</v>
      </c>
    </row>
    <row r="4748" spans="1:8" x14ac:dyDescent="0.25">
      <c r="A4748">
        <v>29.414000000000001</v>
      </c>
      <c r="B4748">
        <v>142513</v>
      </c>
      <c r="C4748">
        <v>29.414000000000001</v>
      </c>
      <c r="D4748">
        <v>203712</v>
      </c>
      <c r="E4748">
        <v>29.416</v>
      </c>
      <c r="F4748">
        <v>144398</v>
      </c>
      <c r="G4748">
        <v>29.414999999999999</v>
      </c>
      <c r="H4748">
        <v>141376</v>
      </c>
    </row>
    <row r="4749" spans="1:8" x14ac:dyDescent="0.25">
      <c r="A4749">
        <v>29.42</v>
      </c>
      <c r="B4749">
        <v>149209</v>
      </c>
      <c r="C4749">
        <v>29.42</v>
      </c>
      <c r="D4749">
        <v>197155</v>
      </c>
      <c r="E4749">
        <v>29.420999999999999</v>
      </c>
      <c r="F4749">
        <v>142901</v>
      </c>
      <c r="G4749">
        <v>29.42</v>
      </c>
      <c r="H4749">
        <v>141855</v>
      </c>
    </row>
    <row r="4750" spans="1:8" x14ac:dyDescent="0.25">
      <c r="A4750">
        <v>29.425000000000001</v>
      </c>
      <c r="B4750">
        <v>145121</v>
      </c>
      <c r="C4750">
        <v>29.425000000000001</v>
      </c>
      <c r="D4750">
        <v>198314</v>
      </c>
      <c r="E4750">
        <v>29.427</v>
      </c>
      <c r="F4750">
        <v>145234</v>
      </c>
      <c r="G4750">
        <v>29.425999999999998</v>
      </c>
      <c r="H4750">
        <v>138159</v>
      </c>
    </row>
    <row r="4751" spans="1:8" x14ac:dyDescent="0.25">
      <c r="A4751">
        <v>29.431000000000001</v>
      </c>
      <c r="B4751">
        <v>143878</v>
      </c>
      <c r="C4751">
        <v>29.431000000000001</v>
      </c>
      <c r="D4751">
        <v>194322</v>
      </c>
      <c r="E4751">
        <v>29.431999999999999</v>
      </c>
      <c r="F4751">
        <v>142497</v>
      </c>
      <c r="G4751">
        <v>29.431000000000001</v>
      </c>
      <c r="H4751">
        <v>138753</v>
      </c>
    </row>
    <row r="4752" spans="1:8" x14ac:dyDescent="0.25">
      <c r="A4752">
        <v>29.437000000000001</v>
      </c>
      <c r="B4752">
        <v>134979</v>
      </c>
      <c r="C4752">
        <v>29.437000000000001</v>
      </c>
      <c r="D4752">
        <v>188671</v>
      </c>
      <c r="E4752">
        <v>29.437999999999999</v>
      </c>
      <c r="F4752">
        <v>135043</v>
      </c>
      <c r="G4752">
        <v>29.437000000000001</v>
      </c>
      <c r="H4752">
        <v>132313</v>
      </c>
    </row>
    <row r="4753" spans="1:8" x14ac:dyDescent="0.25">
      <c r="A4753">
        <v>29.442</v>
      </c>
      <c r="B4753">
        <v>128895</v>
      </c>
      <c r="C4753">
        <v>29.442</v>
      </c>
      <c r="D4753">
        <v>176361</v>
      </c>
      <c r="E4753">
        <v>29.443000000000001</v>
      </c>
      <c r="F4753">
        <v>125828</v>
      </c>
      <c r="G4753">
        <v>29.443000000000001</v>
      </c>
      <c r="H4753">
        <v>132993</v>
      </c>
    </row>
    <row r="4754" spans="1:8" x14ac:dyDescent="0.25">
      <c r="A4754">
        <v>29.448</v>
      </c>
      <c r="B4754">
        <v>124664</v>
      </c>
      <c r="C4754">
        <v>29.448</v>
      </c>
      <c r="D4754">
        <v>175287</v>
      </c>
      <c r="E4754">
        <v>29.449000000000002</v>
      </c>
      <c r="F4754">
        <v>128192</v>
      </c>
      <c r="G4754">
        <v>29.448</v>
      </c>
      <c r="H4754">
        <v>119995</v>
      </c>
    </row>
    <row r="4755" spans="1:8" x14ac:dyDescent="0.25">
      <c r="A4755">
        <v>29.452999999999999</v>
      </c>
      <c r="B4755">
        <v>119803</v>
      </c>
      <c r="C4755">
        <v>29.452999999999999</v>
      </c>
      <c r="D4755">
        <v>171767</v>
      </c>
      <c r="E4755">
        <v>29.454999999999998</v>
      </c>
      <c r="F4755">
        <v>115941</v>
      </c>
      <c r="G4755">
        <v>29.454000000000001</v>
      </c>
      <c r="H4755">
        <v>115549</v>
      </c>
    </row>
    <row r="4756" spans="1:8" x14ac:dyDescent="0.25">
      <c r="A4756">
        <v>29.459</v>
      </c>
      <c r="B4756">
        <v>112967</v>
      </c>
      <c r="C4756">
        <v>29.459</v>
      </c>
      <c r="D4756">
        <v>167355</v>
      </c>
      <c r="E4756">
        <v>29.46</v>
      </c>
      <c r="F4756">
        <v>120907</v>
      </c>
      <c r="G4756">
        <v>29.459</v>
      </c>
      <c r="H4756">
        <v>114058</v>
      </c>
    </row>
    <row r="4757" spans="1:8" x14ac:dyDescent="0.25">
      <c r="A4757">
        <v>29.463999999999999</v>
      </c>
      <c r="B4757">
        <v>115427</v>
      </c>
      <c r="C4757">
        <v>29.463999999999999</v>
      </c>
      <c r="D4757">
        <v>170096</v>
      </c>
      <c r="E4757">
        <v>29.466000000000001</v>
      </c>
      <c r="F4757">
        <v>117623</v>
      </c>
      <c r="G4757">
        <v>29.465</v>
      </c>
      <c r="H4757">
        <v>114571</v>
      </c>
    </row>
    <row r="4758" spans="1:8" x14ac:dyDescent="0.25">
      <c r="A4758">
        <v>29.47</v>
      </c>
      <c r="B4758">
        <v>118170</v>
      </c>
      <c r="C4758">
        <v>29.47</v>
      </c>
      <c r="D4758">
        <v>172992</v>
      </c>
      <c r="E4758">
        <v>29.471</v>
      </c>
      <c r="F4758">
        <v>121206</v>
      </c>
      <c r="G4758">
        <v>29.47</v>
      </c>
      <c r="H4758">
        <v>117402</v>
      </c>
    </row>
    <row r="4759" spans="1:8" x14ac:dyDescent="0.25">
      <c r="A4759">
        <v>29.475999999999999</v>
      </c>
      <c r="B4759">
        <v>118739</v>
      </c>
      <c r="C4759">
        <v>29.475999999999999</v>
      </c>
      <c r="D4759">
        <v>169322</v>
      </c>
      <c r="E4759">
        <v>29.477</v>
      </c>
      <c r="F4759">
        <v>119674</v>
      </c>
      <c r="G4759">
        <v>29.475999999999999</v>
      </c>
      <c r="H4759">
        <v>113919</v>
      </c>
    </row>
    <row r="4760" spans="1:8" x14ac:dyDescent="0.25">
      <c r="A4760">
        <v>29.481000000000002</v>
      </c>
      <c r="B4760">
        <v>119913</v>
      </c>
      <c r="C4760">
        <v>29.481000000000002</v>
      </c>
      <c r="D4760">
        <v>172533</v>
      </c>
      <c r="E4760">
        <v>29.481999999999999</v>
      </c>
      <c r="F4760">
        <v>123072</v>
      </c>
      <c r="G4760">
        <v>29.481999999999999</v>
      </c>
      <c r="H4760">
        <v>116963</v>
      </c>
    </row>
    <row r="4761" spans="1:8" x14ac:dyDescent="0.25">
      <c r="A4761">
        <v>29.486999999999998</v>
      </c>
      <c r="B4761">
        <v>122113</v>
      </c>
      <c r="C4761">
        <v>29.486999999999998</v>
      </c>
      <c r="D4761">
        <v>172893</v>
      </c>
      <c r="E4761">
        <v>29.488</v>
      </c>
      <c r="F4761">
        <v>120883</v>
      </c>
      <c r="G4761">
        <v>29.486999999999998</v>
      </c>
      <c r="H4761">
        <v>117693</v>
      </c>
    </row>
    <row r="4762" spans="1:8" x14ac:dyDescent="0.25">
      <c r="A4762">
        <v>29.492000000000001</v>
      </c>
      <c r="B4762">
        <v>122422</v>
      </c>
      <c r="C4762">
        <v>29.492000000000001</v>
      </c>
      <c r="D4762">
        <v>174570</v>
      </c>
      <c r="E4762">
        <v>29.494</v>
      </c>
      <c r="F4762">
        <v>127639</v>
      </c>
      <c r="G4762">
        <v>29.492999999999999</v>
      </c>
      <c r="H4762">
        <v>113712</v>
      </c>
    </row>
    <row r="4763" spans="1:8" x14ac:dyDescent="0.25">
      <c r="A4763">
        <v>29.498000000000001</v>
      </c>
      <c r="B4763">
        <v>130398</v>
      </c>
      <c r="C4763">
        <v>29.498000000000001</v>
      </c>
      <c r="D4763">
        <v>178441</v>
      </c>
      <c r="E4763">
        <v>29.498999999999999</v>
      </c>
      <c r="F4763">
        <v>133033</v>
      </c>
      <c r="G4763">
        <v>29.498000000000001</v>
      </c>
      <c r="H4763">
        <v>112608</v>
      </c>
    </row>
    <row r="4764" spans="1:8" x14ac:dyDescent="0.25">
      <c r="A4764">
        <v>29.503</v>
      </c>
      <c r="B4764">
        <v>131114</v>
      </c>
      <c r="C4764">
        <v>29.503</v>
      </c>
      <c r="D4764">
        <v>183638</v>
      </c>
      <c r="E4764">
        <v>29.504999999999999</v>
      </c>
      <c r="F4764">
        <v>133070</v>
      </c>
      <c r="G4764">
        <v>29.504000000000001</v>
      </c>
      <c r="H4764">
        <v>125726</v>
      </c>
    </row>
    <row r="4765" spans="1:8" x14ac:dyDescent="0.25">
      <c r="A4765">
        <v>29.509</v>
      </c>
      <c r="B4765">
        <v>144041</v>
      </c>
      <c r="C4765">
        <v>29.509</v>
      </c>
      <c r="D4765">
        <v>192665</v>
      </c>
      <c r="E4765">
        <v>29.51</v>
      </c>
      <c r="F4765">
        <v>141133</v>
      </c>
      <c r="G4765">
        <v>29.509</v>
      </c>
      <c r="H4765">
        <v>133786</v>
      </c>
    </row>
    <row r="4766" spans="1:8" x14ac:dyDescent="0.25">
      <c r="A4766">
        <v>29.513999999999999</v>
      </c>
      <c r="B4766">
        <v>156240</v>
      </c>
      <c r="C4766">
        <v>29.515000000000001</v>
      </c>
      <c r="D4766">
        <v>205239</v>
      </c>
      <c r="E4766">
        <v>29.515999999999998</v>
      </c>
      <c r="F4766">
        <v>151053</v>
      </c>
      <c r="G4766">
        <v>29.515000000000001</v>
      </c>
      <c r="H4766">
        <v>140443</v>
      </c>
    </row>
    <row r="4767" spans="1:8" x14ac:dyDescent="0.25">
      <c r="A4767">
        <v>29.52</v>
      </c>
      <c r="B4767">
        <v>164814</v>
      </c>
      <c r="C4767">
        <v>29.52</v>
      </c>
      <c r="D4767">
        <v>211385</v>
      </c>
      <c r="E4767">
        <v>29.521000000000001</v>
      </c>
      <c r="F4767">
        <v>161408</v>
      </c>
      <c r="G4767">
        <v>29.521000000000001</v>
      </c>
      <c r="H4767">
        <v>151306</v>
      </c>
    </row>
    <row r="4768" spans="1:8" x14ac:dyDescent="0.25">
      <c r="A4768">
        <v>29.526</v>
      </c>
      <c r="B4768">
        <v>177478</v>
      </c>
      <c r="C4768">
        <v>29.526</v>
      </c>
      <c r="D4768">
        <v>222225</v>
      </c>
      <c r="E4768">
        <v>29.527000000000001</v>
      </c>
      <c r="F4768">
        <v>168910</v>
      </c>
      <c r="G4768">
        <v>29.526</v>
      </c>
      <c r="H4768">
        <v>160875</v>
      </c>
    </row>
    <row r="4769" spans="1:8" x14ac:dyDescent="0.25">
      <c r="A4769">
        <v>29.530999999999999</v>
      </c>
      <c r="B4769">
        <v>173888</v>
      </c>
      <c r="C4769">
        <v>29.530999999999999</v>
      </c>
      <c r="D4769">
        <v>219531</v>
      </c>
      <c r="E4769">
        <v>29.532</v>
      </c>
      <c r="F4769">
        <v>178930</v>
      </c>
      <c r="G4769">
        <v>29.532</v>
      </c>
      <c r="H4769">
        <v>162062</v>
      </c>
    </row>
    <row r="4770" spans="1:8" x14ac:dyDescent="0.25">
      <c r="A4770">
        <v>29.536999999999999</v>
      </c>
      <c r="B4770">
        <v>176737</v>
      </c>
      <c r="C4770">
        <v>29.536999999999999</v>
      </c>
      <c r="D4770">
        <v>224711</v>
      </c>
      <c r="E4770">
        <v>29.538</v>
      </c>
      <c r="F4770">
        <v>176002</v>
      </c>
      <c r="G4770">
        <v>29.536999999999999</v>
      </c>
      <c r="H4770">
        <v>154650</v>
      </c>
    </row>
    <row r="4771" spans="1:8" x14ac:dyDescent="0.25">
      <c r="A4771">
        <v>29.542000000000002</v>
      </c>
      <c r="B4771">
        <v>170257</v>
      </c>
      <c r="C4771">
        <v>29.542000000000002</v>
      </c>
      <c r="D4771">
        <v>215119</v>
      </c>
      <c r="E4771">
        <v>29.544</v>
      </c>
      <c r="F4771">
        <v>167607</v>
      </c>
      <c r="G4771">
        <v>29.542999999999999</v>
      </c>
      <c r="H4771">
        <v>147222</v>
      </c>
    </row>
    <row r="4772" spans="1:8" x14ac:dyDescent="0.25">
      <c r="A4772">
        <v>29.547999999999998</v>
      </c>
      <c r="B4772">
        <v>167079</v>
      </c>
      <c r="C4772">
        <v>29.547999999999998</v>
      </c>
      <c r="D4772">
        <v>210710</v>
      </c>
      <c r="E4772">
        <v>29.548999999999999</v>
      </c>
      <c r="F4772">
        <v>164073</v>
      </c>
      <c r="G4772">
        <v>29.547999999999998</v>
      </c>
      <c r="H4772">
        <v>144683</v>
      </c>
    </row>
    <row r="4773" spans="1:8" x14ac:dyDescent="0.25">
      <c r="A4773">
        <v>29.553000000000001</v>
      </c>
      <c r="B4773">
        <v>149018</v>
      </c>
      <c r="C4773">
        <v>29.553999999999998</v>
      </c>
      <c r="D4773">
        <v>201523</v>
      </c>
      <c r="E4773">
        <v>29.555</v>
      </c>
      <c r="F4773">
        <v>154747</v>
      </c>
      <c r="G4773">
        <v>29.553999999999998</v>
      </c>
      <c r="H4773">
        <v>136993</v>
      </c>
    </row>
    <row r="4774" spans="1:8" x14ac:dyDescent="0.25">
      <c r="A4774">
        <v>29.559000000000001</v>
      </c>
      <c r="B4774">
        <v>144638</v>
      </c>
      <c r="C4774">
        <v>29.559000000000001</v>
      </c>
      <c r="D4774">
        <v>191086</v>
      </c>
      <c r="E4774">
        <v>29.56</v>
      </c>
      <c r="F4774">
        <v>148115</v>
      </c>
      <c r="G4774">
        <v>29.56</v>
      </c>
      <c r="H4774">
        <v>137734</v>
      </c>
    </row>
    <row r="4775" spans="1:8" x14ac:dyDescent="0.25">
      <c r="A4775">
        <v>29.565000000000001</v>
      </c>
      <c r="B4775">
        <v>138619</v>
      </c>
      <c r="C4775">
        <v>29.565000000000001</v>
      </c>
      <c r="D4775">
        <v>192408</v>
      </c>
      <c r="E4775">
        <v>29.565999999999999</v>
      </c>
      <c r="F4775">
        <v>143121</v>
      </c>
      <c r="G4775">
        <v>29.565000000000001</v>
      </c>
      <c r="H4775">
        <v>128703</v>
      </c>
    </row>
    <row r="4776" spans="1:8" x14ac:dyDescent="0.25">
      <c r="A4776">
        <v>29.57</v>
      </c>
      <c r="B4776">
        <v>130561</v>
      </c>
      <c r="C4776">
        <v>29.57</v>
      </c>
      <c r="D4776">
        <v>183424</v>
      </c>
      <c r="E4776">
        <v>29.571000000000002</v>
      </c>
      <c r="F4776">
        <v>139802</v>
      </c>
      <c r="G4776">
        <v>29.571000000000002</v>
      </c>
      <c r="H4776">
        <v>129940</v>
      </c>
    </row>
    <row r="4777" spans="1:8" x14ac:dyDescent="0.25">
      <c r="A4777">
        <v>29.576000000000001</v>
      </c>
      <c r="B4777">
        <v>128957</v>
      </c>
      <c r="C4777">
        <v>29.576000000000001</v>
      </c>
      <c r="D4777">
        <v>183566</v>
      </c>
      <c r="E4777">
        <v>29.577000000000002</v>
      </c>
      <c r="F4777">
        <v>139643</v>
      </c>
      <c r="G4777">
        <v>29.576000000000001</v>
      </c>
      <c r="H4777">
        <v>127482</v>
      </c>
    </row>
    <row r="4778" spans="1:8" x14ac:dyDescent="0.25">
      <c r="A4778">
        <v>29.581</v>
      </c>
      <c r="B4778">
        <v>130750</v>
      </c>
      <c r="C4778">
        <v>29.581</v>
      </c>
      <c r="D4778">
        <v>181066</v>
      </c>
      <c r="E4778">
        <v>29.582999999999998</v>
      </c>
      <c r="F4778">
        <v>129812</v>
      </c>
      <c r="G4778">
        <v>29.582000000000001</v>
      </c>
      <c r="H4778">
        <v>126219</v>
      </c>
    </row>
    <row r="4779" spans="1:8" x14ac:dyDescent="0.25">
      <c r="A4779">
        <v>29.587</v>
      </c>
      <c r="B4779">
        <v>129159</v>
      </c>
      <c r="C4779">
        <v>29.587</v>
      </c>
      <c r="D4779">
        <v>167629</v>
      </c>
      <c r="E4779">
        <v>29.588000000000001</v>
      </c>
      <c r="F4779">
        <v>130676</v>
      </c>
      <c r="G4779">
        <v>29.587</v>
      </c>
      <c r="H4779">
        <v>115431</v>
      </c>
    </row>
    <row r="4780" spans="1:8" x14ac:dyDescent="0.25">
      <c r="A4780">
        <v>29.591999999999999</v>
      </c>
      <c r="B4780">
        <v>117550</v>
      </c>
      <c r="C4780">
        <v>29.593</v>
      </c>
      <c r="D4780">
        <v>174102</v>
      </c>
      <c r="E4780">
        <v>29.594000000000001</v>
      </c>
      <c r="F4780">
        <v>122196</v>
      </c>
      <c r="G4780">
        <v>29.593</v>
      </c>
      <c r="H4780">
        <v>115188</v>
      </c>
    </row>
    <row r="4781" spans="1:8" x14ac:dyDescent="0.25">
      <c r="A4781">
        <v>29.597999999999999</v>
      </c>
      <c r="B4781">
        <v>114188</v>
      </c>
      <c r="C4781">
        <v>29.597999999999999</v>
      </c>
      <c r="D4781">
        <v>169362</v>
      </c>
      <c r="E4781">
        <v>29.599</v>
      </c>
      <c r="F4781">
        <v>119298</v>
      </c>
      <c r="G4781">
        <v>29.599</v>
      </c>
      <c r="H4781">
        <v>112506</v>
      </c>
    </row>
    <row r="4782" spans="1:8" x14ac:dyDescent="0.25">
      <c r="A4782">
        <v>29.603999999999999</v>
      </c>
      <c r="B4782">
        <v>117512</v>
      </c>
      <c r="C4782">
        <v>29.603999999999999</v>
      </c>
      <c r="D4782">
        <v>164262</v>
      </c>
      <c r="E4782">
        <v>29.605</v>
      </c>
      <c r="F4782">
        <v>118604</v>
      </c>
      <c r="G4782">
        <v>29.603999999999999</v>
      </c>
      <c r="H4782">
        <v>107463</v>
      </c>
    </row>
    <row r="4783" spans="1:8" x14ac:dyDescent="0.25">
      <c r="A4783">
        <v>29.609000000000002</v>
      </c>
      <c r="B4783">
        <v>117708</v>
      </c>
      <c r="C4783">
        <v>29.609000000000002</v>
      </c>
      <c r="D4783">
        <v>157360</v>
      </c>
      <c r="E4783">
        <v>29.61</v>
      </c>
      <c r="F4783">
        <v>115160</v>
      </c>
      <c r="G4783">
        <v>29.61</v>
      </c>
      <c r="H4783">
        <v>106610</v>
      </c>
    </row>
    <row r="4784" spans="1:8" x14ac:dyDescent="0.25">
      <c r="A4784">
        <v>29.614999999999998</v>
      </c>
      <c r="B4784">
        <v>112168</v>
      </c>
      <c r="C4784">
        <v>29.614999999999998</v>
      </c>
      <c r="D4784">
        <v>154316</v>
      </c>
      <c r="E4784">
        <v>29.616</v>
      </c>
      <c r="F4784">
        <v>111463</v>
      </c>
      <c r="G4784">
        <v>29.614999999999998</v>
      </c>
      <c r="H4784">
        <v>109857</v>
      </c>
    </row>
    <row r="4785" spans="1:8" x14ac:dyDescent="0.25">
      <c r="A4785">
        <v>29.62</v>
      </c>
      <c r="B4785">
        <v>118863</v>
      </c>
      <c r="C4785">
        <v>29.62</v>
      </c>
      <c r="D4785">
        <v>162507</v>
      </c>
      <c r="E4785">
        <v>29.622</v>
      </c>
      <c r="F4785">
        <v>118151</v>
      </c>
      <c r="G4785">
        <v>29.620999999999999</v>
      </c>
      <c r="H4785">
        <v>113822</v>
      </c>
    </row>
    <row r="4786" spans="1:8" x14ac:dyDescent="0.25">
      <c r="A4786">
        <v>29.626000000000001</v>
      </c>
      <c r="B4786">
        <v>135871</v>
      </c>
      <c r="C4786">
        <v>29.626000000000001</v>
      </c>
      <c r="D4786">
        <v>169633</v>
      </c>
      <c r="E4786">
        <v>29.626999999999999</v>
      </c>
      <c r="F4786">
        <v>127548</v>
      </c>
      <c r="G4786">
        <v>29.626000000000001</v>
      </c>
      <c r="H4786">
        <v>119256</v>
      </c>
    </row>
    <row r="4787" spans="1:8" x14ac:dyDescent="0.25">
      <c r="A4787">
        <v>29.631</v>
      </c>
      <c r="B4787">
        <v>149415</v>
      </c>
      <c r="C4787">
        <v>29.631</v>
      </c>
      <c r="D4787">
        <v>184179</v>
      </c>
      <c r="E4787">
        <v>29.632999999999999</v>
      </c>
      <c r="F4787">
        <v>144806</v>
      </c>
      <c r="G4787">
        <v>29.632000000000001</v>
      </c>
      <c r="H4787">
        <v>142674</v>
      </c>
    </row>
    <row r="4788" spans="1:8" x14ac:dyDescent="0.25">
      <c r="A4788">
        <v>29.637</v>
      </c>
      <c r="B4788">
        <v>168263</v>
      </c>
      <c r="C4788">
        <v>29.637</v>
      </c>
      <c r="D4788">
        <v>197865</v>
      </c>
      <c r="E4788">
        <v>29.638000000000002</v>
      </c>
      <c r="F4788">
        <v>169411</v>
      </c>
      <c r="G4788">
        <v>29.637</v>
      </c>
      <c r="H4788">
        <v>170196</v>
      </c>
    </row>
    <row r="4789" spans="1:8" x14ac:dyDescent="0.25">
      <c r="A4789">
        <v>29.643000000000001</v>
      </c>
      <c r="B4789">
        <v>204844</v>
      </c>
      <c r="C4789">
        <v>29.643000000000001</v>
      </c>
      <c r="D4789">
        <v>225556</v>
      </c>
      <c r="E4789">
        <v>29.643999999999998</v>
      </c>
      <c r="F4789">
        <v>207741</v>
      </c>
      <c r="G4789">
        <v>29.643000000000001</v>
      </c>
      <c r="H4789">
        <v>206417</v>
      </c>
    </row>
    <row r="4790" spans="1:8" x14ac:dyDescent="0.25">
      <c r="A4790">
        <v>29.648</v>
      </c>
      <c r="B4790">
        <v>239013</v>
      </c>
      <c r="C4790">
        <v>29.648</v>
      </c>
      <c r="D4790">
        <v>259195</v>
      </c>
      <c r="E4790">
        <v>29.649000000000001</v>
      </c>
      <c r="F4790">
        <v>240953</v>
      </c>
      <c r="G4790">
        <v>29.649000000000001</v>
      </c>
      <c r="H4790">
        <v>244843</v>
      </c>
    </row>
    <row r="4791" spans="1:8" x14ac:dyDescent="0.25">
      <c r="A4791">
        <v>29.654</v>
      </c>
      <c r="B4791">
        <v>280595</v>
      </c>
      <c r="C4791">
        <v>29.654</v>
      </c>
      <c r="D4791">
        <v>298320</v>
      </c>
      <c r="E4791">
        <v>29.655000000000001</v>
      </c>
      <c r="F4791">
        <v>285171</v>
      </c>
      <c r="G4791">
        <v>29.654</v>
      </c>
      <c r="H4791">
        <v>290496</v>
      </c>
    </row>
    <row r="4792" spans="1:8" x14ac:dyDescent="0.25">
      <c r="A4792">
        <v>29.658999999999999</v>
      </c>
      <c r="B4792">
        <v>303675</v>
      </c>
      <c r="C4792">
        <v>29.658999999999999</v>
      </c>
      <c r="D4792">
        <v>326136</v>
      </c>
      <c r="E4792">
        <v>29.661000000000001</v>
      </c>
      <c r="F4792">
        <v>306482</v>
      </c>
      <c r="G4792">
        <v>29.66</v>
      </c>
      <c r="H4792">
        <v>321467</v>
      </c>
    </row>
    <row r="4793" spans="1:8" x14ac:dyDescent="0.25">
      <c r="A4793">
        <v>29.664999999999999</v>
      </c>
      <c r="B4793">
        <v>315422</v>
      </c>
      <c r="C4793">
        <v>29.664999999999999</v>
      </c>
      <c r="D4793">
        <v>340126</v>
      </c>
      <c r="E4793">
        <v>29.666</v>
      </c>
      <c r="F4793">
        <v>325236</v>
      </c>
      <c r="G4793">
        <v>29.664999999999999</v>
      </c>
      <c r="H4793">
        <v>329050</v>
      </c>
    </row>
    <row r="4794" spans="1:8" x14ac:dyDescent="0.25">
      <c r="A4794">
        <v>29.67</v>
      </c>
      <c r="B4794">
        <v>317891</v>
      </c>
      <c r="C4794">
        <v>29.67</v>
      </c>
      <c r="D4794">
        <v>332607</v>
      </c>
      <c r="E4794">
        <v>29.672000000000001</v>
      </c>
      <c r="F4794">
        <v>316189</v>
      </c>
      <c r="G4794">
        <v>29.670999999999999</v>
      </c>
      <c r="H4794">
        <v>331253</v>
      </c>
    </row>
    <row r="4795" spans="1:8" x14ac:dyDescent="0.25">
      <c r="A4795">
        <v>29.675999999999998</v>
      </c>
      <c r="B4795">
        <v>296103</v>
      </c>
      <c r="C4795">
        <v>29.675999999999998</v>
      </c>
      <c r="D4795">
        <v>317823</v>
      </c>
      <c r="E4795">
        <v>29.677</v>
      </c>
      <c r="F4795">
        <v>294346</v>
      </c>
      <c r="G4795">
        <v>29.675999999999998</v>
      </c>
      <c r="H4795">
        <v>308670</v>
      </c>
    </row>
    <row r="4796" spans="1:8" x14ac:dyDescent="0.25">
      <c r="A4796">
        <v>29.681000000000001</v>
      </c>
      <c r="B4796">
        <v>272723</v>
      </c>
      <c r="C4796">
        <v>29.681999999999999</v>
      </c>
      <c r="D4796">
        <v>312670</v>
      </c>
      <c r="E4796">
        <v>29.683</v>
      </c>
      <c r="F4796">
        <v>272581</v>
      </c>
      <c r="G4796">
        <v>29.681999999999999</v>
      </c>
      <c r="H4796">
        <v>293464</v>
      </c>
    </row>
    <row r="4797" spans="1:8" x14ac:dyDescent="0.25">
      <c r="A4797">
        <v>29.687000000000001</v>
      </c>
      <c r="B4797">
        <v>262866</v>
      </c>
      <c r="C4797">
        <v>29.687000000000001</v>
      </c>
      <c r="D4797">
        <v>296639</v>
      </c>
      <c r="E4797">
        <v>29.687999999999999</v>
      </c>
      <c r="F4797">
        <v>289096</v>
      </c>
      <c r="G4797">
        <v>29.687999999999999</v>
      </c>
      <c r="H4797">
        <v>279037</v>
      </c>
    </row>
    <row r="4798" spans="1:8" x14ac:dyDescent="0.25">
      <c r="A4798">
        <v>29.693000000000001</v>
      </c>
      <c r="B4798">
        <v>298410</v>
      </c>
      <c r="C4798">
        <v>29.693000000000001</v>
      </c>
      <c r="D4798">
        <v>339069</v>
      </c>
      <c r="E4798">
        <v>29.693999999999999</v>
      </c>
      <c r="F4798">
        <v>339824</v>
      </c>
      <c r="G4798">
        <v>29.693000000000001</v>
      </c>
      <c r="H4798">
        <v>324863</v>
      </c>
    </row>
    <row r="4799" spans="1:8" x14ac:dyDescent="0.25">
      <c r="A4799">
        <v>29.698</v>
      </c>
      <c r="B4799">
        <v>433208</v>
      </c>
      <c r="C4799">
        <v>29.698</v>
      </c>
      <c r="D4799">
        <v>473235</v>
      </c>
      <c r="E4799">
        <v>29.7</v>
      </c>
      <c r="F4799">
        <v>520686</v>
      </c>
      <c r="G4799">
        <v>29.699000000000002</v>
      </c>
      <c r="H4799">
        <v>468354</v>
      </c>
    </row>
    <row r="4800" spans="1:8" x14ac:dyDescent="0.25">
      <c r="A4800">
        <v>29.704000000000001</v>
      </c>
      <c r="B4800">
        <v>716536</v>
      </c>
      <c r="C4800">
        <v>29.704000000000001</v>
      </c>
      <c r="D4800">
        <v>777847</v>
      </c>
      <c r="E4800">
        <v>29.704999999999998</v>
      </c>
      <c r="F4800">
        <v>905356</v>
      </c>
      <c r="G4800">
        <v>29.704000000000001</v>
      </c>
      <c r="H4800">
        <v>777823</v>
      </c>
    </row>
    <row r="4801" spans="1:8" x14ac:dyDescent="0.25">
      <c r="A4801">
        <v>29.709</v>
      </c>
      <c r="B4801">
        <v>1222355</v>
      </c>
      <c r="C4801">
        <v>29.709</v>
      </c>
      <c r="D4801">
        <v>1367680</v>
      </c>
      <c r="E4801">
        <v>29.710999999999999</v>
      </c>
      <c r="F4801">
        <v>1593481</v>
      </c>
      <c r="G4801">
        <v>29.71</v>
      </c>
      <c r="H4801">
        <v>1353839</v>
      </c>
    </row>
    <row r="4802" spans="1:8" x14ac:dyDescent="0.25">
      <c r="A4802">
        <v>29.715</v>
      </c>
      <c r="B4802">
        <v>2150095</v>
      </c>
      <c r="C4802">
        <v>29.715</v>
      </c>
      <c r="D4802">
        <v>2299687</v>
      </c>
      <c r="E4802">
        <v>29.716000000000001</v>
      </c>
      <c r="F4802">
        <v>2686403</v>
      </c>
      <c r="G4802">
        <v>29.715</v>
      </c>
      <c r="H4802">
        <v>2322575</v>
      </c>
    </row>
    <row r="4803" spans="1:8" x14ac:dyDescent="0.25">
      <c r="A4803">
        <v>29.72</v>
      </c>
      <c r="B4803">
        <v>3516727</v>
      </c>
      <c r="C4803">
        <v>29.721</v>
      </c>
      <c r="D4803">
        <v>3736512</v>
      </c>
      <c r="E4803">
        <v>29.722000000000001</v>
      </c>
      <c r="F4803">
        <v>4321150</v>
      </c>
      <c r="G4803">
        <v>29.721</v>
      </c>
      <c r="H4803">
        <v>3776402</v>
      </c>
    </row>
    <row r="4804" spans="1:8" x14ac:dyDescent="0.25">
      <c r="A4804">
        <v>29.725999999999999</v>
      </c>
      <c r="B4804">
        <v>5732678</v>
      </c>
      <c r="C4804">
        <v>29.725999999999999</v>
      </c>
      <c r="D4804">
        <v>5923893</v>
      </c>
      <c r="E4804">
        <v>29.727</v>
      </c>
      <c r="F4804">
        <v>6771103</v>
      </c>
      <c r="G4804">
        <v>29.727</v>
      </c>
      <c r="H4804">
        <v>5941951</v>
      </c>
    </row>
    <row r="4805" spans="1:8" x14ac:dyDescent="0.25">
      <c r="A4805">
        <v>29.731999999999999</v>
      </c>
      <c r="B4805">
        <v>8672951</v>
      </c>
      <c r="C4805">
        <v>29.731999999999999</v>
      </c>
      <c r="D4805">
        <v>8756573</v>
      </c>
      <c r="E4805">
        <v>29.733000000000001</v>
      </c>
      <c r="F4805">
        <v>9868118</v>
      </c>
      <c r="G4805">
        <v>29.731999999999999</v>
      </c>
      <c r="H4805">
        <v>8842155</v>
      </c>
    </row>
    <row r="4806" spans="1:8" x14ac:dyDescent="0.25">
      <c r="A4806">
        <v>29.736999999999998</v>
      </c>
      <c r="B4806">
        <v>11962495</v>
      </c>
      <c r="C4806">
        <v>29.736999999999998</v>
      </c>
      <c r="D4806">
        <v>11867500</v>
      </c>
      <c r="E4806">
        <v>29.739000000000001</v>
      </c>
      <c r="F4806">
        <v>13007684</v>
      </c>
      <c r="G4806">
        <v>29.738</v>
      </c>
      <c r="H4806">
        <v>12078883</v>
      </c>
    </row>
    <row r="4807" spans="1:8" x14ac:dyDescent="0.25">
      <c r="A4807">
        <v>29.742999999999999</v>
      </c>
      <c r="B4807">
        <v>15428198</v>
      </c>
      <c r="C4807">
        <v>29.742999999999999</v>
      </c>
      <c r="D4807">
        <v>15232148</v>
      </c>
      <c r="E4807">
        <v>29.744</v>
      </c>
      <c r="F4807">
        <v>16600810</v>
      </c>
      <c r="G4807">
        <v>29.742999999999999</v>
      </c>
      <c r="H4807">
        <v>15328257</v>
      </c>
    </row>
    <row r="4808" spans="1:8" x14ac:dyDescent="0.25">
      <c r="A4808">
        <v>29.748000000000001</v>
      </c>
      <c r="B4808">
        <v>19237623</v>
      </c>
      <c r="C4808">
        <v>29.748000000000001</v>
      </c>
      <c r="D4808">
        <v>19070313</v>
      </c>
      <c r="E4808">
        <v>29.75</v>
      </c>
      <c r="F4808">
        <v>20037381</v>
      </c>
      <c r="G4808">
        <v>29.748999999999999</v>
      </c>
      <c r="H4808">
        <v>19079853</v>
      </c>
    </row>
    <row r="4809" spans="1:8" x14ac:dyDescent="0.25">
      <c r="A4809">
        <v>29.754000000000001</v>
      </c>
      <c r="B4809">
        <v>21932884</v>
      </c>
      <c r="C4809">
        <v>29.754000000000001</v>
      </c>
      <c r="D4809">
        <v>21685549</v>
      </c>
      <c r="E4809">
        <v>29.754999999999999</v>
      </c>
      <c r="F4809">
        <v>22958447</v>
      </c>
      <c r="G4809">
        <v>29.754000000000001</v>
      </c>
      <c r="H4809">
        <v>21943609</v>
      </c>
    </row>
    <row r="4810" spans="1:8" x14ac:dyDescent="0.25">
      <c r="A4810">
        <v>29.759</v>
      </c>
      <c r="B4810">
        <v>24926330</v>
      </c>
      <c r="C4810">
        <v>29.76</v>
      </c>
      <c r="D4810">
        <v>24623338</v>
      </c>
      <c r="E4810">
        <v>29.760999999999999</v>
      </c>
      <c r="F4810">
        <v>26085507</v>
      </c>
      <c r="G4810">
        <v>29.76</v>
      </c>
      <c r="H4810">
        <v>24989753</v>
      </c>
    </row>
    <row r="4811" spans="1:8" x14ac:dyDescent="0.25">
      <c r="A4811">
        <v>29.765000000000001</v>
      </c>
      <c r="B4811">
        <v>28022189</v>
      </c>
      <c r="C4811">
        <v>29.765000000000001</v>
      </c>
      <c r="D4811">
        <v>27887608</v>
      </c>
      <c r="E4811">
        <v>29.765999999999998</v>
      </c>
      <c r="F4811">
        <v>29371560</v>
      </c>
      <c r="G4811">
        <v>29.765999999999998</v>
      </c>
      <c r="H4811">
        <v>28081731</v>
      </c>
    </row>
    <row r="4812" spans="1:8" x14ac:dyDescent="0.25">
      <c r="A4812">
        <v>29.771000000000001</v>
      </c>
      <c r="B4812">
        <v>31137430</v>
      </c>
      <c r="C4812">
        <v>29.771000000000001</v>
      </c>
      <c r="D4812">
        <v>31063028</v>
      </c>
      <c r="E4812">
        <v>29.771999999999998</v>
      </c>
      <c r="F4812">
        <v>32656936</v>
      </c>
      <c r="G4812">
        <v>29.771000000000001</v>
      </c>
      <c r="H4812">
        <v>31440883</v>
      </c>
    </row>
    <row r="4813" spans="1:8" x14ac:dyDescent="0.25">
      <c r="A4813">
        <v>29.776</v>
      </c>
      <c r="B4813">
        <v>34291933</v>
      </c>
      <c r="C4813">
        <v>29.776</v>
      </c>
      <c r="D4813">
        <v>34740882</v>
      </c>
      <c r="E4813">
        <v>29.777000000000001</v>
      </c>
      <c r="F4813">
        <v>35904313</v>
      </c>
      <c r="G4813">
        <v>29.777000000000001</v>
      </c>
      <c r="H4813">
        <v>34687703</v>
      </c>
    </row>
    <row r="4814" spans="1:8" x14ac:dyDescent="0.25">
      <c r="A4814">
        <v>29.782</v>
      </c>
      <c r="B4814">
        <v>37807788</v>
      </c>
      <c r="C4814">
        <v>29.782</v>
      </c>
      <c r="D4814">
        <v>38209458</v>
      </c>
      <c r="E4814">
        <v>29.783000000000001</v>
      </c>
      <c r="F4814">
        <v>39018547</v>
      </c>
      <c r="G4814">
        <v>29.782</v>
      </c>
      <c r="H4814">
        <v>38009039</v>
      </c>
    </row>
    <row r="4815" spans="1:8" x14ac:dyDescent="0.25">
      <c r="A4815">
        <v>29.786999999999999</v>
      </c>
      <c r="B4815">
        <v>40871967</v>
      </c>
      <c r="C4815">
        <v>29.786999999999999</v>
      </c>
      <c r="D4815">
        <v>41120993</v>
      </c>
      <c r="E4815">
        <v>29.789000000000001</v>
      </c>
      <c r="F4815">
        <v>42386694</v>
      </c>
      <c r="G4815">
        <v>29.788</v>
      </c>
      <c r="H4815">
        <v>41182377</v>
      </c>
    </row>
    <row r="4816" spans="1:8" x14ac:dyDescent="0.25">
      <c r="A4816">
        <v>29.792999999999999</v>
      </c>
      <c r="B4816">
        <v>43666247</v>
      </c>
      <c r="C4816">
        <v>29.792999999999999</v>
      </c>
      <c r="D4816">
        <v>43636854</v>
      </c>
      <c r="E4816">
        <v>29.794</v>
      </c>
      <c r="F4816">
        <v>45318726</v>
      </c>
      <c r="G4816">
        <v>29.792999999999999</v>
      </c>
      <c r="H4816">
        <v>43810791</v>
      </c>
    </row>
    <row r="4817" spans="1:8" x14ac:dyDescent="0.25">
      <c r="A4817">
        <v>29.797999999999998</v>
      </c>
      <c r="B4817">
        <v>45864781</v>
      </c>
      <c r="C4817">
        <v>29.797999999999998</v>
      </c>
      <c r="D4817">
        <v>44496569</v>
      </c>
      <c r="E4817">
        <v>29.8</v>
      </c>
      <c r="F4817">
        <v>47606539</v>
      </c>
      <c r="G4817">
        <v>29.798999999999999</v>
      </c>
      <c r="H4817">
        <v>45764695</v>
      </c>
    </row>
    <row r="4818" spans="1:8" x14ac:dyDescent="0.25">
      <c r="A4818">
        <v>29.803999999999998</v>
      </c>
      <c r="B4818">
        <v>45719909</v>
      </c>
      <c r="C4818">
        <v>29.803999999999998</v>
      </c>
      <c r="D4818">
        <v>41803548</v>
      </c>
      <c r="E4818">
        <v>29.805</v>
      </c>
      <c r="F4818">
        <v>47376781</v>
      </c>
      <c r="G4818">
        <v>29.805</v>
      </c>
      <c r="H4818">
        <v>45673979</v>
      </c>
    </row>
    <row r="4819" spans="1:8" x14ac:dyDescent="0.25">
      <c r="A4819">
        <v>29.81</v>
      </c>
      <c r="B4819">
        <v>40371067</v>
      </c>
      <c r="C4819">
        <v>29.81</v>
      </c>
      <c r="D4819">
        <v>33583806</v>
      </c>
      <c r="E4819">
        <v>29.811</v>
      </c>
      <c r="F4819">
        <v>41635580</v>
      </c>
      <c r="G4819">
        <v>29.81</v>
      </c>
      <c r="H4819">
        <v>40240289</v>
      </c>
    </row>
    <row r="4820" spans="1:8" x14ac:dyDescent="0.25">
      <c r="A4820">
        <v>29.815000000000001</v>
      </c>
      <c r="B4820">
        <v>29905613</v>
      </c>
      <c r="C4820">
        <v>29.815000000000001</v>
      </c>
      <c r="D4820">
        <v>22554672</v>
      </c>
      <c r="E4820">
        <v>29.815999999999999</v>
      </c>
      <c r="F4820">
        <v>30273654</v>
      </c>
      <c r="G4820">
        <v>29.815999999999999</v>
      </c>
      <c r="H4820">
        <v>29129552</v>
      </c>
    </row>
    <row r="4821" spans="1:8" x14ac:dyDescent="0.25">
      <c r="A4821">
        <v>29.821000000000002</v>
      </c>
      <c r="B4821">
        <v>17872285</v>
      </c>
      <c r="C4821">
        <v>29.821000000000002</v>
      </c>
      <c r="D4821">
        <v>11239160</v>
      </c>
      <c r="E4821">
        <v>29.821999999999999</v>
      </c>
      <c r="F4821">
        <v>17662185</v>
      </c>
      <c r="G4821">
        <v>29.821000000000002</v>
      </c>
      <c r="H4821">
        <v>16926227</v>
      </c>
    </row>
    <row r="4822" spans="1:8" x14ac:dyDescent="0.25">
      <c r="A4822">
        <v>29.826000000000001</v>
      </c>
      <c r="B4822">
        <v>7077350</v>
      </c>
      <c r="C4822">
        <v>29.826000000000001</v>
      </c>
      <c r="D4822">
        <v>4302970</v>
      </c>
      <c r="E4822">
        <v>29.827999999999999</v>
      </c>
      <c r="F4822">
        <v>6865318</v>
      </c>
      <c r="G4822">
        <v>29.827000000000002</v>
      </c>
      <c r="H4822">
        <v>6654442</v>
      </c>
    </row>
    <row r="4823" spans="1:8" x14ac:dyDescent="0.25">
      <c r="A4823">
        <v>29.832000000000001</v>
      </c>
      <c r="B4823">
        <v>2447840</v>
      </c>
      <c r="C4823">
        <v>29.832000000000001</v>
      </c>
      <c r="D4823">
        <v>1549234</v>
      </c>
      <c r="E4823">
        <v>29.832999999999998</v>
      </c>
      <c r="F4823">
        <v>2274220</v>
      </c>
      <c r="G4823">
        <v>29.832000000000001</v>
      </c>
      <c r="H4823">
        <v>2268602</v>
      </c>
    </row>
    <row r="4824" spans="1:8" x14ac:dyDescent="0.25">
      <c r="A4824">
        <v>29.837</v>
      </c>
      <c r="B4824">
        <v>880328</v>
      </c>
      <c r="C4824">
        <v>29.837</v>
      </c>
      <c r="D4824">
        <v>614478</v>
      </c>
      <c r="E4824">
        <v>29.838999999999999</v>
      </c>
      <c r="F4824">
        <v>786986</v>
      </c>
      <c r="G4824">
        <v>29.838000000000001</v>
      </c>
      <c r="H4824">
        <v>781443</v>
      </c>
    </row>
    <row r="4825" spans="1:8" x14ac:dyDescent="0.25">
      <c r="A4825">
        <v>29.843</v>
      </c>
      <c r="B4825">
        <v>385370</v>
      </c>
      <c r="C4825">
        <v>29.843</v>
      </c>
      <c r="D4825">
        <v>337042</v>
      </c>
      <c r="E4825">
        <v>29.844000000000001</v>
      </c>
      <c r="F4825">
        <v>356117</v>
      </c>
      <c r="G4825">
        <v>29.843</v>
      </c>
      <c r="H4825">
        <v>342818</v>
      </c>
    </row>
    <row r="4826" spans="1:8" x14ac:dyDescent="0.25">
      <c r="A4826">
        <v>29.849</v>
      </c>
      <c r="B4826">
        <v>244568</v>
      </c>
      <c r="C4826">
        <v>29.849</v>
      </c>
      <c r="D4826">
        <v>248497</v>
      </c>
      <c r="E4826">
        <v>29.85</v>
      </c>
      <c r="F4826">
        <v>230531</v>
      </c>
      <c r="G4826">
        <v>29.849</v>
      </c>
      <c r="H4826">
        <v>226357</v>
      </c>
    </row>
    <row r="4827" spans="1:8" x14ac:dyDescent="0.25">
      <c r="A4827">
        <v>29.853999999999999</v>
      </c>
      <c r="B4827">
        <v>185535</v>
      </c>
      <c r="C4827">
        <v>29.853999999999999</v>
      </c>
      <c r="D4827">
        <v>206808</v>
      </c>
      <c r="E4827">
        <v>29.855</v>
      </c>
      <c r="F4827">
        <v>184867</v>
      </c>
      <c r="G4827">
        <v>29.855</v>
      </c>
      <c r="H4827">
        <v>182125</v>
      </c>
    </row>
    <row r="4828" spans="1:8" x14ac:dyDescent="0.25">
      <c r="A4828">
        <v>29.86</v>
      </c>
      <c r="B4828">
        <v>169605</v>
      </c>
      <c r="C4828">
        <v>29.86</v>
      </c>
      <c r="D4828">
        <v>193536</v>
      </c>
      <c r="E4828">
        <v>29.861000000000001</v>
      </c>
      <c r="F4828">
        <v>165010</v>
      </c>
      <c r="G4828">
        <v>29.86</v>
      </c>
      <c r="H4828">
        <v>161188</v>
      </c>
    </row>
    <row r="4829" spans="1:8" x14ac:dyDescent="0.25">
      <c r="A4829">
        <v>29.864999999999998</v>
      </c>
      <c r="B4829">
        <v>155657</v>
      </c>
      <c r="C4829">
        <v>29.864999999999998</v>
      </c>
      <c r="D4829">
        <v>183216</v>
      </c>
      <c r="E4829">
        <v>29.867000000000001</v>
      </c>
      <c r="F4829">
        <v>154636</v>
      </c>
      <c r="G4829">
        <v>29.866</v>
      </c>
      <c r="H4829">
        <v>149904</v>
      </c>
    </row>
    <row r="4830" spans="1:8" x14ac:dyDescent="0.25">
      <c r="A4830">
        <v>29.870999999999999</v>
      </c>
      <c r="B4830">
        <v>147091</v>
      </c>
      <c r="C4830">
        <v>29.870999999999999</v>
      </c>
      <c r="D4830">
        <v>180438</v>
      </c>
      <c r="E4830">
        <v>29.872</v>
      </c>
      <c r="F4830">
        <v>143079</v>
      </c>
      <c r="G4830">
        <v>29.870999999999999</v>
      </c>
      <c r="H4830">
        <v>141277</v>
      </c>
    </row>
    <row r="4831" spans="1:8" x14ac:dyDescent="0.25">
      <c r="A4831">
        <v>29.876000000000001</v>
      </c>
      <c r="B4831">
        <v>145528</v>
      </c>
      <c r="C4831">
        <v>29.876000000000001</v>
      </c>
      <c r="D4831">
        <v>176881</v>
      </c>
      <c r="E4831">
        <v>29.878</v>
      </c>
      <c r="F4831">
        <v>146883</v>
      </c>
      <c r="G4831">
        <v>29.876999999999999</v>
      </c>
      <c r="H4831">
        <v>143204</v>
      </c>
    </row>
    <row r="4832" spans="1:8" x14ac:dyDescent="0.25">
      <c r="A4832">
        <v>29.882000000000001</v>
      </c>
      <c r="B4832">
        <v>144247</v>
      </c>
      <c r="C4832">
        <v>29.882000000000001</v>
      </c>
      <c r="D4832">
        <v>176570</v>
      </c>
      <c r="E4832">
        <v>29.882999999999999</v>
      </c>
      <c r="F4832">
        <v>144705</v>
      </c>
      <c r="G4832">
        <v>29.882000000000001</v>
      </c>
      <c r="H4832">
        <v>137220</v>
      </c>
    </row>
    <row r="4833" spans="1:8" x14ac:dyDescent="0.25">
      <c r="A4833">
        <v>29.888000000000002</v>
      </c>
      <c r="B4833">
        <v>147716</v>
      </c>
      <c r="C4833">
        <v>29.888000000000002</v>
      </c>
      <c r="D4833">
        <v>172202</v>
      </c>
      <c r="E4833">
        <v>29.888999999999999</v>
      </c>
      <c r="F4833">
        <v>144475</v>
      </c>
      <c r="G4833">
        <v>29.888000000000002</v>
      </c>
      <c r="H4833">
        <v>139943</v>
      </c>
    </row>
    <row r="4834" spans="1:8" x14ac:dyDescent="0.25">
      <c r="A4834">
        <v>29.893000000000001</v>
      </c>
      <c r="B4834">
        <v>139775</v>
      </c>
      <c r="C4834">
        <v>29.893000000000001</v>
      </c>
      <c r="D4834">
        <v>175108</v>
      </c>
      <c r="E4834">
        <v>29.893999999999998</v>
      </c>
      <c r="F4834">
        <v>138728</v>
      </c>
      <c r="G4834">
        <v>29.893999999999998</v>
      </c>
      <c r="H4834">
        <v>142091</v>
      </c>
    </row>
    <row r="4835" spans="1:8" x14ac:dyDescent="0.25">
      <c r="A4835">
        <v>29.899000000000001</v>
      </c>
      <c r="B4835">
        <v>141437</v>
      </c>
      <c r="C4835">
        <v>29.899000000000001</v>
      </c>
      <c r="D4835">
        <v>172678</v>
      </c>
      <c r="E4835">
        <v>29.9</v>
      </c>
      <c r="F4835">
        <v>135700</v>
      </c>
      <c r="G4835">
        <v>29.899000000000001</v>
      </c>
      <c r="H4835">
        <v>133522</v>
      </c>
    </row>
    <row r="4836" spans="1:8" x14ac:dyDescent="0.25">
      <c r="A4836">
        <v>29.904</v>
      </c>
      <c r="B4836">
        <v>131720</v>
      </c>
      <c r="C4836">
        <v>29.904</v>
      </c>
      <c r="D4836">
        <v>173254</v>
      </c>
      <c r="E4836">
        <v>29.905999999999999</v>
      </c>
      <c r="F4836">
        <v>137739</v>
      </c>
      <c r="G4836">
        <v>29.905000000000001</v>
      </c>
      <c r="H4836">
        <v>134493</v>
      </c>
    </row>
    <row r="4837" spans="1:8" x14ac:dyDescent="0.25">
      <c r="A4837">
        <v>29.91</v>
      </c>
      <c r="B4837">
        <v>133499</v>
      </c>
      <c r="C4837">
        <v>29.91</v>
      </c>
      <c r="D4837">
        <v>167260</v>
      </c>
      <c r="E4837">
        <v>29.911000000000001</v>
      </c>
      <c r="F4837">
        <v>136025</v>
      </c>
      <c r="G4837">
        <v>29.91</v>
      </c>
      <c r="H4837">
        <v>129026</v>
      </c>
    </row>
    <row r="4838" spans="1:8" x14ac:dyDescent="0.25">
      <c r="A4838">
        <v>29.914999999999999</v>
      </c>
      <c r="B4838">
        <v>127902</v>
      </c>
      <c r="C4838">
        <v>29.914999999999999</v>
      </c>
      <c r="D4838">
        <v>160995</v>
      </c>
      <c r="E4838">
        <v>29.917000000000002</v>
      </c>
      <c r="F4838">
        <v>129543</v>
      </c>
      <c r="G4838">
        <v>29.916</v>
      </c>
      <c r="H4838">
        <v>126197</v>
      </c>
    </row>
    <row r="4839" spans="1:8" x14ac:dyDescent="0.25">
      <c r="A4839">
        <v>29.920999999999999</v>
      </c>
      <c r="B4839">
        <v>121941</v>
      </c>
      <c r="C4839">
        <v>29.920999999999999</v>
      </c>
      <c r="D4839">
        <v>159312</v>
      </c>
      <c r="E4839">
        <v>29.922000000000001</v>
      </c>
      <c r="F4839">
        <v>126743</v>
      </c>
      <c r="G4839">
        <v>29.920999999999999</v>
      </c>
      <c r="H4839">
        <v>119548</v>
      </c>
    </row>
    <row r="4840" spans="1:8" x14ac:dyDescent="0.25">
      <c r="A4840">
        <v>29.925999999999998</v>
      </c>
      <c r="B4840">
        <v>118229</v>
      </c>
      <c r="C4840">
        <v>29.927</v>
      </c>
      <c r="D4840">
        <v>154542</v>
      </c>
      <c r="E4840">
        <v>29.928000000000001</v>
      </c>
      <c r="F4840">
        <v>120090</v>
      </c>
      <c r="G4840">
        <v>29.927</v>
      </c>
      <c r="H4840">
        <v>120143</v>
      </c>
    </row>
    <row r="4841" spans="1:8" x14ac:dyDescent="0.25">
      <c r="A4841">
        <v>29.931999999999999</v>
      </c>
      <c r="B4841">
        <v>116157</v>
      </c>
      <c r="C4841">
        <v>29.931999999999999</v>
      </c>
      <c r="D4841">
        <v>152207</v>
      </c>
      <c r="E4841">
        <v>29.933</v>
      </c>
      <c r="F4841">
        <v>117067</v>
      </c>
      <c r="G4841">
        <v>29.933</v>
      </c>
      <c r="H4841">
        <v>118467</v>
      </c>
    </row>
    <row r="4842" spans="1:8" x14ac:dyDescent="0.25">
      <c r="A4842">
        <v>29.937999999999999</v>
      </c>
      <c r="B4842">
        <v>115916</v>
      </c>
      <c r="C4842">
        <v>29.937999999999999</v>
      </c>
      <c r="D4842">
        <v>143436</v>
      </c>
      <c r="E4842">
        <v>29.939</v>
      </c>
      <c r="F4842">
        <v>114276</v>
      </c>
      <c r="G4842">
        <v>29.937999999999999</v>
      </c>
      <c r="H4842">
        <v>106388</v>
      </c>
    </row>
    <row r="4843" spans="1:8" x14ac:dyDescent="0.25">
      <c r="A4843">
        <v>29.943000000000001</v>
      </c>
      <c r="B4843">
        <v>108736</v>
      </c>
      <c r="C4843">
        <v>29.943000000000001</v>
      </c>
      <c r="D4843">
        <v>150167</v>
      </c>
      <c r="E4843">
        <v>29.943999999999999</v>
      </c>
      <c r="F4843">
        <v>109222</v>
      </c>
      <c r="G4843">
        <v>29.943999999999999</v>
      </c>
      <c r="H4843">
        <v>102304</v>
      </c>
    </row>
    <row r="4844" spans="1:8" x14ac:dyDescent="0.25">
      <c r="A4844">
        <v>29.949000000000002</v>
      </c>
      <c r="B4844">
        <v>107946</v>
      </c>
      <c r="C4844">
        <v>29.949000000000002</v>
      </c>
      <c r="D4844">
        <v>139646</v>
      </c>
      <c r="E4844">
        <v>29.95</v>
      </c>
      <c r="F4844">
        <v>111277</v>
      </c>
      <c r="G4844">
        <v>29.949000000000002</v>
      </c>
      <c r="H4844">
        <v>105352</v>
      </c>
    </row>
    <row r="4845" spans="1:8" x14ac:dyDescent="0.25">
      <c r="A4845">
        <v>29.954000000000001</v>
      </c>
      <c r="B4845">
        <v>104096</v>
      </c>
      <c r="C4845">
        <v>29.954000000000001</v>
      </c>
      <c r="D4845">
        <v>141253</v>
      </c>
      <c r="E4845">
        <v>29.956</v>
      </c>
      <c r="F4845">
        <v>105614</v>
      </c>
      <c r="G4845">
        <v>29.954999999999998</v>
      </c>
      <c r="H4845">
        <v>102830</v>
      </c>
    </row>
    <row r="4846" spans="1:8" x14ac:dyDescent="0.25">
      <c r="A4846">
        <v>29.96</v>
      </c>
      <c r="B4846">
        <v>102929</v>
      </c>
      <c r="C4846">
        <v>29.96</v>
      </c>
      <c r="D4846">
        <v>135583</v>
      </c>
      <c r="E4846">
        <v>29.960999999999999</v>
      </c>
      <c r="F4846">
        <v>107322</v>
      </c>
      <c r="G4846">
        <v>29.96</v>
      </c>
      <c r="H4846">
        <v>101102</v>
      </c>
    </row>
    <row r="4847" spans="1:8" x14ac:dyDescent="0.25">
      <c r="A4847">
        <v>29.965</v>
      </c>
      <c r="B4847">
        <v>107388</v>
      </c>
      <c r="C4847">
        <v>29.966000000000001</v>
      </c>
      <c r="D4847">
        <v>139037</v>
      </c>
      <c r="E4847">
        <v>29.966999999999999</v>
      </c>
      <c r="F4847">
        <v>102161</v>
      </c>
      <c r="G4847">
        <v>29.966000000000001</v>
      </c>
      <c r="H4847">
        <v>102122</v>
      </c>
    </row>
    <row r="4848" spans="1:8" x14ac:dyDescent="0.25">
      <c r="A4848">
        <v>29.971</v>
      </c>
      <c r="B4848">
        <v>102065</v>
      </c>
      <c r="C4848">
        <v>29.971</v>
      </c>
      <c r="D4848">
        <v>140336</v>
      </c>
      <c r="E4848">
        <v>29.972000000000001</v>
      </c>
      <c r="F4848">
        <v>107765</v>
      </c>
      <c r="G4848">
        <v>29.972000000000001</v>
      </c>
      <c r="H4848">
        <v>100626</v>
      </c>
    </row>
    <row r="4849" spans="1:8" x14ac:dyDescent="0.25">
      <c r="A4849">
        <v>29.977</v>
      </c>
      <c r="B4849">
        <v>103669</v>
      </c>
      <c r="C4849">
        <v>29.977</v>
      </c>
      <c r="D4849">
        <v>144593</v>
      </c>
      <c r="E4849">
        <v>29.978000000000002</v>
      </c>
      <c r="F4849">
        <v>102835</v>
      </c>
      <c r="G4849">
        <v>29.977</v>
      </c>
      <c r="H4849">
        <v>106997</v>
      </c>
    </row>
    <row r="4850" spans="1:8" x14ac:dyDescent="0.25">
      <c r="A4850">
        <v>29.981999999999999</v>
      </c>
      <c r="B4850">
        <v>106835</v>
      </c>
      <c r="C4850">
        <v>29.981999999999999</v>
      </c>
      <c r="D4850">
        <v>143521</v>
      </c>
      <c r="E4850">
        <v>29.983000000000001</v>
      </c>
      <c r="F4850">
        <v>105695</v>
      </c>
      <c r="G4850">
        <v>29.983000000000001</v>
      </c>
      <c r="H4850">
        <v>100997</v>
      </c>
    </row>
    <row r="4851" spans="1:8" x14ac:dyDescent="0.25">
      <c r="A4851">
        <v>29.988</v>
      </c>
      <c r="B4851">
        <v>107053</v>
      </c>
      <c r="C4851">
        <v>29.988</v>
      </c>
      <c r="D4851">
        <v>139151</v>
      </c>
      <c r="E4851">
        <v>29.989000000000001</v>
      </c>
      <c r="F4851">
        <v>104506</v>
      </c>
      <c r="G4851">
        <v>29.988</v>
      </c>
      <c r="H4851">
        <v>99654</v>
      </c>
    </row>
    <row r="4852" spans="1:8" x14ac:dyDescent="0.25">
      <c r="A4852">
        <v>29.992999999999999</v>
      </c>
      <c r="B4852">
        <v>109277</v>
      </c>
      <c r="C4852">
        <v>29.992999999999999</v>
      </c>
      <c r="D4852">
        <v>145262</v>
      </c>
      <c r="E4852">
        <v>29.995000000000001</v>
      </c>
      <c r="F4852">
        <v>111578</v>
      </c>
      <c r="G4852">
        <v>29.994</v>
      </c>
      <c r="H4852">
        <v>105705</v>
      </c>
    </row>
    <row r="4853" spans="1:8" x14ac:dyDescent="0.25">
      <c r="A4853">
        <v>29.998999999999999</v>
      </c>
      <c r="B4853">
        <v>119532</v>
      </c>
      <c r="C4853">
        <v>29.998999999999999</v>
      </c>
      <c r="D4853">
        <v>148147</v>
      </c>
      <c r="E4853">
        <v>30</v>
      </c>
      <c r="F4853">
        <v>109550</v>
      </c>
      <c r="G4853">
        <v>29.998999999999999</v>
      </c>
      <c r="H4853">
        <v>111236</v>
      </c>
    </row>
    <row r="4854" spans="1:8" x14ac:dyDescent="0.25">
      <c r="A4854">
        <v>30.004000000000001</v>
      </c>
      <c r="B4854">
        <v>121877</v>
      </c>
      <c r="C4854">
        <v>30.004000000000001</v>
      </c>
      <c r="D4854">
        <v>157515</v>
      </c>
      <c r="E4854">
        <v>30.006</v>
      </c>
      <c r="F4854">
        <v>114433</v>
      </c>
      <c r="G4854">
        <v>30.004999999999999</v>
      </c>
      <c r="H4854">
        <v>113908</v>
      </c>
    </row>
    <row r="4855" spans="1:8" x14ac:dyDescent="0.25">
      <c r="A4855">
        <v>30.01</v>
      </c>
      <c r="B4855">
        <v>130150</v>
      </c>
      <c r="C4855">
        <v>30.01</v>
      </c>
      <c r="D4855">
        <v>161645</v>
      </c>
      <c r="E4855">
        <v>30.010999999999999</v>
      </c>
      <c r="F4855">
        <v>119543</v>
      </c>
      <c r="G4855">
        <v>30.010999999999999</v>
      </c>
      <c r="H4855">
        <v>124186</v>
      </c>
    </row>
    <row r="4856" spans="1:8" x14ac:dyDescent="0.25">
      <c r="A4856">
        <v>30.015999999999998</v>
      </c>
      <c r="B4856">
        <v>136754</v>
      </c>
      <c r="C4856">
        <v>30.015999999999998</v>
      </c>
      <c r="D4856">
        <v>163483</v>
      </c>
      <c r="E4856">
        <v>30.016999999999999</v>
      </c>
      <c r="F4856">
        <v>132445</v>
      </c>
      <c r="G4856">
        <v>30.015999999999998</v>
      </c>
      <c r="H4856">
        <v>132964</v>
      </c>
    </row>
    <row r="4857" spans="1:8" x14ac:dyDescent="0.25">
      <c r="A4857">
        <v>30.021000000000001</v>
      </c>
      <c r="B4857">
        <v>143387</v>
      </c>
      <c r="C4857">
        <v>30.021000000000001</v>
      </c>
      <c r="D4857">
        <v>169129</v>
      </c>
      <c r="E4857">
        <v>30.021999999999998</v>
      </c>
      <c r="F4857">
        <v>136426</v>
      </c>
      <c r="G4857">
        <v>30.021999999999998</v>
      </c>
      <c r="H4857">
        <v>129545</v>
      </c>
    </row>
    <row r="4858" spans="1:8" x14ac:dyDescent="0.25">
      <c r="A4858">
        <v>30.027000000000001</v>
      </c>
      <c r="B4858">
        <v>152719</v>
      </c>
      <c r="C4858">
        <v>30.027000000000001</v>
      </c>
      <c r="D4858">
        <v>179075</v>
      </c>
      <c r="E4858">
        <v>30.027999999999999</v>
      </c>
      <c r="F4858">
        <v>146675</v>
      </c>
      <c r="G4858">
        <v>30.027000000000001</v>
      </c>
      <c r="H4858">
        <v>136940</v>
      </c>
    </row>
    <row r="4859" spans="1:8" x14ac:dyDescent="0.25">
      <c r="A4859">
        <v>30.032</v>
      </c>
      <c r="B4859">
        <v>152223</v>
      </c>
      <c r="C4859">
        <v>30.032</v>
      </c>
      <c r="D4859">
        <v>193094</v>
      </c>
      <c r="E4859">
        <v>30.033999999999999</v>
      </c>
      <c r="F4859">
        <v>156995</v>
      </c>
      <c r="G4859">
        <v>30.033000000000001</v>
      </c>
      <c r="H4859">
        <v>150870</v>
      </c>
    </row>
    <row r="4860" spans="1:8" x14ac:dyDescent="0.25">
      <c r="A4860">
        <v>30.038</v>
      </c>
      <c r="B4860">
        <v>160860</v>
      </c>
      <c r="C4860">
        <v>30.038</v>
      </c>
      <c r="D4860">
        <v>200515</v>
      </c>
      <c r="E4860">
        <v>30.039000000000001</v>
      </c>
      <c r="F4860">
        <v>166960</v>
      </c>
      <c r="G4860">
        <v>30.038</v>
      </c>
      <c r="H4860">
        <v>163977</v>
      </c>
    </row>
    <row r="4861" spans="1:8" x14ac:dyDescent="0.25">
      <c r="A4861">
        <v>30.042999999999999</v>
      </c>
      <c r="B4861">
        <v>162713</v>
      </c>
      <c r="C4861">
        <v>30.042999999999999</v>
      </c>
      <c r="D4861">
        <v>205184</v>
      </c>
      <c r="E4861">
        <v>30.045000000000002</v>
      </c>
      <c r="F4861">
        <v>174826</v>
      </c>
      <c r="G4861">
        <v>30.044</v>
      </c>
      <c r="H4861">
        <v>166706</v>
      </c>
    </row>
    <row r="4862" spans="1:8" x14ac:dyDescent="0.25">
      <c r="A4862">
        <v>30.048999999999999</v>
      </c>
      <c r="B4862">
        <v>173653</v>
      </c>
      <c r="C4862">
        <v>30.048999999999999</v>
      </c>
      <c r="D4862">
        <v>218212</v>
      </c>
      <c r="E4862">
        <v>30.05</v>
      </c>
      <c r="F4862">
        <v>183153</v>
      </c>
      <c r="G4862">
        <v>30.048999999999999</v>
      </c>
      <c r="H4862">
        <v>178920</v>
      </c>
    </row>
    <row r="4863" spans="1:8" x14ac:dyDescent="0.25">
      <c r="A4863">
        <v>30.055</v>
      </c>
      <c r="B4863">
        <v>169903</v>
      </c>
      <c r="C4863">
        <v>30.055</v>
      </c>
      <c r="D4863">
        <v>212405</v>
      </c>
      <c r="E4863">
        <v>30.056000000000001</v>
      </c>
      <c r="F4863">
        <v>179597</v>
      </c>
      <c r="G4863">
        <v>30.055</v>
      </c>
      <c r="H4863">
        <v>175474</v>
      </c>
    </row>
    <row r="4864" spans="1:8" x14ac:dyDescent="0.25">
      <c r="A4864">
        <v>30.06</v>
      </c>
      <c r="B4864">
        <v>167442</v>
      </c>
      <c r="C4864">
        <v>30.06</v>
      </c>
      <c r="D4864">
        <v>215185</v>
      </c>
      <c r="E4864">
        <v>30.061</v>
      </c>
      <c r="F4864">
        <v>175173</v>
      </c>
      <c r="G4864">
        <v>30.061</v>
      </c>
      <c r="H4864">
        <v>175320</v>
      </c>
    </row>
    <row r="4865" spans="1:8" x14ac:dyDescent="0.25">
      <c r="A4865">
        <v>30.065999999999999</v>
      </c>
      <c r="B4865">
        <v>159373</v>
      </c>
      <c r="C4865">
        <v>30.065999999999999</v>
      </c>
      <c r="D4865">
        <v>207173</v>
      </c>
      <c r="E4865">
        <v>30.067</v>
      </c>
      <c r="F4865">
        <v>166062</v>
      </c>
      <c r="G4865">
        <v>30.065999999999999</v>
      </c>
      <c r="H4865">
        <v>160771</v>
      </c>
    </row>
    <row r="4866" spans="1:8" x14ac:dyDescent="0.25">
      <c r="A4866">
        <v>30.071000000000002</v>
      </c>
      <c r="B4866">
        <v>150293</v>
      </c>
      <c r="C4866">
        <v>30.071000000000002</v>
      </c>
      <c r="D4866">
        <v>193345</v>
      </c>
      <c r="E4866">
        <v>30.073</v>
      </c>
      <c r="F4866">
        <v>149717</v>
      </c>
      <c r="G4866">
        <v>30.071999999999999</v>
      </c>
      <c r="H4866">
        <v>144831</v>
      </c>
    </row>
    <row r="4867" spans="1:8" x14ac:dyDescent="0.25">
      <c r="A4867">
        <v>30.077000000000002</v>
      </c>
      <c r="B4867">
        <v>131105</v>
      </c>
      <c r="C4867">
        <v>30.077000000000002</v>
      </c>
      <c r="D4867">
        <v>177477</v>
      </c>
      <c r="E4867">
        <v>30.077999999999999</v>
      </c>
      <c r="F4867">
        <v>138184</v>
      </c>
      <c r="G4867">
        <v>30.077000000000002</v>
      </c>
      <c r="H4867">
        <v>135045</v>
      </c>
    </row>
    <row r="4868" spans="1:8" x14ac:dyDescent="0.25">
      <c r="A4868">
        <v>30.082000000000001</v>
      </c>
      <c r="B4868">
        <v>121996</v>
      </c>
      <c r="C4868">
        <v>30.082000000000001</v>
      </c>
      <c r="D4868">
        <v>164457</v>
      </c>
      <c r="E4868">
        <v>30.084</v>
      </c>
      <c r="F4868">
        <v>125744</v>
      </c>
      <c r="G4868">
        <v>30.082999999999998</v>
      </c>
      <c r="H4868">
        <v>122031</v>
      </c>
    </row>
    <row r="4869" spans="1:8" x14ac:dyDescent="0.25">
      <c r="A4869">
        <v>30.088000000000001</v>
      </c>
      <c r="B4869">
        <v>111966</v>
      </c>
      <c r="C4869">
        <v>30.088000000000001</v>
      </c>
      <c r="D4869">
        <v>155391</v>
      </c>
      <c r="E4869">
        <v>30.088999999999999</v>
      </c>
      <c r="F4869">
        <v>113865</v>
      </c>
      <c r="G4869">
        <v>30.088000000000001</v>
      </c>
      <c r="H4869">
        <v>116396</v>
      </c>
    </row>
    <row r="4870" spans="1:8" x14ac:dyDescent="0.25">
      <c r="A4870">
        <v>30.093</v>
      </c>
      <c r="B4870">
        <v>107432</v>
      </c>
      <c r="C4870">
        <v>30.094000000000001</v>
      </c>
      <c r="D4870">
        <v>146409</v>
      </c>
      <c r="E4870">
        <v>30.094999999999999</v>
      </c>
      <c r="F4870">
        <v>107086</v>
      </c>
      <c r="G4870">
        <v>30.094000000000001</v>
      </c>
      <c r="H4870">
        <v>108240</v>
      </c>
    </row>
    <row r="4871" spans="1:8" x14ac:dyDescent="0.25">
      <c r="A4871">
        <v>30.099</v>
      </c>
      <c r="B4871">
        <v>102798</v>
      </c>
      <c r="C4871">
        <v>30.099</v>
      </c>
      <c r="D4871">
        <v>142639</v>
      </c>
      <c r="E4871">
        <v>30.1</v>
      </c>
      <c r="F4871">
        <v>104161</v>
      </c>
      <c r="G4871">
        <v>30.1</v>
      </c>
      <c r="H4871">
        <v>98468</v>
      </c>
    </row>
    <row r="4872" spans="1:8" x14ac:dyDescent="0.25">
      <c r="A4872">
        <v>30.105</v>
      </c>
      <c r="B4872">
        <v>100388</v>
      </c>
      <c r="C4872">
        <v>30.105</v>
      </c>
      <c r="D4872">
        <v>138572</v>
      </c>
      <c r="E4872">
        <v>30.106000000000002</v>
      </c>
      <c r="F4872">
        <v>102065</v>
      </c>
      <c r="G4872">
        <v>30.105</v>
      </c>
      <c r="H4872">
        <v>100825</v>
      </c>
    </row>
    <row r="4873" spans="1:8" x14ac:dyDescent="0.25">
      <c r="A4873">
        <v>30.11</v>
      </c>
      <c r="B4873">
        <v>96678</v>
      </c>
      <c r="C4873">
        <v>30.11</v>
      </c>
      <c r="D4873">
        <v>136534</v>
      </c>
      <c r="E4873">
        <v>30.111999999999998</v>
      </c>
      <c r="F4873">
        <v>98726</v>
      </c>
      <c r="G4873">
        <v>30.111000000000001</v>
      </c>
      <c r="H4873">
        <v>97574</v>
      </c>
    </row>
    <row r="4874" spans="1:8" x14ac:dyDescent="0.25">
      <c r="A4874">
        <v>30.116</v>
      </c>
      <c r="B4874">
        <v>104960</v>
      </c>
      <c r="C4874">
        <v>30.116</v>
      </c>
      <c r="D4874">
        <v>139817</v>
      </c>
      <c r="E4874">
        <v>30.117000000000001</v>
      </c>
      <c r="F4874">
        <v>98642</v>
      </c>
      <c r="G4874">
        <v>30.116</v>
      </c>
      <c r="H4874">
        <v>97737</v>
      </c>
    </row>
    <row r="4875" spans="1:8" x14ac:dyDescent="0.25">
      <c r="A4875">
        <v>30.120999999999999</v>
      </c>
      <c r="B4875">
        <v>99953</v>
      </c>
      <c r="C4875">
        <v>30.120999999999999</v>
      </c>
      <c r="D4875">
        <v>142545</v>
      </c>
      <c r="E4875">
        <v>30.123000000000001</v>
      </c>
      <c r="F4875">
        <v>98422</v>
      </c>
      <c r="G4875">
        <v>30.122</v>
      </c>
      <c r="H4875">
        <v>96527</v>
      </c>
    </row>
    <row r="4876" spans="1:8" x14ac:dyDescent="0.25">
      <c r="A4876">
        <v>30.126999999999999</v>
      </c>
      <c r="B4876">
        <v>102992</v>
      </c>
      <c r="C4876">
        <v>30.126999999999999</v>
      </c>
      <c r="D4876">
        <v>138104</v>
      </c>
      <c r="E4876">
        <v>30.128</v>
      </c>
      <c r="F4876">
        <v>98702</v>
      </c>
      <c r="G4876">
        <v>30.126999999999999</v>
      </c>
      <c r="H4876">
        <v>99004</v>
      </c>
    </row>
    <row r="4877" spans="1:8" x14ac:dyDescent="0.25">
      <c r="A4877">
        <v>30.132000000000001</v>
      </c>
      <c r="B4877">
        <v>101647</v>
      </c>
      <c r="C4877">
        <v>30.132999999999999</v>
      </c>
      <c r="D4877">
        <v>140863</v>
      </c>
      <c r="E4877">
        <v>30.134</v>
      </c>
      <c r="F4877">
        <v>98447</v>
      </c>
      <c r="G4877">
        <v>30.132999999999999</v>
      </c>
      <c r="H4877">
        <v>98014</v>
      </c>
    </row>
    <row r="4878" spans="1:8" x14ac:dyDescent="0.25">
      <c r="A4878">
        <v>30.138000000000002</v>
      </c>
      <c r="B4878">
        <v>99831</v>
      </c>
      <c r="C4878">
        <v>30.138000000000002</v>
      </c>
      <c r="D4878">
        <v>134982</v>
      </c>
      <c r="E4878">
        <v>30.138999999999999</v>
      </c>
      <c r="F4878">
        <v>96563</v>
      </c>
      <c r="G4878">
        <v>30.138999999999999</v>
      </c>
      <c r="H4878">
        <v>95513</v>
      </c>
    </row>
    <row r="4879" spans="1:8" x14ac:dyDescent="0.25">
      <c r="A4879">
        <v>30.143999999999998</v>
      </c>
      <c r="B4879">
        <v>99420</v>
      </c>
      <c r="C4879">
        <v>30.143999999999998</v>
      </c>
      <c r="D4879">
        <v>138531</v>
      </c>
      <c r="E4879">
        <v>30.145</v>
      </c>
      <c r="F4879">
        <v>104768</v>
      </c>
      <c r="G4879">
        <v>30.143999999999998</v>
      </c>
      <c r="H4879">
        <v>92495</v>
      </c>
    </row>
    <row r="4880" spans="1:8" x14ac:dyDescent="0.25">
      <c r="A4880">
        <v>30.149000000000001</v>
      </c>
      <c r="B4880">
        <v>95413</v>
      </c>
      <c r="C4880">
        <v>30.149000000000001</v>
      </c>
      <c r="D4880">
        <v>135183</v>
      </c>
      <c r="E4880">
        <v>30.15</v>
      </c>
      <c r="F4880">
        <v>95813</v>
      </c>
      <c r="G4880">
        <v>30.15</v>
      </c>
      <c r="H4880">
        <v>94823</v>
      </c>
    </row>
    <row r="4881" spans="1:8" x14ac:dyDescent="0.25">
      <c r="A4881">
        <v>30.155000000000001</v>
      </c>
      <c r="B4881">
        <v>96032</v>
      </c>
      <c r="C4881">
        <v>30.155000000000001</v>
      </c>
      <c r="D4881">
        <v>132562</v>
      </c>
      <c r="E4881">
        <v>30.155999999999999</v>
      </c>
      <c r="F4881">
        <v>97278</v>
      </c>
      <c r="G4881">
        <v>30.155000000000001</v>
      </c>
      <c r="H4881">
        <v>97500</v>
      </c>
    </row>
    <row r="4882" spans="1:8" x14ac:dyDescent="0.25">
      <c r="A4882">
        <v>30.16</v>
      </c>
      <c r="B4882">
        <v>92482</v>
      </c>
      <c r="C4882">
        <v>30.16</v>
      </c>
      <c r="D4882">
        <v>130879</v>
      </c>
      <c r="E4882">
        <v>30.161999999999999</v>
      </c>
      <c r="F4882">
        <v>94393</v>
      </c>
      <c r="G4882">
        <v>30.161000000000001</v>
      </c>
      <c r="H4882">
        <v>93858</v>
      </c>
    </row>
    <row r="4883" spans="1:8" x14ac:dyDescent="0.25">
      <c r="A4883">
        <v>30.166</v>
      </c>
      <c r="B4883">
        <v>98406</v>
      </c>
      <c r="C4883">
        <v>30.166</v>
      </c>
      <c r="D4883">
        <v>132999</v>
      </c>
      <c r="E4883">
        <v>30.167000000000002</v>
      </c>
      <c r="F4883">
        <v>94803</v>
      </c>
      <c r="G4883">
        <v>30.166</v>
      </c>
      <c r="H4883">
        <v>95186</v>
      </c>
    </row>
    <row r="4884" spans="1:8" x14ac:dyDescent="0.25">
      <c r="A4884">
        <v>30.170999999999999</v>
      </c>
      <c r="B4884">
        <v>94916</v>
      </c>
      <c r="C4884">
        <v>30.172000000000001</v>
      </c>
      <c r="D4884">
        <v>130886</v>
      </c>
      <c r="E4884">
        <v>30.172999999999998</v>
      </c>
      <c r="F4884">
        <v>97903</v>
      </c>
      <c r="G4884">
        <v>30.172000000000001</v>
      </c>
      <c r="H4884">
        <v>92459</v>
      </c>
    </row>
    <row r="4885" spans="1:8" x14ac:dyDescent="0.25">
      <c r="A4885">
        <v>30.177</v>
      </c>
      <c r="B4885">
        <v>93649</v>
      </c>
      <c r="C4885">
        <v>30.177</v>
      </c>
      <c r="D4885">
        <v>131452</v>
      </c>
      <c r="E4885">
        <v>30.178000000000001</v>
      </c>
      <c r="F4885">
        <v>95976</v>
      </c>
      <c r="G4885">
        <v>30.178000000000001</v>
      </c>
      <c r="H4885">
        <v>93299</v>
      </c>
    </row>
    <row r="4886" spans="1:8" x14ac:dyDescent="0.25">
      <c r="A4886">
        <v>30.183</v>
      </c>
      <c r="B4886">
        <v>95407</v>
      </c>
      <c r="C4886">
        <v>30.183</v>
      </c>
      <c r="D4886">
        <v>131610</v>
      </c>
      <c r="E4886">
        <v>30.184000000000001</v>
      </c>
      <c r="F4886">
        <v>100542</v>
      </c>
      <c r="G4886">
        <v>30.183</v>
      </c>
      <c r="H4886">
        <v>93893</v>
      </c>
    </row>
    <row r="4887" spans="1:8" x14ac:dyDescent="0.25">
      <c r="A4887">
        <v>30.187999999999999</v>
      </c>
      <c r="B4887">
        <v>91531</v>
      </c>
      <c r="C4887">
        <v>30.187999999999999</v>
      </c>
      <c r="D4887">
        <v>129769</v>
      </c>
      <c r="E4887">
        <v>30.189</v>
      </c>
      <c r="F4887">
        <v>97445</v>
      </c>
      <c r="G4887">
        <v>30.189</v>
      </c>
      <c r="H4887">
        <v>94903</v>
      </c>
    </row>
    <row r="4888" spans="1:8" x14ac:dyDescent="0.25">
      <c r="A4888">
        <v>30.193999999999999</v>
      </c>
      <c r="B4888">
        <v>91776</v>
      </c>
      <c r="C4888">
        <v>30.193999999999999</v>
      </c>
      <c r="D4888">
        <v>128330</v>
      </c>
      <c r="E4888">
        <v>30.195</v>
      </c>
      <c r="F4888">
        <v>100874</v>
      </c>
      <c r="G4888">
        <v>30.193999999999999</v>
      </c>
      <c r="H4888">
        <v>94905</v>
      </c>
    </row>
    <row r="4889" spans="1:8" x14ac:dyDescent="0.25">
      <c r="A4889">
        <v>30.199000000000002</v>
      </c>
      <c r="B4889">
        <v>91400</v>
      </c>
      <c r="C4889">
        <v>30.199000000000002</v>
      </c>
      <c r="D4889">
        <v>131971</v>
      </c>
      <c r="E4889">
        <v>30.201000000000001</v>
      </c>
      <c r="F4889">
        <v>97100</v>
      </c>
      <c r="G4889">
        <v>30.2</v>
      </c>
      <c r="H4889">
        <v>97504</v>
      </c>
    </row>
    <row r="4890" spans="1:8" x14ac:dyDescent="0.25">
      <c r="A4890">
        <v>30.204999999999998</v>
      </c>
      <c r="B4890">
        <v>97465</v>
      </c>
      <c r="C4890">
        <v>30.204999999999998</v>
      </c>
      <c r="D4890">
        <v>132624</v>
      </c>
      <c r="E4890">
        <v>30.206</v>
      </c>
      <c r="F4890">
        <v>96611</v>
      </c>
      <c r="G4890">
        <v>30.204999999999998</v>
      </c>
      <c r="H4890">
        <v>95509</v>
      </c>
    </row>
    <row r="4891" spans="1:8" x14ac:dyDescent="0.25">
      <c r="A4891">
        <v>30.21</v>
      </c>
      <c r="B4891">
        <v>99656</v>
      </c>
      <c r="C4891">
        <v>30.21</v>
      </c>
      <c r="D4891">
        <v>131026</v>
      </c>
      <c r="E4891">
        <v>30.212</v>
      </c>
      <c r="F4891">
        <v>96160</v>
      </c>
      <c r="G4891">
        <v>30.210999999999999</v>
      </c>
      <c r="H4891">
        <v>93505</v>
      </c>
    </row>
    <row r="4892" spans="1:8" x14ac:dyDescent="0.25">
      <c r="A4892">
        <v>30.216000000000001</v>
      </c>
      <c r="B4892">
        <v>103421</v>
      </c>
      <c r="C4892">
        <v>30.216000000000001</v>
      </c>
      <c r="D4892">
        <v>132204</v>
      </c>
      <c r="E4892">
        <v>30.216999999999999</v>
      </c>
      <c r="F4892">
        <v>97377</v>
      </c>
      <c r="G4892">
        <v>30.216000000000001</v>
      </c>
      <c r="H4892">
        <v>98155</v>
      </c>
    </row>
    <row r="4893" spans="1:8" x14ac:dyDescent="0.25">
      <c r="A4893">
        <v>30.222000000000001</v>
      </c>
      <c r="B4893">
        <v>97782</v>
      </c>
      <c r="C4893">
        <v>30.222000000000001</v>
      </c>
      <c r="D4893">
        <v>135645</v>
      </c>
      <c r="E4893">
        <v>30.222999999999999</v>
      </c>
      <c r="F4893">
        <v>96702</v>
      </c>
      <c r="G4893">
        <v>30.222000000000001</v>
      </c>
      <c r="H4893">
        <v>96603</v>
      </c>
    </row>
    <row r="4894" spans="1:8" x14ac:dyDescent="0.25">
      <c r="A4894">
        <v>30.227</v>
      </c>
      <c r="B4894">
        <v>96623</v>
      </c>
      <c r="C4894">
        <v>30.227</v>
      </c>
      <c r="D4894">
        <v>137467</v>
      </c>
      <c r="E4894">
        <v>30.228000000000002</v>
      </c>
      <c r="F4894">
        <v>94656</v>
      </c>
      <c r="G4894">
        <v>30.228000000000002</v>
      </c>
      <c r="H4894">
        <v>95244</v>
      </c>
    </row>
    <row r="4895" spans="1:8" x14ac:dyDescent="0.25">
      <c r="A4895">
        <v>30.233000000000001</v>
      </c>
      <c r="B4895">
        <v>99544</v>
      </c>
      <c r="C4895">
        <v>30.233000000000001</v>
      </c>
      <c r="D4895">
        <v>139864</v>
      </c>
      <c r="E4895">
        <v>30.234000000000002</v>
      </c>
      <c r="F4895">
        <v>98959</v>
      </c>
      <c r="G4895">
        <v>30.233000000000001</v>
      </c>
      <c r="H4895">
        <v>95077</v>
      </c>
    </row>
    <row r="4896" spans="1:8" x14ac:dyDescent="0.25">
      <c r="A4896">
        <v>30.238</v>
      </c>
      <c r="B4896">
        <v>98909</v>
      </c>
      <c r="C4896">
        <v>30.238</v>
      </c>
      <c r="D4896">
        <v>137738</v>
      </c>
      <c r="E4896">
        <v>30.24</v>
      </c>
      <c r="F4896">
        <v>95517</v>
      </c>
      <c r="G4896">
        <v>30.239000000000001</v>
      </c>
      <c r="H4896">
        <v>96936</v>
      </c>
    </row>
    <row r="4897" spans="1:8" x14ac:dyDescent="0.25">
      <c r="A4897">
        <v>30.244</v>
      </c>
      <c r="B4897">
        <v>98149</v>
      </c>
      <c r="C4897">
        <v>30.244</v>
      </c>
      <c r="D4897">
        <v>142236</v>
      </c>
      <c r="E4897">
        <v>30.245000000000001</v>
      </c>
      <c r="F4897">
        <v>101329</v>
      </c>
      <c r="G4897">
        <v>30.244</v>
      </c>
      <c r="H4897">
        <v>96748</v>
      </c>
    </row>
    <row r="4898" spans="1:8" x14ac:dyDescent="0.25">
      <c r="A4898">
        <v>30.248999999999999</v>
      </c>
      <c r="B4898">
        <v>102326</v>
      </c>
      <c r="C4898">
        <v>30.248999999999999</v>
      </c>
      <c r="D4898">
        <v>138216</v>
      </c>
      <c r="E4898">
        <v>30.251000000000001</v>
      </c>
      <c r="F4898">
        <v>103068</v>
      </c>
      <c r="G4898">
        <v>30.25</v>
      </c>
      <c r="H4898">
        <v>99132</v>
      </c>
    </row>
    <row r="4899" spans="1:8" x14ac:dyDescent="0.25">
      <c r="A4899">
        <v>30.254999999999999</v>
      </c>
      <c r="B4899">
        <v>101629</v>
      </c>
      <c r="C4899">
        <v>30.254999999999999</v>
      </c>
      <c r="D4899">
        <v>146392</v>
      </c>
      <c r="E4899">
        <v>30.256</v>
      </c>
      <c r="F4899">
        <v>106906</v>
      </c>
      <c r="G4899">
        <v>30.254999999999999</v>
      </c>
      <c r="H4899">
        <v>101643</v>
      </c>
    </row>
    <row r="4900" spans="1:8" x14ac:dyDescent="0.25">
      <c r="A4900">
        <v>30.260999999999999</v>
      </c>
      <c r="B4900">
        <v>110370</v>
      </c>
      <c r="C4900">
        <v>30.260999999999999</v>
      </c>
      <c r="D4900">
        <v>150708</v>
      </c>
      <c r="E4900">
        <v>30.262</v>
      </c>
      <c r="F4900">
        <v>111462</v>
      </c>
      <c r="G4900">
        <v>30.260999999999999</v>
      </c>
      <c r="H4900">
        <v>109615</v>
      </c>
    </row>
    <row r="4901" spans="1:8" x14ac:dyDescent="0.25">
      <c r="A4901">
        <v>30.265999999999998</v>
      </c>
      <c r="B4901">
        <v>115382</v>
      </c>
      <c r="C4901">
        <v>30.265999999999998</v>
      </c>
      <c r="D4901">
        <v>163631</v>
      </c>
      <c r="E4901">
        <v>30.266999999999999</v>
      </c>
      <c r="F4901">
        <v>123487</v>
      </c>
      <c r="G4901">
        <v>30.266999999999999</v>
      </c>
      <c r="H4901">
        <v>120266</v>
      </c>
    </row>
    <row r="4902" spans="1:8" x14ac:dyDescent="0.25">
      <c r="A4902">
        <v>30.271999999999998</v>
      </c>
      <c r="B4902">
        <v>128925</v>
      </c>
      <c r="C4902">
        <v>30.271999999999998</v>
      </c>
      <c r="D4902">
        <v>174299</v>
      </c>
      <c r="E4902">
        <v>30.273</v>
      </c>
      <c r="F4902">
        <v>138218</v>
      </c>
      <c r="G4902">
        <v>30.271999999999998</v>
      </c>
      <c r="H4902">
        <v>123038</v>
      </c>
    </row>
    <row r="4903" spans="1:8" x14ac:dyDescent="0.25">
      <c r="A4903">
        <v>30.277000000000001</v>
      </c>
      <c r="B4903">
        <v>132957</v>
      </c>
      <c r="C4903">
        <v>30.277000000000001</v>
      </c>
      <c r="D4903">
        <v>179134</v>
      </c>
      <c r="E4903">
        <v>30.279</v>
      </c>
      <c r="F4903">
        <v>137075</v>
      </c>
      <c r="G4903">
        <v>30.277999999999999</v>
      </c>
      <c r="H4903">
        <v>135380</v>
      </c>
    </row>
    <row r="4904" spans="1:8" x14ac:dyDescent="0.25">
      <c r="A4904">
        <v>30.283000000000001</v>
      </c>
      <c r="B4904">
        <v>138901</v>
      </c>
      <c r="C4904">
        <v>30.283000000000001</v>
      </c>
      <c r="D4904">
        <v>183524</v>
      </c>
      <c r="E4904">
        <v>30.283999999999999</v>
      </c>
      <c r="F4904">
        <v>140887</v>
      </c>
      <c r="G4904">
        <v>30.283000000000001</v>
      </c>
      <c r="H4904">
        <v>138208</v>
      </c>
    </row>
    <row r="4905" spans="1:8" x14ac:dyDescent="0.25">
      <c r="A4905">
        <v>30.288</v>
      </c>
      <c r="B4905">
        <v>142587</v>
      </c>
      <c r="C4905">
        <v>30.288</v>
      </c>
      <c r="D4905">
        <v>175326</v>
      </c>
      <c r="E4905">
        <v>30.29</v>
      </c>
      <c r="F4905">
        <v>142156</v>
      </c>
      <c r="G4905">
        <v>30.289000000000001</v>
      </c>
      <c r="H4905">
        <v>133129</v>
      </c>
    </row>
    <row r="4906" spans="1:8" x14ac:dyDescent="0.25">
      <c r="A4906">
        <v>30.294</v>
      </c>
      <c r="B4906">
        <v>140272</v>
      </c>
      <c r="C4906">
        <v>30.294</v>
      </c>
      <c r="D4906">
        <v>175238</v>
      </c>
      <c r="E4906">
        <v>30.295000000000002</v>
      </c>
      <c r="F4906">
        <v>142488</v>
      </c>
      <c r="G4906">
        <v>30.294</v>
      </c>
      <c r="H4906">
        <v>133073</v>
      </c>
    </row>
    <row r="4907" spans="1:8" x14ac:dyDescent="0.25">
      <c r="A4907">
        <v>30.298999999999999</v>
      </c>
      <c r="B4907">
        <v>128024</v>
      </c>
      <c r="C4907">
        <v>30.3</v>
      </c>
      <c r="D4907">
        <v>172836</v>
      </c>
      <c r="E4907">
        <v>30.300999999999998</v>
      </c>
      <c r="F4907">
        <v>131161</v>
      </c>
      <c r="G4907">
        <v>30.3</v>
      </c>
      <c r="H4907">
        <v>122362</v>
      </c>
    </row>
    <row r="4908" spans="1:8" x14ac:dyDescent="0.25">
      <c r="A4908">
        <v>30.305</v>
      </c>
      <c r="B4908">
        <v>119832</v>
      </c>
      <c r="C4908">
        <v>30.305</v>
      </c>
      <c r="D4908">
        <v>159627</v>
      </c>
      <c r="E4908">
        <v>30.306000000000001</v>
      </c>
      <c r="F4908">
        <v>124907</v>
      </c>
      <c r="G4908">
        <v>30.306000000000001</v>
      </c>
      <c r="H4908">
        <v>121254</v>
      </c>
    </row>
    <row r="4909" spans="1:8" x14ac:dyDescent="0.25">
      <c r="A4909">
        <v>30.311</v>
      </c>
      <c r="B4909">
        <v>114762</v>
      </c>
      <c r="C4909">
        <v>30.311</v>
      </c>
      <c r="D4909">
        <v>153081</v>
      </c>
      <c r="E4909">
        <v>30.312000000000001</v>
      </c>
      <c r="F4909">
        <v>114537</v>
      </c>
      <c r="G4909">
        <v>30.311</v>
      </c>
      <c r="H4909">
        <v>113998</v>
      </c>
    </row>
    <row r="4910" spans="1:8" x14ac:dyDescent="0.25">
      <c r="A4910">
        <v>30.315999999999999</v>
      </c>
      <c r="B4910">
        <v>111630</v>
      </c>
      <c r="C4910">
        <v>30.315999999999999</v>
      </c>
      <c r="D4910">
        <v>148148</v>
      </c>
      <c r="E4910">
        <v>30.318000000000001</v>
      </c>
      <c r="F4910">
        <v>111895</v>
      </c>
      <c r="G4910">
        <v>30.317</v>
      </c>
      <c r="H4910">
        <v>108601</v>
      </c>
    </row>
    <row r="4911" spans="1:8" x14ac:dyDescent="0.25">
      <c r="A4911">
        <v>30.321999999999999</v>
      </c>
      <c r="B4911">
        <v>103019</v>
      </c>
      <c r="C4911">
        <v>30.321999999999999</v>
      </c>
      <c r="D4911">
        <v>150529</v>
      </c>
      <c r="E4911">
        <v>30.323</v>
      </c>
      <c r="F4911">
        <v>116307</v>
      </c>
      <c r="G4911">
        <v>30.321999999999999</v>
      </c>
      <c r="H4911">
        <v>105273</v>
      </c>
    </row>
    <row r="4912" spans="1:8" x14ac:dyDescent="0.25">
      <c r="A4912">
        <v>30.327000000000002</v>
      </c>
      <c r="B4912">
        <v>104712</v>
      </c>
      <c r="C4912">
        <v>30.327000000000002</v>
      </c>
      <c r="D4912">
        <v>159169</v>
      </c>
      <c r="E4912">
        <v>30.329000000000001</v>
      </c>
      <c r="F4912">
        <v>120949</v>
      </c>
      <c r="G4912">
        <v>30.327999999999999</v>
      </c>
      <c r="H4912">
        <v>100789</v>
      </c>
    </row>
    <row r="4913" spans="1:8" x14ac:dyDescent="0.25">
      <c r="A4913">
        <v>30.332999999999998</v>
      </c>
      <c r="B4913">
        <v>107618</v>
      </c>
      <c r="C4913">
        <v>30.332999999999998</v>
      </c>
      <c r="D4913">
        <v>159744</v>
      </c>
      <c r="E4913">
        <v>30.334</v>
      </c>
      <c r="F4913">
        <v>126883</v>
      </c>
      <c r="G4913">
        <v>30.332999999999998</v>
      </c>
      <c r="H4913">
        <v>104734</v>
      </c>
    </row>
    <row r="4914" spans="1:8" x14ac:dyDescent="0.25">
      <c r="A4914">
        <v>30.338000000000001</v>
      </c>
      <c r="B4914">
        <v>111027</v>
      </c>
      <c r="C4914">
        <v>30.338999999999999</v>
      </c>
      <c r="D4914">
        <v>168340</v>
      </c>
      <c r="E4914">
        <v>30.34</v>
      </c>
      <c r="F4914">
        <v>125920</v>
      </c>
      <c r="G4914">
        <v>30.338999999999999</v>
      </c>
      <c r="H4914">
        <v>110893</v>
      </c>
    </row>
    <row r="4915" spans="1:8" x14ac:dyDescent="0.25">
      <c r="A4915">
        <v>30.344000000000001</v>
      </c>
      <c r="B4915">
        <v>118303</v>
      </c>
      <c r="C4915">
        <v>30.344000000000001</v>
      </c>
      <c r="D4915">
        <v>168855</v>
      </c>
      <c r="E4915">
        <v>30.344999999999999</v>
      </c>
      <c r="F4915">
        <v>128577</v>
      </c>
      <c r="G4915">
        <v>30.344999999999999</v>
      </c>
      <c r="H4915">
        <v>115175</v>
      </c>
    </row>
    <row r="4916" spans="1:8" x14ac:dyDescent="0.25">
      <c r="A4916">
        <v>30.35</v>
      </c>
      <c r="B4916">
        <v>117425</v>
      </c>
      <c r="C4916">
        <v>30.35</v>
      </c>
      <c r="D4916">
        <v>167425</v>
      </c>
      <c r="E4916">
        <v>30.350999999999999</v>
      </c>
      <c r="F4916">
        <v>129920</v>
      </c>
      <c r="G4916">
        <v>30.35</v>
      </c>
      <c r="H4916">
        <v>113397</v>
      </c>
    </row>
    <row r="4917" spans="1:8" x14ac:dyDescent="0.25">
      <c r="A4917">
        <v>30.355</v>
      </c>
      <c r="B4917">
        <v>112773</v>
      </c>
      <c r="C4917">
        <v>30.355</v>
      </c>
      <c r="D4917">
        <v>161667</v>
      </c>
      <c r="E4917">
        <v>30.356000000000002</v>
      </c>
      <c r="F4917">
        <v>116113</v>
      </c>
      <c r="G4917">
        <v>30.356000000000002</v>
      </c>
      <c r="H4917">
        <v>106648</v>
      </c>
    </row>
    <row r="4918" spans="1:8" x14ac:dyDescent="0.25">
      <c r="A4918">
        <v>30.361000000000001</v>
      </c>
      <c r="B4918">
        <v>108107</v>
      </c>
      <c r="C4918">
        <v>30.361000000000001</v>
      </c>
      <c r="D4918">
        <v>156451</v>
      </c>
      <c r="E4918">
        <v>30.361999999999998</v>
      </c>
      <c r="F4918">
        <v>111450</v>
      </c>
      <c r="G4918">
        <v>30.361000000000001</v>
      </c>
      <c r="H4918">
        <v>102789</v>
      </c>
    </row>
    <row r="4919" spans="1:8" x14ac:dyDescent="0.25">
      <c r="A4919">
        <v>30.366</v>
      </c>
      <c r="B4919">
        <v>101591</v>
      </c>
      <c r="C4919">
        <v>30.366</v>
      </c>
      <c r="D4919">
        <v>151069</v>
      </c>
      <c r="E4919">
        <v>30.367999999999999</v>
      </c>
      <c r="F4919">
        <v>103333</v>
      </c>
      <c r="G4919">
        <v>30.367000000000001</v>
      </c>
      <c r="H4919">
        <v>96466</v>
      </c>
    </row>
    <row r="4920" spans="1:8" x14ac:dyDescent="0.25">
      <c r="A4920">
        <v>30.372</v>
      </c>
      <c r="B4920">
        <v>99254</v>
      </c>
      <c r="C4920">
        <v>30.372</v>
      </c>
      <c r="D4920">
        <v>135828</v>
      </c>
      <c r="E4920">
        <v>30.373000000000001</v>
      </c>
      <c r="F4920">
        <v>104865</v>
      </c>
      <c r="G4920">
        <v>30.372</v>
      </c>
      <c r="H4920">
        <v>95023</v>
      </c>
    </row>
    <row r="4921" spans="1:8" x14ac:dyDescent="0.25">
      <c r="A4921">
        <v>30.376999999999999</v>
      </c>
      <c r="B4921">
        <v>101060</v>
      </c>
      <c r="C4921">
        <v>30.378</v>
      </c>
      <c r="D4921">
        <v>138722</v>
      </c>
      <c r="E4921">
        <v>30.379000000000001</v>
      </c>
      <c r="F4921">
        <v>97526</v>
      </c>
      <c r="G4921">
        <v>30.378</v>
      </c>
      <c r="H4921">
        <v>96074</v>
      </c>
    </row>
    <row r="4922" spans="1:8" x14ac:dyDescent="0.25">
      <c r="A4922">
        <v>30.382999999999999</v>
      </c>
      <c r="B4922">
        <v>107127</v>
      </c>
      <c r="C4922">
        <v>30.382999999999999</v>
      </c>
      <c r="D4922">
        <v>141315</v>
      </c>
      <c r="E4922">
        <v>30.384</v>
      </c>
      <c r="F4922">
        <v>101855</v>
      </c>
      <c r="G4922">
        <v>30.384</v>
      </c>
      <c r="H4922">
        <v>92514</v>
      </c>
    </row>
    <row r="4923" spans="1:8" x14ac:dyDescent="0.25">
      <c r="A4923">
        <v>30.388999999999999</v>
      </c>
      <c r="B4923">
        <v>104417</v>
      </c>
      <c r="C4923">
        <v>30.388999999999999</v>
      </c>
      <c r="D4923">
        <v>139633</v>
      </c>
      <c r="E4923">
        <v>30.39</v>
      </c>
      <c r="F4923">
        <v>98614</v>
      </c>
      <c r="G4923">
        <v>30.388999999999999</v>
      </c>
      <c r="H4923">
        <v>101029</v>
      </c>
    </row>
    <row r="4924" spans="1:8" x14ac:dyDescent="0.25">
      <c r="A4924">
        <v>30.393999999999998</v>
      </c>
      <c r="B4924">
        <v>110096</v>
      </c>
      <c r="C4924">
        <v>30.393999999999998</v>
      </c>
      <c r="D4924">
        <v>136676</v>
      </c>
      <c r="E4924">
        <v>30.395</v>
      </c>
      <c r="F4924">
        <v>103926</v>
      </c>
      <c r="G4924">
        <v>30.395</v>
      </c>
      <c r="H4924">
        <v>99960</v>
      </c>
    </row>
    <row r="4925" spans="1:8" x14ac:dyDescent="0.25">
      <c r="A4925">
        <v>30.4</v>
      </c>
      <c r="B4925">
        <v>112302</v>
      </c>
      <c r="C4925">
        <v>30.4</v>
      </c>
      <c r="D4925">
        <v>145627</v>
      </c>
      <c r="E4925">
        <v>30.401</v>
      </c>
      <c r="F4925">
        <v>102030</v>
      </c>
      <c r="G4925">
        <v>30.4</v>
      </c>
      <c r="H4925">
        <v>98236</v>
      </c>
    </row>
    <row r="4926" spans="1:8" x14ac:dyDescent="0.25">
      <c r="A4926">
        <v>30.405000000000001</v>
      </c>
      <c r="B4926">
        <v>103882</v>
      </c>
      <c r="C4926">
        <v>30.405000000000001</v>
      </c>
      <c r="D4926">
        <v>142487</v>
      </c>
      <c r="E4926">
        <v>30.407</v>
      </c>
      <c r="F4926">
        <v>104254</v>
      </c>
      <c r="G4926">
        <v>30.405999999999999</v>
      </c>
      <c r="H4926">
        <v>99518</v>
      </c>
    </row>
    <row r="4927" spans="1:8" x14ac:dyDescent="0.25">
      <c r="A4927">
        <v>30.411000000000001</v>
      </c>
      <c r="B4927">
        <v>107036</v>
      </c>
      <c r="C4927">
        <v>30.411000000000001</v>
      </c>
      <c r="D4927">
        <v>144189</v>
      </c>
      <c r="E4927">
        <v>30.411999999999999</v>
      </c>
      <c r="F4927">
        <v>110103</v>
      </c>
      <c r="G4927">
        <v>30.411000000000001</v>
      </c>
      <c r="H4927">
        <v>102801</v>
      </c>
    </row>
    <row r="4928" spans="1:8" x14ac:dyDescent="0.25">
      <c r="A4928">
        <v>30.416</v>
      </c>
      <c r="B4928">
        <v>108242</v>
      </c>
      <c r="C4928">
        <v>30.416</v>
      </c>
      <c r="D4928">
        <v>142348</v>
      </c>
      <c r="E4928">
        <v>30.417999999999999</v>
      </c>
      <c r="F4928">
        <v>104318</v>
      </c>
      <c r="G4928">
        <v>30.417000000000002</v>
      </c>
      <c r="H4928">
        <v>99828</v>
      </c>
    </row>
    <row r="4929" spans="1:8" x14ac:dyDescent="0.25">
      <c r="A4929">
        <v>30.422000000000001</v>
      </c>
      <c r="B4929">
        <v>112348</v>
      </c>
      <c r="C4929">
        <v>30.422000000000001</v>
      </c>
      <c r="D4929">
        <v>145695</v>
      </c>
      <c r="E4929">
        <v>30.422999999999998</v>
      </c>
      <c r="F4929">
        <v>107597</v>
      </c>
      <c r="G4929">
        <v>30.422000000000001</v>
      </c>
      <c r="H4929">
        <v>102241</v>
      </c>
    </row>
    <row r="4930" spans="1:8" x14ac:dyDescent="0.25">
      <c r="A4930">
        <v>30.428000000000001</v>
      </c>
      <c r="B4930">
        <v>105757</v>
      </c>
      <c r="C4930">
        <v>30.428000000000001</v>
      </c>
      <c r="D4930">
        <v>151108</v>
      </c>
      <c r="E4930">
        <v>30.428999999999998</v>
      </c>
      <c r="F4930">
        <v>109886</v>
      </c>
      <c r="G4930">
        <v>30.428000000000001</v>
      </c>
      <c r="H4930">
        <v>104039</v>
      </c>
    </row>
    <row r="4931" spans="1:8" x14ac:dyDescent="0.25">
      <c r="A4931">
        <v>30.433</v>
      </c>
      <c r="B4931">
        <v>106110</v>
      </c>
      <c r="C4931">
        <v>30.433</v>
      </c>
      <c r="D4931">
        <v>160171</v>
      </c>
      <c r="E4931">
        <v>30.434000000000001</v>
      </c>
      <c r="F4931">
        <v>118467</v>
      </c>
      <c r="G4931">
        <v>30.434000000000001</v>
      </c>
      <c r="H4931">
        <v>106794</v>
      </c>
    </row>
    <row r="4932" spans="1:8" x14ac:dyDescent="0.25">
      <c r="A4932">
        <v>30.439</v>
      </c>
      <c r="B4932">
        <v>113410</v>
      </c>
      <c r="C4932">
        <v>30.439</v>
      </c>
      <c r="D4932">
        <v>173191</v>
      </c>
      <c r="E4932">
        <v>30.44</v>
      </c>
      <c r="F4932">
        <v>126140</v>
      </c>
      <c r="G4932">
        <v>30.439</v>
      </c>
      <c r="H4932">
        <v>112157</v>
      </c>
    </row>
    <row r="4933" spans="1:8" x14ac:dyDescent="0.25">
      <c r="A4933">
        <v>30.443999999999999</v>
      </c>
      <c r="B4933">
        <v>113286</v>
      </c>
      <c r="C4933">
        <v>30.443999999999999</v>
      </c>
      <c r="D4933">
        <v>186545</v>
      </c>
      <c r="E4933">
        <v>30.446000000000002</v>
      </c>
      <c r="F4933">
        <v>129095</v>
      </c>
      <c r="G4933">
        <v>30.445</v>
      </c>
      <c r="H4933">
        <v>112399</v>
      </c>
    </row>
    <row r="4934" spans="1:8" x14ac:dyDescent="0.25">
      <c r="A4934">
        <v>30.45</v>
      </c>
      <c r="B4934">
        <v>110197</v>
      </c>
      <c r="C4934">
        <v>30.45</v>
      </c>
      <c r="D4934">
        <v>208802</v>
      </c>
      <c r="E4934">
        <v>30.451000000000001</v>
      </c>
      <c r="F4934">
        <v>135777</v>
      </c>
      <c r="G4934">
        <v>30.45</v>
      </c>
      <c r="H4934">
        <v>114887</v>
      </c>
    </row>
    <row r="4935" spans="1:8" x14ac:dyDescent="0.25">
      <c r="A4935">
        <v>30.454999999999998</v>
      </c>
      <c r="B4935">
        <v>112819</v>
      </c>
      <c r="C4935">
        <v>30.454999999999998</v>
      </c>
      <c r="D4935">
        <v>243759</v>
      </c>
      <c r="E4935">
        <v>30.457000000000001</v>
      </c>
      <c r="F4935">
        <v>144322</v>
      </c>
      <c r="G4935">
        <v>30.456</v>
      </c>
      <c r="H4935">
        <v>114180</v>
      </c>
    </row>
    <row r="4936" spans="1:8" x14ac:dyDescent="0.25">
      <c r="A4936">
        <v>30.460999999999999</v>
      </c>
      <c r="B4936">
        <v>116458</v>
      </c>
      <c r="C4936">
        <v>30.460999999999999</v>
      </c>
      <c r="D4936">
        <v>274700</v>
      </c>
      <c r="E4936">
        <v>30.462</v>
      </c>
      <c r="F4936">
        <v>153044</v>
      </c>
      <c r="G4936">
        <v>30.460999999999999</v>
      </c>
      <c r="H4936">
        <v>117509</v>
      </c>
    </row>
    <row r="4937" spans="1:8" x14ac:dyDescent="0.25">
      <c r="A4937">
        <v>30.466999999999999</v>
      </c>
      <c r="B4937">
        <v>113810</v>
      </c>
      <c r="C4937">
        <v>30.466999999999999</v>
      </c>
      <c r="D4937">
        <v>309820</v>
      </c>
      <c r="E4937">
        <v>30.468</v>
      </c>
      <c r="F4937">
        <v>160585</v>
      </c>
      <c r="G4937">
        <v>30.466999999999999</v>
      </c>
      <c r="H4937">
        <v>112998</v>
      </c>
    </row>
    <row r="4938" spans="1:8" x14ac:dyDescent="0.25">
      <c r="A4938">
        <v>30.472000000000001</v>
      </c>
      <c r="B4938">
        <v>112975</v>
      </c>
      <c r="C4938">
        <v>30.472000000000001</v>
      </c>
      <c r="D4938">
        <v>355312</v>
      </c>
      <c r="E4938">
        <v>30.472999999999999</v>
      </c>
      <c r="F4938">
        <v>166714</v>
      </c>
      <c r="G4938">
        <v>30.472999999999999</v>
      </c>
      <c r="H4938">
        <v>113559</v>
      </c>
    </row>
    <row r="4939" spans="1:8" x14ac:dyDescent="0.25">
      <c r="A4939">
        <v>30.478000000000002</v>
      </c>
      <c r="B4939">
        <v>111327</v>
      </c>
      <c r="C4939">
        <v>30.478000000000002</v>
      </c>
      <c r="D4939">
        <v>369612</v>
      </c>
      <c r="E4939">
        <v>30.478999999999999</v>
      </c>
      <c r="F4939">
        <v>173346</v>
      </c>
      <c r="G4939">
        <v>30.478000000000002</v>
      </c>
      <c r="H4939">
        <v>117878</v>
      </c>
    </row>
    <row r="4940" spans="1:8" x14ac:dyDescent="0.25">
      <c r="A4940">
        <v>30.483000000000001</v>
      </c>
      <c r="B4940">
        <v>110472</v>
      </c>
      <c r="C4940">
        <v>30.483000000000001</v>
      </c>
      <c r="D4940">
        <v>372897</v>
      </c>
      <c r="E4940">
        <v>30.484999999999999</v>
      </c>
      <c r="F4940">
        <v>175635</v>
      </c>
      <c r="G4940">
        <v>30.484000000000002</v>
      </c>
      <c r="H4940">
        <v>111533</v>
      </c>
    </row>
    <row r="4941" spans="1:8" x14ac:dyDescent="0.25">
      <c r="A4941">
        <v>30.489000000000001</v>
      </c>
      <c r="B4941">
        <v>108573</v>
      </c>
      <c r="C4941">
        <v>30.489000000000001</v>
      </c>
      <c r="D4941">
        <v>371752</v>
      </c>
      <c r="E4941">
        <v>30.49</v>
      </c>
      <c r="F4941">
        <v>167314</v>
      </c>
      <c r="G4941">
        <v>30.489000000000001</v>
      </c>
      <c r="H4941">
        <v>110953</v>
      </c>
    </row>
    <row r="4942" spans="1:8" x14ac:dyDescent="0.25">
      <c r="A4942">
        <v>30.494</v>
      </c>
      <c r="B4942">
        <v>107498</v>
      </c>
      <c r="C4942">
        <v>30.494</v>
      </c>
      <c r="D4942">
        <v>338289</v>
      </c>
      <c r="E4942">
        <v>30.495999999999999</v>
      </c>
      <c r="F4942">
        <v>158132</v>
      </c>
      <c r="G4942">
        <v>30.495000000000001</v>
      </c>
      <c r="H4942">
        <v>111268</v>
      </c>
    </row>
    <row r="4943" spans="1:8" x14ac:dyDescent="0.25">
      <c r="A4943">
        <v>30.5</v>
      </c>
      <c r="B4943">
        <v>106229</v>
      </c>
      <c r="C4943">
        <v>30.5</v>
      </c>
      <c r="D4943">
        <v>297634</v>
      </c>
      <c r="E4943">
        <v>30.501000000000001</v>
      </c>
      <c r="F4943">
        <v>148226</v>
      </c>
      <c r="G4943">
        <v>30.5</v>
      </c>
      <c r="H4943">
        <v>111053</v>
      </c>
    </row>
    <row r="4944" spans="1:8" x14ac:dyDescent="0.25">
      <c r="A4944">
        <v>30.504999999999999</v>
      </c>
      <c r="B4944">
        <v>107659</v>
      </c>
      <c r="C4944">
        <v>30.506</v>
      </c>
      <c r="D4944">
        <v>268115</v>
      </c>
      <c r="E4944">
        <v>30.507000000000001</v>
      </c>
      <c r="F4944">
        <v>138382</v>
      </c>
      <c r="G4944">
        <v>30.506</v>
      </c>
      <c r="H4944">
        <v>101780</v>
      </c>
    </row>
    <row r="4945" spans="1:8" x14ac:dyDescent="0.25">
      <c r="A4945">
        <v>30.510999999999999</v>
      </c>
      <c r="B4945">
        <v>102450</v>
      </c>
      <c r="C4945">
        <v>30.510999999999999</v>
      </c>
      <c r="D4945">
        <v>232779</v>
      </c>
      <c r="E4945">
        <v>30.512</v>
      </c>
      <c r="F4945">
        <v>131556</v>
      </c>
      <c r="G4945">
        <v>30.512</v>
      </c>
      <c r="H4945">
        <v>107043</v>
      </c>
    </row>
    <row r="4946" spans="1:8" x14ac:dyDescent="0.25">
      <c r="A4946">
        <v>30.516999999999999</v>
      </c>
      <c r="B4946">
        <v>103210</v>
      </c>
      <c r="C4946">
        <v>30.516999999999999</v>
      </c>
      <c r="D4946">
        <v>209859</v>
      </c>
      <c r="E4946">
        <v>30.518000000000001</v>
      </c>
      <c r="F4946">
        <v>120440</v>
      </c>
      <c r="G4946">
        <v>30.516999999999999</v>
      </c>
      <c r="H4946">
        <v>107110</v>
      </c>
    </row>
    <row r="4947" spans="1:8" x14ac:dyDescent="0.25">
      <c r="A4947">
        <v>30.521999999999998</v>
      </c>
      <c r="B4947">
        <v>100704</v>
      </c>
      <c r="C4947">
        <v>30.521999999999998</v>
      </c>
      <c r="D4947">
        <v>193875</v>
      </c>
      <c r="E4947">
        <v>30.524000000000001</v>
      </c>
      <c r="F4947">
        <v>120169</v>
      </c>
      <c r="G4947">
        <v>30.523</v>
      </c>
      <c r="H4947">
        <v>110331</v>
      </c>
    </row>
    <row r="4948" spans="1:8" x14ac:dyDescent="0.25">
      <c r="A4948">
        <v>30.527999999999999</v>
      </c>
      <c r="B4948">
        <v>104205</v>
      </c>
      <c r="C4948">
        <v>30.527999999999999</v>
      </c>
      <c r="D4948">
        <v>189929</v>
      </c>
      <c r="E4948">
        <v>30.529</v>
      </c>
      <c r="F4948">
        <v>123668</v>
      </c>
      <c r="G4948">
        <v>30.527999999999999</v>
      </c>
      <c r="H4948">
        <v>107002</v>
      </c>
    </row>
    <row r="4949" spans="1:8" x14ac:dyDescent="0.25">
      <c r="A4949">
        <v>30.533000000000001</v>
      </c>
      <c r="B4949">
        <v>107632</v>
      </c>
      <c r="C4949">
        <v>30.533000000000001</v>
      </c>
      <c r="D4949">
        <v>184608</v>
      </c>
      <c r="E4949">
        <v>30.535</v>
      </c>
      <c r="F4949">
        <v>127238</v>
      </c>
      <c r="G4949">
        <v>30.533999999999999</v>
      </c>
      <c r="H4949">
        <v>111394</v>
      </c>
    </row>
    <row r="4950" spans="1:8" x14ac:dyDescent="0.25">
      <c r="A4950">
        <v>30.539000000000001</v>
      </c>
      <c r="B4950">
        <v>114677</v>
      </c>
      <c r="C4950">
        <v>30.539000000000001</v>
      </c>
      <c r="D4950">
        <v>185867</v>
      </c>
      <c r="E4950">
        <v>30.54</v>
      </c>
      <c r="F4950">
        <v>124867</v>
      </c>
      <c r="G4950">
        <v>30.539000000000001</v>
      </c>
      <c r="H4950">
        <v>117369</v>
      </c>
    </row>
    <row r="4951" spans="1:8" x14ac:dyDescent="0.25">
      <c r="A4951">
        <v>30.544</v>
      </c>
      <c r="B4951">
        <v>109772</v>
      </c>
      <c r="C4951">
        <v>30.545000000000002</v>
      </c>
      <c r="D4951">
        <v>182871</v>
      </c>
      <c r="E4951">
        <v>30.545999999999999</v>
      </c>
      <c r="F4951">
        <v>126704</v>
      </c>
      <c r="G4951">
        <v>30.545000000000002</v>
      </c>
      <c r="H4951">
        <v>123392</v>
      </c>
    </row>
    <row r="4952" spans="1:8" x14ac:dyDescent="0.25">
      <c r="A4952">
        <v>30.55</v>
      </c>
      <c r="B4952">
        <v>111302</v>
      </c>
      <c r="C4952">
        <v>30.55</v>
      </c>
      <c r="D4952">
        <v>184422</v>
      </c>
      <c r="E4952">
        <v>30.550999999999998</v>
      </c>
      <c r="F4952">
        <v>119257</v>
      </c>
      <c r="G4952">
        <v>30.550999999999998</v>
      </c>
      <c r="H4952">
        <v>117324</v>
      </c>
    </row>
    <row r="4953" spans="1:8" x14ac:dyDescent="0.25">
      <c r="A4953">
        <v>30.556000000000001</v>
      </c>
      <c r="B4953">
        <v>108135</v>
      </c>
      <c r="C4953">
        <v>30.556000000000001</v>
      </c>
      <c r="D4953">
        <v>179978</v>
      </c>
      <c r="E4953">
        <v>30.556999999999999</v>
      </c>
      <c r="F4953">
        <v>115734</v>
      </c>
      <c r="G4953">
        <v>30.556000000000001</v>
      </c>
      <c r="H4953">
        <v>116894</v>
      </c>
    </row>
    <row r="4954" spans="1:8" x14ac:dyDescent="0.25">
      <c r="A4954">
        <v>30.561</v>
      </c>
      <c r="B4954">
        <v>107222</v>
      </c>
      <c r="C4954">
        <v>30.561</v>
      </c>
      <c r="D4954">
        <v>172567</v>
      </c>
      <c r="E4954">
        <v>30.562000000000001</v>
      </c>
      <c r="F4954">
        <v>111538</v>
      </c>
      <c r="G4954">
        <v>30.562000000000001</v>
      </c>
      <c r="H4954">
        <v>111680</v>
      </c>
    </row>
    <row r="4955" spans="1:8" x14ac:dyDescent="0.25">
      <c r="A4955">
        <v>30.567</v>
      </c>
      <c r="B4955">
        <v>101874</v>
      </c>
      <c r="C4955">
        <v>30.567</v>
      </c>
      <c r="D4955">
        <v>163872</v>
      </c>
      <c r="E4955">
        <v>30.568000000000001</v>
      </c>
      <c r="F4955">
        <v>109129</v>
      </c>
      <c r="G4955">
        <v>30.567</v>
      </c>
      <c r="H4955">
        <v>107465</v>
      </c>
    </row>
    <row r="4956" spans="1:8" x14ac:dyDescent="0.25">
      <c r="A4956">
        <v>30.571999999999999</v>
      </c>
      <c r="B4956">
        <v>98368</v>
      </c>
      <c r="C4956">
        <v>30.571999999999999</v>
      </c>
      <c r="D4956">
        <v>159398</v>
      </c>
      <c r="E4956">
        <v>30.574000000000002</v>
      </c>
      <c r="F4956">
        <v>107447</v>
      </c>
      <c r="G4956">
        <v>30.573</v>
      </c>
      <c r="H4956">
        <v>100081</v>
      </c>
    </row>
    <row r="4957" spans="1:8" x14ac:dyDescent="0.25">
      <c r="A4957">
        <v>30.577999999999999</v>
      </c>
      <c r="B4957">
        <v>99076</v>
      </c>
      <c r="C4957">
        <v>30.577999999999999</v>
      </c>
      <c r="D4957">
        <v>158391</v>
      </c>
      <c r="E4957">
        <v>30.579000000000001</v>
      </c>
      <c r="F4957">
        <v>99182</v>
      </c>
      <c r="G4957">
        <v>30.577999999999999</v>
      </c>
      <c r="H4957">
        <v>99460</v>
      </c>
    </row>
    <row r="4958" spans="1:8" x14ac:dyDescent="0.25">
      <c r="A4958">
        <v>30.582999999999998</v>
      </c>
      <c r="B4958">
        <v>97624</v>
      </c>
      <c r="C4958">
        <v>30.582999999999998</v>
      </c>
      <c r="D4958">
        <v>148638</v>
      </c>
      <c r="E4958">
        <v>30.585000000000001</v>
      </c>
      <c r="F4958">
        <v>101013</v>
      </c>
      <c r="G4958">
        <v>30.584</v>
      </c>
      <c r="H4958">
        <v>99113</v>
      </c>
    </row>
    <row r="4959" spans="1:8" x14ac:dyDescent="0.25">
      <c r="A4959">
        <v>30.588999999999999</v>
      </c>
      <c r="B4959">
        <v>99260</v>
      </c>
      <c r="C4959">
        <v>30.588999999999999</v>
      </c>
      <c r="D4959">
        <v>147357</v>
      </c>
      <c r="E4959">
        <v>30.59</v>
      </c>
      <c r="F4959">
        <v>99971</v>
      </c>
      <c r="G4959">
        <v>30.59</v>
      </c>
      <c r="H4959">
        <v>94129</v>
      </c>
    </row>
    <row r="4960" spans="1:8" x14ac:dyDescent="0.25">
      <c r="A4960">
        <v>30.594999999999999</v>
      </c>
      <c r="B4960">
        <v>97433</v>
      </c>
      <c r="C4960">
        <v>30.594999999999999</v>
      </c>
      <c r="D4960">
        <v>147479</v>
      </c>
      <c r="E4960">
        <v>30.596</v>
      </c>
      <c r="F4960">
        <v>100741</v>
      </c>
      <c r="G4960">
        <v>30.594999999999999</v>
      </c>
      <c r="H4960">
        <v>94110</v>
      </c>
    </row>
    <row r="4961" spans="1:8" x14ac:dyDescent="0.25">
      <c r="A4961">
        <v>30.6</v>
      </c>
      <c r="B4961">
        <v>89803</v>
      </c>
      <c r="C4961">
        <v>30.6</v>
      </c>
      <c r="D4961">
        <v>142054</v>
      </c>
      <c r="E4961">
        <v>30.600999999999999</v>
      </c>
      <c r="F4961">
        <v>101381</v>
      </c>
      <c r="G4961">
        <v>30.600999999999999</v>
      </c>
      <c r="H4961">
        <v>94723</v>
      </c>
    </row>
    <row r="4962" spans="1:8" x14ac:dyDescent="0.25">
      <c r="A4962">
        <v>30.606000000000002</v>
      </c>
      <c r="B4962">
        <v>93992</v>
      </c>
      <c r="C4962">
        <v>30.606000000000002</v>
      </c>
      <c r="D4962">
        <v>143744</v>
      </c>
      <c r="E4962">
        <v>30.606999999999999</v>
      </c>
      <c r="F4962">
        <v>96173</v>
      </c>
      <c r="G4962">
        <v>30.606000000000002</v>
      </c>
      <c r="H4962">
        <v>92697</v>
      </c>
    </row>
    <row r="4963" spans="1:8" x14ac:dyDescent="0.25">
      <c r="A4963">
        <v>30.611000000000001</v>
      </c>
      <c r="B4963">
        <v>92454</v>
      </c>
      <c r="C4963">
        <v>30.611000000000001</v>
      </c>
      <c r="D4963">
        <v>148330</v>
      </c>
      <c r="E4963">
        <v>30.613</v>
      </c>
      <c r="F4963">
        <v>96159</v>
      </c>
      <c r="G4963">
        <v>30.611999999999998</v>
      </c>
      <c r="H4963">
        <v>90371</v>
      </c>
    </row>
    <row r="4964" spans="1:8" x14ac:dyDescent="0.25">
      <c r="A4964">
        <v>30.617000000000001</v>
      </c>
      <c r="B4964">
        <v>93517</v>
      </c>
      <c r="C4964">
        <v>30.617000000000001</v>
      </c>
      <c r="D4964">
        <v>149108</v>
      </c>
      <c r="E4964">
        <v>30.617999999999999</v>
      </c>
      <c r="F4964">
        <v>96067</v>
      </c>
      <c r="G4964">
        <v>30.617000000000001</v>
      </c>
      <c r="H4964">
        <v>93957</v>
      </c>
    </row>
    <row r="4965" spans="1:8" x14ac:dyDescent="0.25">
      <c r="A4965">
        <v>30.622</v>
      </c>
      <c r="B4965">
        <v>92897</v>
      </c>
      <c r="C4965">
        <v>30.622</v>
      </c>
      <c r="D4965">
        <v>137781</v>
      </c>
      <c r="E4965">
        <v>30.623999999999999</v>
      </c>
      <c r="F4965">
        <v>97032</v>
      </c>
      <c r="G4965">
        <v>30.623000000000001</v>
      </c>
      <c r="H4965">
        <v>92271</v>
      </c>
    </row>
    <row r="4966" spans="1:8" x14ac:dyDescent="0.25">
      <c r="A4966">
        <v>30.628</v>
      </c>
      <c r="B4966">
        <v>94430</v>
      </c>
      <c r="C4966">
        <v>30.628</v>
      </c>
      <c r="D4966">
        <v>149402</v>
      </c>
      <c r="E4966">
        <v>30.629000000000001</v>
      </c>
      <c r="F4966">
        <v>101463</v>
      </c>
      <c r="G4966">
        <v>30.628</v>
      </c>
      <c r="H4966">
        <v>92659</v>
      </c>
    </row>
    <row r="4967" spans="1:8" x14ac:dyDescent="0.25">
      <c r="A4967">
        <v>30.634</v>
      </c>
      <c r="B4967">
        <v>95607</v>
      </c>
      <c r="C4967">
        <v>30.634</v>
      </c>
      <c r="D4967">
        <v>150272</v>
      </c>
      <c r="E4967">
        <v>30.635000000000002</v>
      </c>
      <c r="F4967">
        <v>101350</v>
      </c>
      <c r="G4967">
        <v>30.634</v>
      </c>
      <c r="H4967">
        <v>91600</v>
      </c>
    </row>
    <row r="4968" spans="1:8" x14ac:dyDescent="0.25">
      <c r="A4968">
        <v>30.638999999999999</v>
      </c>
      <c r="B4968">
        <v>99462</v>
      </c>
      <c r="C4968">
        <v>30.638999999999999</v>
      </c>
      <c r="D4968">
        <v>145378</v>
      </c>
      <c r="E4968">
        <v>30.64</v>
      </c>
      <c r="F4968">
        <v>99444</v>
      </c>
      <c r="G4968">
        <v>30.64</v>
      </c>
      <c r="H4968">
        <v>93501</v>
      </c>
    </row>
    <row r="4969" spans="1:8" x14ac:dyDescent="0.25">
      <c r="A4969">
        <v>30.645</v>
      </c>
      <c r="B4969">
        <v>97902</v>
      </c>
      <c r="C4969">
        <v>30.645</v>
      </c>
      <c r="D4969">
        <v>148362</v>
      </c>
      <c r="E4969">
        <v>30.646000000000001</v>
      </c>
      <c r="F4969">
        <v>97203</v>
      </c>
      <c r="G4969">
        <v>30.645</v>
      </c>
      <c r="H4969">
        <v>100263</v>
      </c>
    </row>
    <row r="4970" spans="1:8" x14ac:dyDescent="0.25">
      <c r="A4970">
        <v>30.65</v>
      </c>
      <c r="B4970">
        <v>103411</v>
      </c>
      <c r="C4970">
        <v>30.65</v>
      </c>
      <c r="D4970">
        <v>155036</v>
      </c>
      <c r="E4970">
        <v>30.652000000000001</v>
      </c>
      <c r="F4970">
        <v>106354</v>
      </c>
      <c r="G4970">
        <v>30.651</v>
      </c>
      <c r="H4970">
        <v>102456</v>
      </c>
    </row>
    <row r="4971" spans="1:8" x14ac:dyDescent="0.25">
      <c r="A4971">
        <v>30.655999999999999</v>
      </c>
      <c r="B4971">
        <v>101939</v>
      </c>
      <c r="C4971">
        <v>30.655999999999999</v>
      </c>
      <c r="D4971">
        <v>154373</v>
      </c>
      <c r="E4971">
        <v>30.657</v>
      </c>
      <c r="F4971">
        <v>108089</v>
      </c>
      <c r="G4971">
        <v>30.655999999999999</v>
      </c>
      <c r="H4971">
        <v>106659</v>
      </c>
    </row>
    <row r="4972" spans="1:8" x14ac:dyDescent="0.25">
      <c r="A4972">
        <v>30.661000000000001</v>
      </c>
      <c r="B4972">
        <v>108375</v>
      </c>
      <c r="C4972">
        <v>30.661000000000001</v>
      </c>
      <c r="D4972">
        <v>154318</v>
      </c>
      <c r="E4972">
        <v>30.663</v>
      </c>
      <c r="F4972">
        <v>111831</v>
      </c>
      <c r="G4972">
        <v>30.661999999999999</v>
      </c>
      <c r="H4972">
        <v>109190</v>
      </c>
    </row>
    <row r="4973" spans="1:8" x14ac:dyDescent="0.25">
      <c r="A4973">
        <v>30.667000000000002</v>
      </c>
      <c r="B4973">
        <v>110865</v>
      </c>
      <c r="C4973">
        <v>30.667000000000002</v>
      </c>
      <c r="D4973">
        <v>158011</v>
      </c>
      <c r="E4973">
        <v>30.667999999999999</v>
      </c>
      <c r="F4973">
        <v>118261</v>
      </c>
      <c r="G4973">
        <v>30.667000000000002</v>
      </c>
      <c r="H4973">
        <v>115205</v>
      </c>
    </row>
    <row r="4974" spans="1:8" x14ac:dyDescent="0.25">
      <c r="A4974">
        <v>30.672999999999998</v>
      </c>
      <c r="B4974">
        <v>118992</v>
      </c>
      <c r="C4974">
        <v>30.672999999999998</v>
      </c>
      <c r="D4974">
        <v>162020</v>
      </c>
      <c r="E4974">
        <v>30.673999999999999</v>
      </c>
      <c r="F4974">
        <v>117973</v>
      </c>
      <c r="G4974">
        <v>30.672999999999998</v>
      </c>
      <c r="H4974">
        <v>116073</v>
      </c>
    </row>
    <row r="4975" spans="1:8" x14ac:dyDescent="0.25">
      <c r="A4975">
        <v>30.678000000000001</v>
      </c>
      <c r="B4975">
        <v>121000</v>
      </c>
      <c r="C4975">
        <v>30.678000000000001</v>
      </c>
      <c r="D4975">
        <v>161750</v>
      </c>
      <c r="E4975">
        <v>30.678999999999998</v>
      </c>
      <c r="F4975">
        <v>120082</v>
      </c>
      <c r="G4975">
        <v>30.678999999999998</v>
      </c>
      <c r="H4975">
        <v>119350</v>
      </c>
    </row>
    <row r="4976" spans="1:8" x14ac:dyDescent="0.25">
      <c r="A4976">
        <v>30.684000000000001</v>
      </c>
      <c r="B4976">
        <v>119853</v>
      </c>
      <c r="C4976">
        <v>30.684000000000001</v>
      </c>
      <c r="D4976">
        <v>165085</v>
      </c>
      <c r="E4976">
        <v>30.684999999999999</v>
      </c>
      <c r="F4976">
        <v>119281</v>
      </c>
      <c r="G4976">
        <v>30.684000000000001</v>
      </c>
      <c r="H4976">
        <v>120803</v>
      </c>
    </row>
    <row r="4977" spans="1:8" x14ac:dyDescent="0.25">
      <c r="A4977">
        <v>30.689</v>
      </c>
      <c r="B4977">
        <v>122458</v>
      </c>
      <c r="C4977">
        <v>30.689</v>
      </c>
      <c r="D4977">
        <v>163878</v>
      </c>
      <c r="E4977">
        <v>30.690999999999999</v>
      </c>
      <c r="F4977">
        <v>117993</v>
      </c>
      <c r="G4977">
        <v>30.69</v>
      </c>
      <c r="H4977">
        <v>120971</v>
      </c>
    </row>
    <row r="4978" spans="1:8" x14ac:dyDescent="0.25">
      <c r="A4978">
        <v>30.695</v>
      </c>
      <c r="B4978">
        <v>116946</v>
      </c>
      <c r="C4978">
        <v>30.695</v>
      </c>
      <c r="D4978">
        <v>151644</v>
      </c>
      <c r="E4978">
        <v>30.696000000000002</v>
      </c>
      <c r="F4978">
        <v>115684</v>
      </c>
      <c r="G4978">
        <v>30.695</v>
      </c>
      <c r="H4978">
        <v>120402</v>
      </c>
    </row>
    <row r="4979" spans="1:8" x14ac:dyDescent="0.25">
      <c r="A4979">
        <v>30.7</v>
      </c>
      <c r="B4979">
        <v>114269</v>
      </c>
      <c r="C4979">
        <v>30.7</v>
      </c>
      <c r="D4979">
        <v>154859</v>
      </c>
      <c r="E4979">
        <v>30.702000000000002</v>
      </c>
      <c r="F4979">
        <v>102368</v>
      </c>
      <c r="G4979">
        <v>30.701000000000001</v>
      </c>
      <c r="H4979">
        <v>115055</v>
      </c>
    </row>
    <row r="4980" spans="1:8" x14ac:dyDescent="0.25">
      <c r="A4980">
        <v>30.706</v>
      </c>
      <c r="B4980">
        <v>115381</v>
      </c>
      <c r="C4980">
        <v>30.706</v>
      </c>
      <c r="D4980">
        <v>151138</v>
      </c>
      <c r="E4980">
        <v>30.707000000000001</v>
      </c>
      <c r="F4980">
        <v>107322</v>
      </c>
      <c r="G4980">
        <v>30.706</v>
      </c>
      <c r="H4980">
        <v>115261</v>
      </c>
    </row>
    <row r="4981" spans="1:8" x14ac:dyDescent="0.25">
      <c r="A4981">
        <v>30.710999999999999</v>
      </c>
      <c r="B4981">
        <v>111846</v>
      </c>
      <c r="C4981">
        <v>30.712</v>
      </c>
      <c r="D4981">
        <v>152373</v>
      </c>
      <c r="E4981">
        <v>30.713000000000001</v>
      </c>
      <c r="F4981">
        <v>110794</v>
      </c>
      <c r="G4981">
        <v>30.712</v>
      </c>
      <c r="H4981">
        <v>113162</v>
      </c>
    </row>
    <row r="4982" spans="1:8" x14ac:dyDescent="0.25">
      <c r="A4982">
        <v>30.716999999999999</v>
      </c>
      <c r="B4982">
        <v>112832</v>
      </c>
      <c r="C4982">
        <v>30.716999999999999</v>
      </c>
      <c r="D4982">
        <v>156633</v>
      </c>
      <c r="E4982">
        <v>30.718</v>
      </c>
      <c r="F4982">
        <v>113916</v>
      </c>
      <c r="G4982">
        <v>30.718</v>
      </c>
      <c r="H4982">
        <v>109940</v>
      </c>
    </row>
    <row r="4983" spans="1:8" x14ac:dyDescent="0.25">
      <c r="A4983">
        <v>30.722999999999999</v>
      </c>
      <c r="B4983">
        <v>113859</v>
      </c>
      <c r="C4983">
        <v>30.722999999999999</v>
      </c>
      <c r="D4983">
        <v>157268</v>
      </c>
      <c r="E4983">
        <v>30.724</v>
      </c>
      <c r="F4983">
        <v>111482</v>
      </c>
      <c r="G4983">
        <v>30.722999999999999</v>
      </c>
      <c r="H4983">
        <v>110561</v>
      </c>
    </row>
    <row r="4984" spans="1:8" x14ac:dyDescent="0.25">
      <c r="A4984">
        <v>30.728000000000002</v>
      </c>
      <c r="B4984">
        <v>115108</v>
      </c>
      <c r="C4984">
        <v>30.728000000000002</v>
      </c>
      <c r="D4984">
        <v>159835</v>
      </c>
      <c r="E4984">
        <v>30.728999999999999</v>
      </c>
      <c r="F4984">
        <v>117129</v>
      </c>
      <c r="G4984">
        <v>30.728999999999999</v>
      </c>
      <c r="H4984">
        <v>113382</v>
      </c>
    </row>
    <row r="4985" spans="1:8" x14ac:dyDescent="0.25">
      <c r="A4985">
        <v>30.734000000000002</v>
      </c>
      <c r="B4985">
        <v>120652</v>
      </c>
      <c r="C4985">
        <v>30.734000000000002</v>
      </c>
      <c r="D4985">
        <v>157745</v>
      </c>
      <c r="E4985">
        <v>30.734999999999999</v>
      </c>
      <c r="F4985">
        <v>110388</v>
      </c>
      <c r="G4985">
        <v>30.734000000000002</v>
      </c>
      <c r="H4985">
        <v>116139</v>
      </c>
    </row>
    <row r="4986" spans="1:8" x14ac:dyDescent="0.25">
      <c r="A4986">
        <v>30.739000000000001</v>
      </c>
      <c r="B4986">
        <v>120098</v>
      </c>
      <c r="C4986">
        <v>30.739000000000001</v>
      </c>
      <c r="D4986">
        <v>160482</v>
      </c>
      <c r="E4986">
        <v>30.741</v>
      </c>
      <c r="F4986">
        <v>119499</v>
      </c>
      <c r="G4986">
        <v>30.74</v>
      </c>
      <c r="H4986">
        <v>117907</v>
      </c>
    </row>
    <row r="4987" spans="1:8" x14ac:dyDescent="0.25">
      <c r="A4987">
        <v>30.745000000000001</v>
      </c>
      <c r="B4987">
        <v>116868</v>
      </c>
      <c r="C4987">
        <v>30.745000000000001</v>
      </c>
      <c r="D4987">
        <v>159712</v>
      </c>
      <c r="E4987">
        <v>30.745999999999999</v>
      </c>
      <c r="F4987">
        <v>122719</v>
      </c>
      <c r="G4987">
        <v>30.745000000000001</v>
      </c>
      <c r="H4987">
        <v>112501</v>
      </c>
    </row>
    <row r="4988" spans="1:8" x14ac:dyDescent="0.25">
      <c r="A4988">
        <v>30.75</v>
      </c>
      <c r="B4988">
        <v>124492</v>
      </c>
      <c r="C4988">
        <v>30.751000000000001</v>
      </c>
      <c r="D4988">
        <v>162979</v>
      </c>
      <c r="E4988">
        <v>30.751999999999999</v>
      </c>
      <c r="F4988">
        <v>129367</v>
      </c>
      <c r="G4988">
        <v>30.751000000000001</v>
      </c>
      <c r="H4988">
        <v>118045</v>
      </c>
    </row>
    <row r="4989" spans="1:8" x14ac:dyDescent="0.25">
      <c r="A4989">
        <v>30.756</v>
      </c>
      <c r="B4989">
        <v>131640</v>
      </c>
      <c r="C4989">
        <v>30.756</v>
      </c>
      <c r="D4989">
        <v>171483</v>
      </c>
      <c r="E4989">
        <v>30.757000000000001</v>
      </c>
      <c r="F4989">
        <v>136449</v>
      </c>
      <c r="G4989">
        <v>30.757000000000001</v>
      </c>
      <c r="H4989">
        <v>127785</v>
      </c>
    </row>
    <row r="4990" spans="1:8" x14ac:dyDescent="0.25">
      <c r="A4990">
        <v>30.762</v>
      </c>
      <c r="B4990">
        <v>152536</v>
      </c>
      <c r="C4990">
        <v>30.762</v>
      </c>
      <c r="D4990">
        <v>182924</v>
      </c>
      <c r="E4990">
        <v>30.763000000000002</v>
      </c>
      <c r="F4990">
        <v>158301</v>
      </c>
      <c r="G4990">
        <v>30.762</v>
      </c>
      <c r="H4990">
        <v>138033</v>
      </c>
    </row>
    <row r="4991" spans="1:8" x14ac:dyDescent="0.25">
      <c r="A4991">
        <v>30.766999999999999</v>
      </c>
      <c r="B4991">
        <v>165973</v>
      </c>
      <c r="C4991">
        <v>30.766999999999999</v>
      </c>
      <c r="D4991">
        <v>199682</v>
      </c>
      <c r="E4991">
        <v>30.768000000000001</v>
      </c>
      <c r="F4991">
        <v>184621</v>
      </c>
      <c r="G4991">
        <v>30.768000000000001</v>
      </c>
      <c r="H4991">
        <v>151315</v>
      </c>
    </row>
    <row r="4992" spans="1:8" x14ac:dyDescent="0.25">
      <c r="A4992">
        <v>30.773</v>
      </c>
      <c r="B4992">
        <v>192172</v>
      </c>
      <c r="C4992">
        <v>30.773</v>
      </c>
      <c r="D4992">
        <v>221466</v>
      </c>
      <c r="E4992">
        <v>30.774000000000001</v>
      </c>
      <c r="F4992">
        <v>210159</v>
      </c>
      <c r="G4992">
        <v>30.773</v>
      </c>
      <c r="H4992">
        <v>174081</v>
      </c>
    </row>
    <row r="4993" spans="1:8" x14ac:dyDescent="0.25">
      <c r="A4993">
        <v>30.777999999999999</v>
      </c>
      <c r="B4993">
        <v>218680</v>
      </c>
      <c r="C4993">
        <v>30.777999999999999</v>
      </c>
      <c r="D4993">
        <v>251062</v>
      </c>
      <c r="E4993">
        <v>30.78</v>
      </c>
      <c r="F4993">
        <v>228156</v>
      </c>
      <c r="G4993">
        <v>30.779</v>
      </c>
      <c r="H4993">
        <v>180127</v>
      </c>
    </row>
    <row r="4994" spans="1:8" x14ac:dyDescent="0.25">
      <c r="A4994">
        <v>30.783999999999999</v>
      </c>
      <c r="B4994">
        <v>241722</v>
      </c>
      <c r="C4994">
        <v>30.783999999999999</v>
      </c>
      <c r="D4994">
        <v>264777</v>
      </c>
      <c r="E4994">
        <v>30.785</v>
      </c>
      <c r="F4994">
        <v>250228</v>
      </c>
      <c r="G4994">
        <v>30.783999999999999</v>
      </c>
      <c r="H4994">
        <v>200434</v>
      </c>
    </row>
    <row r="4995" spans="1:8" x14ac:dyDescent="0.25">
      <c r="A4995">
        <v>30.789000000000001</v>
      </c>
      <c r="B4995">
        <v>252046</v>
      </c>
      <c r="C4995">
        <v>30.789000000000001</v>
      </c>
      <c r="D4995">
        <v>289965</v>
      </c>
      <c r="E4995">
        <v>30.791</v>
      </c>
      <c r="F4995">
        <v>260900</v>
      </c>
      <c r="G4995">
        <v>30.79</v>
      </c>
      <c r="H4995">
        <v>214014</v>
      </c>
    </row>
    <row r="4996" spans="1:8" x14ac:dyDescent="0.25">
      <c r="A4996">
        <v>30.795000000000002</v>
      </c>
      <c r="B4996">
        <v>268961</v>
      </c>
      <c r="C4996">
        <v>30.795000000000002</v>
      </c>
      <c r="D4996">
        <v>282419</v>
      </c>
      <c r="E4996">
        <v>30.795999999999999</v>
      </c>
      <c r="F4996">
        <v>256313</v>
      </c>
      <c r="G4996">
        <v>30.795999999999999</v>
      </c>
      <c r="H4996">
        <v>208024</v>
      </c>
    </row>
    <row r="4997" spans="1:8" x14ac:dyDescent="0.25">
      <c r="A4997">
        <v>30.800999999999998</v>
      </c>
      <c r="B4997">
        <v>260982</v>
      </c>
      <c r="C4997">
        <v>30.800999999999998</v>
      </c>
      <c r="D4997">
        <v>280280</v>
      </c>
      <c r="E4997">
        <v>30.802</v>
      </c>
      <c r="F4997">
        <v>242930</v>
      </c>
      <c r="G4997">
        <v>30.800999999999998</v>
      </c>
      <c r="H4997">
        <v>206802</v>
      </c>
    </row>
    <row r="4998" spans="1:8" x14ac:dyDescent="0.25">
      <c r="A4998">
        <v>30.806000000000001</v>
      </c>
      <c r="B4998">
        <v>250043</v>
      </c>
      <c r="C4998">
        <v>30.806000000000001</v>
      </c>
      <c r="D4998">
        <v>278239</v>
      </c>
      <c r="E4998">
        <v>30.806999999999999</v>
      </c>
      <c r="F4998">
        <v>229859</v>
      </c>
      <c r="G4998">
        <v>30.806999999999999</v>
      </c>
      <c r="H4998">
        <v>194303</v>
      </c>
    </row>
    <row r="4999" spans="1:8" x14ac:dyDescent="0.25">
      <c r="A4999">
        <v>30.812000000000001</v>
      </c>
      <c r="B4999">
        <v>223666</v>
      </c>
      <c r="C4999">
        <v>30.812000000000001</v>
      </c>
      <c r="D4999">
        <v>257270</v>
      </c>
      <c r="E4999">
        <v>30.812999999999999</v>
      </c>
      <c r="F4999">
        <v>215280</v>
      </c>
      <c r="G4999">
        <v>30.812000000000001</v>
      </c>
      <c r="H4999">
        <v>187508</v>
      </c>
    </row>
    <row r="5000" spans="1:8" x14ac:dyDescent="0.25">
      <c r="A5000">
        <v>30.817</v>
      </c>
      <c r="B5000">
        <v>212521</v>
      </c>
      <c r="C5000">
        <v>30.817</v>
      </c>
      <c r="D5000">
        <v>242576</v>
      </c>
      <c r="E5000">
        <v>30.818999999999999</v>
      </c>
      <c r="F5000">
        <v>195059</v>
      </c>
      <c r="G5000">
        <v>30.818000000000001</v>
      </c>
      <c r="H5000">
        <v>170855</v>
      </c>
    </row>
    <row r="5001" spans="1:8" x14ac:dyDescent="0.25">
      <c r="A5001">
        <v>30.823</v>
      </c>
      <c r="B5001">
        <v>194801</v>
      </c>
      <c r="C5001">
        <v>30.823</v>
      </c>
      <c r="D5001">
        <v>219126</v>
      </c>
      <c r="E5001">
        <v>30.824000000000002</v>
      </c>
      <c r="F5001">
        <v>177201</v>
      </c>
      <c r="G5001">
        <v>30.823</v>
      </c>
      <c r="H5001">
        <v>158455</v>
      </c>
    </row>
    <row r="5002" spans="1:8" x14ac:dyDescent="0.25">
      <c r="A5002">
        <v>30.827999999999999</v>
      </c>
      <c r="B5002">
        <v>176878</v>
      </c>
      <c r="C5002">
        <v>30.827999999999999</v>
      </c>
      <c r="D5002">
        <v>209044</v>
      </c>
      <c r="E5002">
        <v>30.83</v>
      </c>
      <c r="F5002">
        <v>167027</v>
      </c>
      <c r="G5002">
        <v>30.829000000000001</v>
      </c>
      <c r="H5002">
        <v>151081</v>
      </c>
    </row>
    <row r="5003" spans="1:8" x14ac:dyDescent="0.25">
      <c r="A5003">
        <v>30.834</v>
      </c>
      <c r="B5003">
        <v>163111</v>
      </c>
      <c r="C5003">
        <v>30.834</v>
      </c>
      <c r="D5003">
        <v>194121</v>
      </c>
      <c r="E5003">
        <v>30.835000000000001</v>
      </c>
      <c r="F5003">
        <v>155975</v>
      </c>
      <c r="G5003">
        <v>30.834</v>
      </c>
      <c r="H5003">
        <v>144185</v>
      </c>
    </row>
    <row r="5004" spans="1:8" x14ac:dyDescent="0.25">
      <c r="A5004">
        <v>30.84</v>
      </c>
      <c r="B5004">
        <v>155968</v>
      </c>
      <c r="C5004">
        <v>30.84</v>
      </c>
      <c r="D5004">
        <v>186600</v>
      </c>
      <c r="E5004">
        <v>30.841000000000001</v>
      </c>
      <c r="F5004">
        <v>151655</v>
      </c>
      <c r="G5004">
        <v>30.84</v>
      </c>
      <c r="H5004">
        <v>132163</v>
      </c>
    </row>
    <row r="5005" spans="1:8" x14ac:dyDescent="0.25">
      <c r="A5005">
        <v>30.844999999999999</v>
      </c>
      <c r="B5005">
        <v>148575</v>
      </c>
      <c r="C5005">
        <v>30.844999999999999</v>
      </c>
      <c r="D5005">
        <v>171582</v>
      </c>
      <c r="E5005">
        <v>30.846</v>
      </c>
      <c r="F5005">
        <v>139983</v>
      </c>
      <c r="G5005">
        <v>30.846</v>
      </c>
      <c r="H5005">
        <v>130622</v>
      </c>
    </row>
    <row r="5006" spans="1:8" x14ac:dyDescent="0.25">
      <c r="A5006">
        <v>30.850999999999999</v>
      </c>
      <c r="B5006">
        <v>143145</v>
      </c>
      <c r="C5006">
        <v>30.850999999999999</v>
      </c>
      <c r="D5006">
        <v>171536</v>
      </c>
      <c r="E5006">
        <v>30.852</v>
      </c>
      <c r="F5006">
        <v>134794</v>
      </c>
      <c r="G5006">
        <v>30.850999999999999</v>
      </c>
      <c r="H5006">
        <v>121471</v>
      </c>
    </row>
    <row r="5007" spans="1:8" x14ac:dyDescent="0.25">
      <c r="A5007">
        <v>30.856000000000002</v>
      </c>
      <c r="B5007">
        <v>132374</v>
      </c>
      <c r="C5007">
        <v>30.856000000000002</v>
      </c>
      <c r="D5007">
        <v>167283</v>
      </c>
      <c r="E5007">
        <v>30.858000000000001</v>
      </c>
      <c r="F5007">
        <v>127249</v>
      </c>
      <c r="G5007">
        <v>30.856999999999999</v>
      </c>
      <c r="H5007">
        <v>119834</v>
      </c>
    </row>
    <row r="5008" spans="1:8" x14ac:dyDescent="0.25">
      <c r="A5008">
        <v>30.861999999999998</v>
      </c>
      <c r="B5008">
        <v>127206</v>
      </c>
      <c r="C5008">
        <v>30.861999999999998</v>
      </c>
      <c r="D5008">
        <v>159222</v>
      </c>
      <c r="E5008">
        <v>30.863</v>
      </c>
      <c r="F5008">
        <v>126367</v>
      </c>
      <c r="G5008">
        <v>30.861999999999998</v>
      </c>
      <c r="H5008">
        <v>119686</v>
      </c>
    </row>
    <row r="5009" spans="1:8" x14ac:dyDescent="0.25">
      <c r="A5009">
        <v>30.867000000000001</v>
      </c>
      <c r="B5009">
        <v>124111</v>
      </c>
      <c r="C5009">
        <v>30.867000000000001</v>
      </c>
      <c r="D5009">
        <v>160539</v>
      </c>
      <c r="E5009">
        <v>30.869</v>
      </c>
      <c r="F5009">
        <v>119506</v>
      </c>
      <c r="G5009">
        <v>30.867999999999999</v>
      </c>
      <c r="H5009">
        <v>114830</v>
      </c>
    </row>
    <row r="5010" spans="1:8" x14ac:dyDescent="0.25">
      <c r="A5010">
        <v>30.873000000000001</v>
      </c>
      <c r="B5010">
        <v>125218</v>
      </c>
      <c r="C5010">
        <v>30.873000000000001</v>
      </c>
      <c r="D5010">
        <v>156217</v>
      </c>
      <c r="E5010">
        <v>30.873999999999999</v>
      </c>
      <c r="F5010">
        <v>115944</v>
      </c>
      <c r="G5010">
        <v>30.873000000000001</v>
      </c>
      <c r="H5010">
        <v>113421</v>
      </c>
    </row>
    <row r="5011" spans="1:8" x14ac:dyDescent="0.25">
      <c r="A5011">
        <v>30.878</v>
      </c>
      <c r="B5011">
        <v>119923</v>
      </c>
      <c r="C5011">
        <v>30.879000000000001</v>
      </c>
      <c r="D5011">
        <v>156316</v>
      </c>
      <c r="E5011">
        <v>30.88</v>
      </c>
      <c r="F5011">
        <v>118965</v>
      </c>
      <c r="G5011">
        <v>30.879000000000001</v>
      </c>
      <c r="H5011">
        <v>114028</v>
      </c>
    </row>
    <row r="5012" spans="1:8" x14ac:dyDescent="0.25">
      <c r="A5012">
        <v>30.884</v>
      </c>
      <c r="B5012">
        <v>119025</v>
      </c>
      <c r="C5012">
        <v>30.884</v>
      </c>
      <c r="D5012">
        <v>153402</v>
      </c>
      <c r="E5012">
        <v>30.885000000000002</v>
      </c>
      <c r="F5012">
        <v>114811</v>
      </c>
      <c r="G5012">
        <v>30.885000000000002</v>
      </c>
      <c r="H5012">
        <v>109515</v>
      </c>
    </row>
    <row r="5013" spans="1:8" x14ac:dyDescent="0.25">
      <c r="A5013">
        <v>30.89</v>
      </c>
      <c r="B5013">
        <v>117681</v>
      </c>
      <c r="C5013">
        <v>30.89</v>
      </c>
      <c r="D5013">
        <v>152537</v>
      </c>
      <c r="E5013">
        <v>30.890999999999998</v>
      </c>
      <c r="F5013">
        <v>114480</v>
      </c>
      <c r="G5013">
        <v>30.89</v>
      </c>
      <c r="H5013">
        <v>111224</v>
      </c>
    </row>
    <row r="5014" spans="1:8" x14ac:dyDescent="0.25">
      <c r="A5014">
        <v>30.895</v>
      </c>
      <c r="B5014">
        <v>113197</v>
      </c>
      <c r="C5014">
        <v>30.895</v>
      </c>
      <c r="D5014">
        <v>153494</v>
      </c>
      <c r="E5014">
        <v>30.896999999999998</v>
      </c>
      <c r="F5014">
        <v>113093</v>
      </c>
      <c r="G5014">
        <v>30.896000000000001</v>
      </c>
      <c r="H5014">
        <v>109931</v>
      </c>
    </row>
    <row r="5015" spans="1:8" x14ac:dyDescent="0.25">
      <c r="A5015">
        <v>30.901</v>
      </c>
      <c r="B5015">
        <v>118422</v>
      </c>
      <c r="C5015">
        <v>30.901</v>
      </c>
      <c r="D5015">
        <v>155648</v>
      </c>
      <c r="E5015">
        <v>30.902000000000001</v>
      </c>
      <c r="F5015">
        <v>127327</v>
      </c>
      <c r="G5015">
        <v>30.901</v>
      </c>
      <c r="H5015">
        <v>116584</v>
      </c>
    </row>
    <row r="5016" spans="1:8" x14ac:dyDescent="0.25">
      <c r="A5016">
        <v>30.905999999999999</v>
      </c>
      <c r="B5016">
        <v>123117</v>
      </c>
      <c r="C5016">
        <v>30.905999999999999</v>
      </c>
      <c r="D5016">
        <v>155567</v>
      </c>
      <c r="E5016">
        <v>30.908000000000001</v>
      </c>
      <c r="F5016">
        <v>124544</v>
      </c>
      <c r="G5016">
        <v>30.907</v>
      </c>
      <c r="H5016">
        <v>115453</v>
      </c>
    </row>
    <row r="5017" spans="1:8" x14ac:dyDescent="0.25">
      <c r="A5017">
        <v>30.911999999999999</v>
      </c>
      <c r="B5017">
        <v>122538</v>
      </c>
      <c r="C5017">
        <v>30.911999999999999</v>
      </c>
      <c r="D5017">
        <v>164126</v>
      </c>
      <c r="E5017">
        <v>30.913</v>
      </c>
      <c r="F5017">
        <v>131753</v>
      </c>
      <c r="G5017">
        <v>30.911999999999999</v>
      </c>
      <c r="H5017">
        <v>120411</v>
      </c>
    </row>
    <row r="5018" spans="1:8" x14ac:dyDescent="0.25">
      <c r="A5018">
        <v>30.917000000000002</v>
      </c>
      <c r="B5018">
        <v>130286</v>
      </c>
      <c r="C5018">
        <v>30.917999999999999</v>
      </c>
      <c r="D5018">
        <v>170987</v>
      </c>
      <c r="E5018">
        <v>30.919</v>
      </c>
      <c r="F5018">
        <v>138750</v>
      </c>
      <c r="G5018">
        <v>30.917999999999999</v>
      </c>
      <c r="H5018">
        <v>126636</v>
      </c>
    </row>
    <row r="5019" spans="1:8" x14ac:dyDescent="0.25">
      <c r="A5019">
        <v>30.922999999999998</v>
      </c>
      <c r="B5019">
        <v>141059</v>
      </c>
      <c r="C5019">
        <v>30.922999999999998</v>
      </c>
      <c r="D5019">
        <v>169340</v>
      </c>
      <c r="E5019">
        <v>30.923999999999999</v>
      </c>
      <c r="F5019">
        <v>141306</v>
      </c>
      <c r="G5019">
        <v>30.923999999999999</v>
      </c>
      <c r="H5019">
        <v>134051</v>
      </c>
    </row>
    <row r="5020" spans="1:8" x14ac:dyDescent="0.25">
      <c r="A5020">
        <v>30.928999999999998</v>
      </c>
      <c r="B5020">
        <v>147591</v>
      </c>
      <c r="C5020">
        <v>30.928999999999998</v>
      </c>
      <c r="D5020">
        <v>178495</v>
      </c>
      <c r="E5020">
        <v>30.93</v>
      </c>
      <c r="F5020">
        <v>151982</v>
      </c>
      <c r="G5020">
        <v>30.928999999999998</v>
      </c>
      <c r="H5020">
        <v>139904</v>
      </c>
    </row>
    <row r="5021" spans="1:8" x14ac:dyDescent="0.25">
      <c r="A5021">
        <v>30.934000000000001</v>
      </c>
      <c r="B5021">
        <v>154273</v>
      </c>
      <c r="C5021">
        <v>30.934000000000001</v>
      </c>
      <c r="D5021">
        <v>175234</v>
      </c>
      <c r="E5021">
        <v>30.934999999999999</v>
      </c>
      <c r="F5021">
        <v>154966</v>
      </c>
      <c r="G5021">
        <v>30.934999999999999</v>
      </c>
      <c r="H5021">
        <v>144529</v>
      </c>
    </row>
    <row r="5022" spans="1:8" x14ac:dyDescent="0.25">
      <c r="A5022">
        <v>30.94</v>
      </c>
      <c r="B5022">
        <v>156466</v>
      </c>
      <c r="C5022">
        <v>30.94</v>
      </c>
      <c r="D5022">
        <v>181727</v>
      </c>
      <c r="E5022">
        <v>30.940999999999999</v>
      </c>
      <c r="F5022">
        <v>155471</v>
      </c>
      <c r="G5022">
        <v>30.94</v>
      </c>
      <c r="H5022">
        <v>150614</v>
      </c>
    </row>
    <row r="5023" spans="1:8" x14ac:dyDescent="0.25">
      <c r="A5023">
        <v>30.945</v>
      </c>
      <c r="B5023">
        <v>154989</v>
      </c>
      <c r="C5023">
        <v>30.945</v>
      </c>
      <c r="D5023">
        <v>180338</v>
      </c>
      <c r="E5023">
        <v>30.946999999999999</v>
      </c>
      <c r="F5023">
        <v>153701</v>
      </c>
      <c r="G5023">
        <v>30.946000000000002</v>
      </c>
      <c r="H5023">
        <v>151499</v>
      </c>
    </row>
    <row r="5024" spans="1:8" x14ac:dyDescent="0.25">
      <c r="A5024">
        <v>30.951000000000001</v>
      </c>
      <c r="B5024">
        <v>154785</v>
      </c>
      <c r="C5024">
        <v>30.951000000000001</v>
      </c>
      <c r="D5024">
        <v>184681</v>
      </c>
      <c r="E5024">
        <v>30.952000000000002</v>
      </c>
      <c r="F5024">
        <v>148979</v>
      </c>
      <c r="G5024">
        <v>30.951000000000001</v>
      </c>
      <c r="H5024">
        <v>149697</v>
      </c>
    </row>
    <row r="5025" spans="1:8" x14ac:dyDescent="0.25">
      <c r="A5025">
        <v>30.956</v>
      </c>
      <c r="B5025">
        <v>162205</v>
      </c>
      <c r="C5025">
        <v>30.957000000000001</v>
      </c>
      <c r="D5025">
        <v>183058</v>
      </c>
      <c r="E5025">
        <v>30.957999999999998</v>
      </c>
      <c r="F5025">
        <v>155336</v>
      </c>
      <c r="G5025">
        <v>30.957000000000001</v>
      </c>
      <c r="H5025">
        <v>151138</v>
      </c>
    </row>
    <row r="5026" spans="1:8" x14ac:dyDescent="0.25">
      <c r="A5026">
        <v>30.962</v>
      </c>
      <c r="B5026">
        <v>152783</v>
      </c>
      <c r="C5026">
        <v>30.962</v>
      </c>
      <c r="D5026">
        <v>181788</v>
      </c>
      <c r="E5026">
        <v>30.963000000000001</v>
      </c>
      <c r="F5026">
        <v>149154</v>
      </c>
      <c r="G5026">
        <v>30.963000000000001</v>
      </c>
      <c r="H5026">
        <v>151956</v>
      </c>
    </row>
    <row r="5027" spans="1:8" x14ac:dyDescent="0.25">
      <c r="A5027">
        <v>30.968</v>
      </c>
      <c r="B5027">
        <v>160248</v>
      </c>
      <c r="C5027">
        <v>30.968</v>
      </c>
      <c r="D5027">
        <v>181612</v>
      </c>
      <c r="E5027">
        <v>30.969000000000001</v>
      </c>
      <c r="F5027">
        <v>154215</v>
      </c>
      <c r="G5027">
        <v>30.968</v>
      </c>
      <c r="H5027">
        <v>159960</v>
      </c>
    </row>
    <row r="5028" spans="1:8" x14ac:dyDescent="0.25">
      <c r="A5028">
        <v>30.972999999999999</v>
      </c>
      <c r="B5028">
        <v>165124</v>
      </c>
      <c r="C5028">
        <v>30.972999999999999</v>
      </c>
      <c r="D5028">
        <v>181008</v>
      </c>
      <c r="E5028">
        <v>30.974</v>
      </c>
      <c r="F5028">
        <v>150606</v>
      </c>
      <c r="G5028">
        <v>30.974</v>
      </c>
      <c r="H5028">
        <v>155614</v>
      </c>
    </row>
    <row r="5029" spans="1:8" x14ac:dyDescent="0.25">
      <c r="A5029">
        <v>30.978999999999999</v>
      </c>
      <c r="B5029">
        <v>152734</v>
      </c>
      <c r="C5029">
        <v>30.978999999999999</v>
      </c>
      <c r="D5029">
        <v>178977</v>
      </c>
      <c r="E5029">
        <v>30.98</v>
      </c>
      <c r="F5029">
        <v>152593</v>
      </c>
      <c r="G5029">
        <v>30.978999999999999</v>
      </c>
      <c r="H5029">
        <v>154370</v>
      </c>
    </row>
    <row r="5030" spans="1:8" x14ac:dyDescent="0.25">
      <c r="A5030">
        <v>30.984000000000002</v>
      </c>
      <c r="B5030">
        <v>147574</v>
      </c>
      <c r="C5030">
        <v>30.984000000000002</v>
      </c>
      <c r="D5030">
        <v>177625</v>
      </c>
      <c r="E5030">
        <v>30.986000000000001</v>
      </c>
      <c r="F5030">
        <v>141814</v>
      </c>
      <c r="G5030">
        <v>30.984999999999999</v>
      </c>
      <c r="H5030">
        <v>148064</v>
      </c>
    </row>
    <row r="5031" spans="1:8" x14ac:dyDescent="0.25">
      <c r="A5031">
        <v>30.99</v>
      </c>
      <c r="B5031">
        <v>144566</v>
      </c>
      <c r="C5031">
        <v>30.99</v>
      </c>
      <c r="D5031">
        <v>168111</v>
      </c>
      <c r="E5031">
        <v>30.991</v>
      </c>
      <c r="F5031">
        <v>138374</v>
      </c>
      <c r="G5031">
        <v>30.99</v>
      </c>
      <c r="H5031">
        <v>139152</v>
      </c>
    </row>
    <row r="5032" spans="1:8" x14ac:dyDescent="0.25">
      <c r="A5032">
        <v>30.995000000000001</v>
      </c>
      <c r="B5032">
        <v>135301</v>
      </c>
      <c r="C5032">
        <v>30.995000000000001</v>
      </c>
      <c r="D5032">
        <v>162284</v>
      </c>
      <c r="E5032">
        <v>30.997</v>
      </c>
      <c r="F5032">
        <v>128495</v>
      </c>
      <c r="G5032">
        <v>30.995999999999999</v>
      </c>
      <c r="H5032">
        <v>132230</v>
      </c>
    </row>
    <row r="5033" spans="1:8" x14ac:dyDescent="0.25">
      <c r="A5033">
        <v>31.001000000000001</v>
      </c>
      <c r="B5033">
        <v>126111</v>
      </c>
      <c r="C5033">
        <v>31.001000000000001</v>
      </c>
      <c r="D5033">
        <v>156971</v>
      </c>
      <c r="E5033">
        <v>31.001999999999999</v>
      </c>
      <c r="F5033">
        <v>125940</v>
      </c>
      <c r="G5033">
        <v>31.001000000000001</v>
      </c>
      <c r="H5033">
        <v>122394</v>
      </c>
    </row>
    <row r="5034" spans="1:8" x14ac:dyDescent="0.25">
      <c r="A5034">
        <v>31.007000000000001</v>
      </c>
      <c r="B5034">
        <v>122089</v>
      </c>
      <c r="C5034">
        <v>31.007000000000001</v>
      </c>
      <c r="D5034">
        <v>156506</v>
      </c>
      <c r="E5034">
        <v>31.007999999999999</v>
      </c>
      <c r="F5034">
        <v>119654</v>
      </c>
      <c r="G5034">
        <v>31.007000000000001</v>
      </c>
      <c r="H5034">
        <v>117402</v>
      </c>
    </row>
    <row r="5035" spans="1:8" x14ac:dyDescent="0.25">
      <c r="A5035">
        <v>31.012</v>
      </c>
      <c r="B5035">
        <v>119195</v>
      </c>
      <c r="C5035">
        <v>31.012</v>
      </c>
      <c r="D5035">
        <v>152560</v>
      </c>
      <c r="E5035">
        <v>31.013000000000002</v>
      </c>
      <c r="F5035">
        <v>117578</v>
      </c>
      <c r="G5035">
        <v>31.013000000000002</v>
      </c>
      <c r="H5035">
        <v>112177</v>
      </c>
    </row>
    <row r="5036" spans="1:8" x14ac:dyDescent="0.25">
      <c r="A5036">
        <v>31.018000000000001</v>
      </c>
      <c r="B5036">
        <v>116107</v>
      </c>
      <c r="C5036">
        <v>31.018000000000001</v>
      </c>
      <c r="D5036">
        <v>150678</v>
      </c>
      <c r="E5036">
        <v>31.018999999999998</v>
      </c>
      <c r="F5036">
        <v>110507</v>
      </c>
      <c r="G5036">
        <v>31.018000000000001</v>
      </c>
      <c r="H5036">
        <v>107425</v>
      </c>
    </row>
    <row r="5037" spans="1:8" x14ac:dyDescent="0.25">
      <c r="A5037">
        <v>31.023</v>
      </c>
      <c r="B5037">
        <v>108869</v>
      </c>
      <c r="C5037">
        <v>31.023</v>
      </c>
      <c r="D5037">
        <v>150216</v>
      </c>
      <c r="E5037">
        <v>31.024999999999999</v>
      </c>
      <c r="F5037">
        <v>112261</v>
      </c>
      <c r="G5037">
        <v>31.024000000000001</v>
      </c>
      <c r="H5037">
        <v>109113</v>
      </c>
    </row>
    <row r="5038" spans="1:8" x14ac:dyDescent="0.25">
      <c r="A5038">
        <v>31.029</v>
      </c>
      <c r="B5038">
        <v>115506</v>
      </c>
      <c r="C5038">
        <v>31.029</v>
      </c>
      <c r="D5038">
        <v>146107</v>
      </c>
      <c r="E5038">
        <v>31.03</v>
      </c>
      <c r="F5038">
        <v>108585</v>
      </c>
      <c r="G5038">
        <v>31.029</v>
      </c>
      <c r="H5038">
        <v>107315</v>
      </c>
    </row>
    <row r="5039" spans="1:8" x14ac:dyDescent="0.25">
      <c r="A5039">
        <v>31.033999999999999</v>
      </c>
      <c r="B5039">
        <v>114619</v>
      </c>
      <c r="C5039">
        <v>31.033999999999999</v>
      </c>
      <c r="D5039">
        <v>150984</v>
      </c>
      <c r="E5039">
        <v>31.036000000000001</v>
      </c>
      <c r="F5039">
        <v>108313</v>
      </c>
      <c r="G5039">
        <v>31.035</v>
      </c>
      <c r="H5039">
        <v>107500</v>
      </c>
    </row>
    <row r="5040" spans="1:8" x14ac:dyDescent="0.25">
      <c r="A5040">
        <v>31.04</v>
      </c>
      <c r="B5040">
        <v>114880</v>
      </c>
      <c r="C5040">
        <v>31.04</v>
      </c>
      <c r="D5040">
        <v>152110</v>
      </c>
      <c r="E5040">
        <v>31.041</v>
      </c>
      <c r="F5040">
        <v>110787</v>
      </c>
      <c r="G5040">
        <v>31.04</v>
      </c>
      <c r="H5040">
        <v>111064</v>
      </c>
    </row>
    <row r="5041" spans="1:8" x14ac:dyDescent="0.25">
      <c r="A5041">
        <v>31.045999999999999</v>
      </c>
      <c r="B5041">
        <v>114064</v>
      </c>
      <c r="C5041">
        <v>31.045999999999999</v>
      </c>
      <c r="D5041">
        <v>157780</v>
      </c>
      <c r="E5041">
        <v>31.047000000000001</v>
      </c>
      <c r="F5041">
        <v>114768</v>
      </c>
      <c r="G5041">
        <v>31.045999999999999</v>
      </c>
      <c r="H5041">
        <v>107272</v>
      </c>
    </row>
    <row r="5042" spans="1:8" x14ac:dyDescent="0.25">
      <c r="A5042">
        <v>31.050999999999998</v>
      </c>
      <c r="B5042">
        <v>123166</v>
      </c>
      <c r="C5042">
        <v>31.050999999999998</v>
      </c>
      <c r="D5042">
        <v>160381</v>
      </c>
      <c r="E5042">
        <v>31.052</v>
      </c>
      <c r="F5042">
        <v>120954</v>
      </c>
      <c r="G5042">
        <v>31.052</v>
      </c>
      <c r="H5042">
        <v>115658</v>
      </c>
    </row>
    <row r="5043" spans="1:8" x14ac:dyDescent="0.25">
      <c r="A5043">
        <v>31.056999999999999</v>
      </c>
      <c r="B5043">
        <v>134419</v>
      </c>
      <c r="C5043">
        <v>31.056999999999999</v>
      </c>
      <c r="D5043">
        <v>171739</v>
      </c>
      <c r="E5043">
        <v>31.058</v>
      </c>
      <c r="F5043">
        <v>133724</v>
      </c>
      <c r="G5043">
        <v>31.056999999999999</v>
      </c>
      <c r="H5043">
        <v>125744</v>
      </c>
    </row>
    <row r="5044" spans="1:8" x14ac:dyDescent="0.25">
      <c r="A5044">
        <v>31.062000000000001</v>
      </c>
      <c r="B5044">
        <v>149446</v>
      </c>
      <c r="C5044">
        <v>31.062000000000001</v>
      </c>
      <c r="D5044">
        <v>181344</v>
      </c>
      <c r="E5044">
        <v>31.064</v>
      </c>
      <c r="F5044">
        <v>140658</v>
      </c>
      <c r="G5044">
        <v>31.062999999999999</v>
      </c>
      <c r="H5044">
        <v>134790</v>
      </c>
    </row>
    <row r="5045" spans="1:8" x14ac:dyDescent="0.25">
      <c r="A5045">
        <v>31.068000000000001</v>
      </c>
      <c r="B5045">
        <v>159811</v>
      </c>
      <c r="C5045">
        <v>31.068000000000001</v>
      </c>
      <c r="D5045">
        <v>190356</v>
      </c>
      <c r="E5045">
        <v>31.068999999999999</v>
      </c>
      <c r="F5045">
        <v>151299</v>
      </c>
      <c r="G5045">
        <v>31.068000000000001</v>
      </c>
      <c r="H5045">
        <v>141567</v>
      </c>
    </row>
    <row r="5046" spans="1:8" x14ac:dyDescent="0.25">
      <c r="A5046">
        <v>31.073</v>
      </c>
      <c r="B5046">
        <v>163823</v>
      </c>
      <c r="C5046">
        <v>31.073</v>
      </c>
      <c r="D5046">
        <v>204566</v>
      </c>
      <c r="E5046">
        <v>31.074999999999999</v>
      </c>
      <c r="F5046">
        <v>161063</v>
      </c>
      <c r="G5046">
        <v>31.074000000000002</v>
      </c>
      <c r="H5046">
        <v>151055</v>
      </c>
    </row>
    <row r="5047" spans="1:8" x14ac:dyDescent="0.25">
      <c r="A5047">
        <v>31.079000000000001</v>
      </c>
      <c r="B5047">
        <v>165606</v>
      </c>
      <c r="C5047">
        <v>31.079000000000001</v>
      </c>
      <c r="D5047">
        <v>202013</v>
      </c>
      <c r="E5047">
        <v>31.08</v>
      </c>
      <c r="F5047">
        <v>160566</v>
      </c>
      <c r="G5047">
        <v>31.079000000000001</v>
      </c>
      <c r="H5047">
        <v>147598</v>
      </c>
    </row>
    <row r="5048" spans="1:8" x14ac:dyDescent="0.25">
      <c r="A5048">
        <v>31.084</v>
      </c>
      <c r="B5048">
        <v>161437</v>
      </c>
      <c r="C5048">
        <v>31.085000000000001</v>
      </c>
      <c r="D5048">
        <v>202280</v>
      </c>
      <c r="E5048">
        <v>31.085999999999999</v>
      </c>
      <c r="F5048">
        <v>160844</v>
      </c>
      <c r="G5048">
        <v>31.085000000000001</v>
      </c>
      <c r="H5048">
        <v>152504</v>
      </c>
    </row>
    <row r="5049" spans="1:8" x14ac:dyDescent="0.25">
      <c r="A5049">
        <v>31.09</v>
      </c>
      <c r="B5049">
        <v>156367</v>
      </c>
      <c r="C5049">
        <v>31.09</v>
      </c>
      <c r="D5049">
        <v>201598</v>
      </c>
      <c r="E5049">
        <v>31.091000000000001</v>
      </c>
      <c r="F5049">
        <v>151480</v>
      </c>
      <c r="G5049">
        <v>31.091000000000001</v>
      </c>
      <c r="H5049">
        <v>145878</v>
      </c>
    </row>
    <row r="5050" spans="1:8" x14ac:dyDescent="0.25">
      <c r="A5050">
        <v>31.096</v>
      </c>
      <c r="B5050">
        <v>146730</v>
      </c>
      <c r="C5050">
        <v>31.096</v>
      </c>
      <c r="D5050">
        <v>188921</v>
      </c>
      <c r="E5050">
        <v>31.097000000000001</v>
      </c>
      <c r="F5050">
        <v>142378</v>
      </c>
      <c r="G5050">
        <v>31.096</v>
      </c>
      <c r="H5050">
        <v>140199</v>
      </c>
    </row>
    <row r="5051" spans="1:8" x14ac:dyDescent="0.25">
      <c r="A5051">
        <v>31.100999999999999</v>
      </c>
      <c r="B5051">
        <v>140433</v>
      </c>
      <c r="C5051">
        <v>31.100999999999999</v>
      </c>
      <c r="D5051">
        <v>179705</v>
      </c>
      <c r="E5051">
        <v>31.103000000000002</v>
      </c>
      <c r="F5051">
        <v>139366</v>
      </c>
      <c r="G5051">
        <v>31.102</v>
      </c>
      <c r="H5051">
        <v>129303</v>
      </c>
    </row>
    <row r="5052" spans="1:8" x14ac:dyDescent="0.25">
      <c r="A5052">
        <v>31.106999999999999</v>
      </c>
      <c r="B5052">
        <v>136466</v>
      </c>
      <c r="C5052">
        <v>31.106999999999999</v>
      </c>
      <c r="D5052">
        <v>172937</v>
      </c>
      <c r="E5052">
        <v>31.108000000000001</v>
      </c>
      <c r="F5052">
        <v>131371</v>
      </c>
      <c r="G5052">
        <v>31.106999999999999</v>
      </c>
      <c r="H5052">
        <v>126020</v>
      </c>
    </row>
    <row r="5053" spans="1:8" x14ac:dyDescent="0.25">
      <c r="A5053">
        <v>31.111999999999998</v>
      </c>
      <c r="B5053">
        <v>125503</v>
      </c>
      <c r="C5053">
        <v>31.111999999999998</v>
      </c>
      <c r="D5053">
        <v>166690</v>
      </c>
      <c r="E5053">
        <v>31.114000000000001</v>
      </c>
      <c r="F5053">
        <v>126697</v>
      </c>
      <c r="G5053">
        <v>31.113</v>
      </c>
      <c r="H5053">
        <v>119413</v>
      </c>
    </row>
    <row r="5054" spans="1:8" x14ac:dyDescent="0.25">
      <c r="A5054">
        <v>31.117999999999999</v>
      </c>
      <c r="B5054">
        <v>119961</v>
      </c>
      <c r="C5054">
        <v>31.117999999999999</v>
      </c>
      <c r="D5054">
        <v>160574</v>
      </c>
      <c r="E5054">
        <v>31.119</v>
      </c>
      <c r="F5054">
        <v>123871</v>
      </c>
      <c r="G5054">
        <v>31.117999999999999</v>
      </c>
      <c r="H5054">
        <v>120790</v>
      </c>
    </row>
    <row r="5055" spans="1:8" x14ac:dyDescent="0.25">
      <c r="A5055">
        <v>31.123000000000001</v>
      </c>
      <c r="B5055">
        <v>124927</v>
      </c>
      <c r="C5055">
        <v>31.123999999999999</v>
      </c>
      <c r="D5055">
        <v>163052</v>
      </c>
      <c r="E5055">
        <v>31.125</v>
      </c>
      <c r="F5055">
        <v>126298</v>
      </c>
      <c r="G5055">
        <v>31.123999999999999</v>
      </c>
      <c r="H5055">
        <v>128634</v>
      </c>
    </row>
    <row r="5056" spans="1:8" x14ac:dyDescent="0.25">
      <c r="A5056">
        <v>31.129000000000001</v>
      </c>
      <c r="B5056">
        <v>123917</v>
      </c>
      <c r="C5056">
        <v>31.129000000000001</v>
      </c>
      <c r="D5056">
        <v>161560</v>
      </c>
      <c r="E5056">
        <v>31.13</v>
      </c>
      <c r="F5056">
        <v>128173</v>
      </c>
      <c r="G5056">
        <v>31.13</v>
      </c>
      <c r="H5056">
        <v>117857</v>
      </c>
    </row>
    <row r="5057" spans="1:8" x14ac:dyDescent="0.25">
      <c r="A5057">
        <v>31.135000000000002</v>
      </c>
      <c r="B5057">
        <v>128187</v>
      </c>
      <c r="C5057">
        <v>31.135000000000002</v>
      </c>
      <c r="D5057">
        <v>164711</v>
      </c>
      <c r="E5057">
        <v>31.135999999999999</v>
      </c>
      <c r="F5057">
        <v>130076</v>
      </c>
      <c r="G5057">
        <v>31.135000000000002</v>
      </c>
      <c r="H5057">
        <v>120330</v>
      </c>
    </row>
    <row r="5058" spans="1:8" x14ac:dyDescent="0.25">
      <c r="A5058">
        <v>31.14</v>
      </c>
      <c r="B5058">
        <v>125904</v>
      </c>
      <c r="C5058">
        <v>31.14</v>
      </c>
      <c r="D5058">
        <v>162826</v>
      </c>
      <c r="E5058">
        <v>31.140999999999998</v>
      </c>
      <c r="F5058">
        <v>132871</v>
      </c>
      <c r="G5058">
        <v>31.140999999999998</v>
      </c>
      <c r="H5058">
        <v>121513</v>
      </c>
    </row>
    <row r="5059" spans="1:8" x14ac:dyDescent="0.25">
      <c r="A5059">
        <v>31.146000000000001</v>
      </c>
      <c r="B5059">
        <v>132306</v>
      </c>
      <c r="C5059">
        <v>31.146000000000001</v>
      </c>
      <c r="D5059">
        <v>171983</v>
      </c>
      <c r="E5059">
        <v>31.146999999999998</v>
      </c>
      <c r="F5059">
        <v>127711</v>
      </c>
      <c r="G5059">
        <v>31.146000000000001</v>
      </c>
      <c r="H5059">
        <v>128771</v>
      </c>
    </row>
    <row r="5060" spans="1:8" x14ac:dyDescent="0.25">
      <c r="A5060">
        <v>31.151</v>
      </c>
      <c r="B5060">
        <v>132786</v>
      </c>
      <c r="C5060">
        <v>31.151</v>
      </c>
      <c r="D5060">
        <v>174239</v>
      </c>
      <c r="E5060">
        <v>31.152999999999999</v>
      </c>
      <c r="F5060">
        <v>138742</v>
      </c>
      <c r="G5060">
        <v>31.152000000000001</v>
      </c>
      <c r="H5060">
        <v>133646</v>
      </c>
    </row>
    <row r="5061" spans="1:8" x14ac:dyDescent="0.25">
      <c r="A5061">
        <v>31.157</v>
      </c>
      <c r="B5061">
        <v>144289</v>
      </c>
      <c r="C5061">
        <v>31.157</v>
      </c>
      <c r="D5061">
        <v>173833</v>
      </c>
      <c r="E5061">
        <v>31.158000000000001</v>
      </c>
      <c r="F5061">
        <v>136266</v>
      </c>
      <c r="G5061">
        <v>31.157</v>
      </c>
      <c r="H5061">
        <v>139226</v>
      </c>
    </row>
    <row r="5062" spans="1:8" x14ac:dyDescent="0.25">
      <c r="A5062">
        <v>31.161999999999999</v>
      </c>
      <c r="B5062">
        <v>150676</v>
      </c>
      <c r="C5062">
        <v>31.161999999999999</v>
      </c>
      <c r="D5062">
        <v>179163</v>
      </c>
      <c r="E5062">
        <v>31.164000000000001</v>
      </c>
      <c r="F5062">
        <v>140755</v>
      </c>
      <c r="G5062">
        <v>31.163</v>
      </c>
      <c r="H5062">
        <v>142717</v>
      </c>
    </row>
    <row r="5063" spans="1:8" x14ac:dyDescent="0.25">
      <c r="A5063">
        <v>31.167999999999999</v>
      </c>
      <c r="B5063">
        <v>154171</v>
      </c>
      <c r="C5063">
        <v>31.167999999999999</v>
      </c>
      <c r="D5063">
        <v>180723</v>
      </c>
      <c r="E5063">
        <v>31.169</v>
      </c>
      <c r="F5063">
        <v>145764</v>
      </c>
      <c r="G5063">
        <v>31.169</v>
      </c>
      <c r="H5063">
        <v>147953</v>
      </c>
    </row>
    <row r="5064" spans="1:8" x14ac:dyDescent="0.25">
      <c r="A5064">
        <v>31.173999999999999</v>
      </c>
      <c r="B5064">
        <v>161802</v>
      </c>
      <c r="C5064">
        <v>31.173999999999999</v>
      </c>
      <c r="D5064">
        <v>181118</v>
      </c>
      <c r="E5064">
        <v>31.175000000000001</v>
      </c>
      <c r="F5064">
        <v>137582</v>
      </c>
      <c r="G5064">
        <v>31.173999999999999</v>
      </c>
      <c r="H5064">
        <v>154889</v>
      </c>
    </row>
    <row r="5065" spans="1:8" x14ac:dyDescent="0.25">
      <c r="A5065">
        <v>31.178999999999998</v>
      </c>
      <c r="B5065">
        <v>167494</v>
      </c>
      <c r="C5065">
        <v>31.178999999999998</v>
      </c>
      <c r="D5065">
        <v>181292</v>
      </c>
      <c r="E5065">
        <v>31.18</v>
      </c>
      <c r="F5065">
        <v>138844</v>
      </c>
      <c r="G5065">
        <v>31.18</v>
      </c>
      <c r="H5065">
        <v>155163</v>
      </c>
    </row>
    <row r="5066" spans="1:8" x14ac:dyDescent="0.25">
      <c r="A5066">
        <v>31.184999999999999</v>
      </c>
      <c r="B5066">
        <v>166471</v>
      </c>
      <c r="C5066">
        <v>31.184999999999999</v>
      </c>
      <c r="D5066">
        <v>178152</v>
      </c>
      <c r="E5066">
        <v>31.186</v>
      </c>
      <c r="F5066">
        <v>141429</v>
      </c>
      <c r="G5066">
        <v>31.184999999999999</v>
      </c>
      <c r="H5066">
        <v>154700</v>
      </c>
    </row>
    <row r="5067" spans="1:8" x14ac:dyDescent="0.25">
      <c r="A5067">
        <v>31.19</v>
      </c>
      <c r="B5067">
        <v>168370</v>
      </c>
      <c r="C5067">
        <v>31.19</v>
      </c>
      <c r="D5067">
        <v>172704</v>
      </c>
      <c r="E5067">
        <v>31.192</v>
      </c>
      <c r="F5067">
        <v>136201</v>
      </c>
      <c r="G5067">
        <v>31.190999999999999</v>
      </c>
      <c r="H5067">
        <v>150139</v>
      </c>
    </row>
    <row r="5068" spans="1:8" x14ac:dyDescent="0.25">
      <c r="A5068">
        <v>31.196000000000002</v>
      </c>
      <c r="B5068">
        <v>156087</v>
      </c>
      <c r="C5068">
        <v>31.196000000000002</v>
      </c>
      <c r="D5068">
        <v>170893</v>
      </c>
      <c r="E5068">
        <v>31.196999999999999</v>
      </c>
      <c r="F5068">
        <v>135253</v>
      </c>
      <c r="G5068">
        <v>31.196000000000002</v>
      </c>
      <c r="H5068">
        <v>146014</v>
      </c>
    </row>
    <row r="5069" spans="1:8" x14ac:dyDescent="0.25">
      <c r="A5069">
        <v>31.201000000000001</v>
      </c>
      <c r="B5069">
        <v>151479</v>
      </c>
      <c r="C5069">
        <v>31.201000000000001</v>
      </c>
      <c r="D5069">
        <v>166251</v>
      </c>
      <c r="E5069">
        <v>31.202999999999999</v>
      </c>
      <c r="F5069">
        <v>129087</v>
      </c>
      <c r="G5069">
        <v>31.202000000000002</v>
      </c>
      <c r="H5069">
        <v>135401</v>
      </c>
    </row>
    <row r="5070" spans="1:8" x14ac:dyDescent="0.25">
      <c r="A5070">
        <v>31.207000000000001</v>
      </c>
      <c r="B5070">
        <v>144076</v>
      </c>
      <c r="C5070">
        <v>31.207000000000001</v>
      </c>
      <c r="D5070">
        <v>162922</v>
      </c>
      <c r="E5070">
        <v>31.207999999999998</v>
      </c>
      <c r="F5070">
        <v>124963</v>
      </c>
      <c r="G5070">
        <v>31.207000000000001</v>
      </c>
      <c r="H5070">
        <v>137350</v>
      </c>
    </row>
    <row r="5071" spans="1:8" x14ac:dyDescent="0.25">
      <c r="A5071">
        <v>31.213000000000001</v>
      </c>
      <c r="B5071">
        <v>135896</v>
      </c>
      <c r="C5071">
        <v>31.213000000000001</v>
      </c>
      <c r="D5071">
        <v>154560</v>
      </c>
      <c r="E5071">
        <v>31.213999999999999</v>
      </c>
      <c r="F5071">
        <v>121631</v>
      </c>
      <c r="G5071">
        <v>31.213000000000001</v>
      </c>
      <c r="H5071">
        <v>127049</v>
      </c>
    </row>
    <row r="5072" spans="1:8" x14ac:dyDescent="0.25">
      <c r="A5072">
        <v>31.218</v>
      </c>
      <c r="B5072">
        <v>137907</v>
      </c>
      <c r="C5072">
        <v>31.218</v>
      </c>
      <c r="D5072">
        <v>160962</v>
      </c>
      <c r="E5072">
        <v>31.219000000000001</v>
      </c>
      <c r="F5072">
        <v>125856</v>
      </c>
      <c r="G5072">
        <v>31.219000000000001</v>
      </c>
      <c r="H5072">
        <v>127655</v>
      </c>
    </row>
    <row r="5073" spans="1:8" x14ac:dyDescent="0.25">
      <c r="A5073">
        <v>31.224</v>
      </c>
      <c r="B5073">
        <v>131107</v>
      </c>
      <c r="C5073">
        <v>31.224</v>
      </c>
      <c r="D5073">
        <v>157205</v>
      </c>
      <c r="E5073">
        <v>31.225000000000001</v>
      </c>
      <c r="F5073">
        <v>127819</v>
      </c>
      <c r="G5073">
        <v>31.224</v>
      </c>
      <c r="H5073">
        <v>130347</v>
      </c>
    </row>
    <row r="5074" spans="1:8" x14ac:dyDescent="0.25">
      <c r="A5074">
        <v>31.228999999999999</v>
      </c>
      <c r="B5074">
        <v>130782</v>
      </c>
      <c r="C5074">
        <v>31.228999999999999</v>
      </c>
      <c r="D5074">
        <v>162131</v>
      </c>
      <c r="E5074">
        <v>31.231000000000002</v>
      </c>
      <c r="F5074">
        <v>129037</v>
      </c>
      <c r="G5074">
        <v>31.23</v>
      </c>
      <c r="H5074">
        <v>129147</v>
      </c>
    </row>
    <row r="5075" spans="1:8" x14ac:dyDescent="0.25">
      <c r="A5075">
        <v>31.234999999999999</v>
      </c>
      <c r="B5075">
        <v>137924</v>
      </c>
      <c r="C5075">
        <v>31.234999999999999</v>
      </c>
      <c r="D5075">
        <v>163756</v>
      </c>
      <c r="E5075">
        <v>31.236000000000001</v>
      </c>
      <c r="F5075">
        <v>128764</v>
      </c>
      <c r="G5075">
        <v>31.234999999999999</v>
      </c>
      <c r="H5075">
        <v>137179</v>
      </c>
    </row>
    <row r="5076" spans="1:8" x14ac:dyDescent="0.25">
      <c r="A5076">
        <v>31.24</v>
      </c>
      <c r="B5076">
        <v>145643</v>
      </c>
      <c r="C5076">
        <v>31.24</v>
      </c>
      <c r="D5076">
        <v>177076</v>
      </c>
      <c r="E5076">
        <v>31.242000000000001</v>
      </c>
      <c r="F5076">
        <v>138363</v>
      </c>
      <c r="G5076">
        <v>31.241</v>
      </c>
      <c r="H5076">
        <v>146447</v>
      </c>
    </row>
    <row r="5077" spans="1:8" x14ac:dyDescent="0.25">
      <c r="A5077">
        <v>31.245999999999999</v>
      </c>
      <c r="B5077">
        <v>150114</v>
      </c>
      <c r="C5077">
        <v>31.245999999999999</v>
      </c>
      <c r="D5077">
        <v>173125</v>
      </c>
      <c r="E5077">
        <v>31.247</v>
      </c>
      <c r="F5077">
        <v>141134</v>
      </c>
      <c r="G5077">
        <v>31.245999999999999</v>
      </c>
      <c r="H5077">
        <v>153821</v>
      </c>
    </row>
    <row r="5078" spans="1:8" x14ac:dyDescent="0.25">
      <c r="A5078">
        <v>31.251999999999999</v>
      </c>
      <c r="B5078">
        <v>156878</v>
      </c>
      <c r="C5078">
        <v>31.251999999999999</v>
      </c>
      <c r="D5078">
        <v>177135</v>
      </c>
      <c r="E5078">
        <v>31.253</v>
      </c>
      <c r="F5078">
        <v>145192</v>
      </c>
      <c r="G5078">
        <v>31.251999999999999</v>
      </c>
      <c r="H5078">
        <v>151524</v>
      </c>
    </row>
    <row r="5079" spans="1:8" x14ac:dyDescent="0.25">
      <c r="A5079">
        <v>31.257000000000001</v>
      </c>
      <c r="B5079">
        <v>152051</v>
      </c>
      <c r="C5079">
        <v>31.257000000000001</v>
      </c>
      <c r="D5079">
        <v>177844</v>
      </c>
      <c r="E5079">
        <v>31.257999999999999</v>
      </c>
      <c r="F5079">
        <v>149109</v>
      </c>
      <c r="G5079">
        <v>31.257999999999999</v>
      </c>
      <c r="H5079">
        <v>156447</v>
      </c>
    </row>
    <row r="5080" spans="1:8" x14ac:dyDescent="0.25">
      <c r="A5080">
        <v>31.263000000000002</v>
      </c>
      <c r="B5080">
        <v>149788</v>
      </c>
      <c r="C5080">
        <v>31.263000000000002</v>
      </c>
      <c r="D5080">
        <v>179109</v>
      </c>
      <c r="E5080">
        <v>31.263999999999999</v>
      </c>
      <c r="F5080">
        <v>143967</v>
      </c>
      <c r="G5080">
        <v>31.263000000000002</v>
      </c>
      <c r="H5080">
        <v>150800</v>
      </c>
    </row>
    <row r="5081" spans="1:8" x14ac:dyDescent="0.25">
      <c r="A5081">
        <v>31.268000000000001</v>
      </c>
      <c r="B5081">
        <v>146591</v>
      </c>
      <c r="C5081">
        <v>31.268000000000001</v>
      </c>
      <c r="D5081">
        <v>175472</v>
      </c>
      <c r="E5081">
        <v>31.27</v>
      </c>
      <c r="F5081">
        <v>141304</v>
      </c>
      <c r="G5081">
        <v>31.268999999999998</v>
      </c>
      <c r="H5081">
        <v>154234</v>
      </c>
    </row>
    <row r="5082" spans="1:8" x14ac:dyDescent="0.25">
      <c r="A5082">
        <v>31.274000000000001</v>
      </c>
      <c r="B5082">
        <v>139708</v>
      </c>
      <c r="C5082">
        <v>31.274000000000001</v>
      </c>
      <c r="D5082">
        <v>166775</v>
      </c>
      <c r="E5082">
        <v>31.274999999999999</v>
      </c>
      <c r="F5082">
        <v>134505</v>
      </c>
      <c r="G5082">
        <v>31.274000000000001</v>
      </c>
      <c r="H5082">
        <v>140739</v>
      </c>
    </row>
    <row r="5083" spans="1:8" x14ac:dyDescent="0.25">
      <c r="A5083">
        <v>31.279</v>
      </c>
      <c r="B5083">
        <v>138997</v>
      </c>
      <c r="C5083">
        <v>31.279</v>
      </c>
      <c r="D5083">
        <v>160805</v>
      </c>
      <c r="E5083">
        <v>31.280999999999999</v>
      </c>
      <c r="F5083">
        <v>134106</v>
      </c>
      <c r="G5083">
        <v>31.28</v>
      </c>
      <c r="H5083">
        <v>139204</v>
      </c>
    </row>
    <row r="5084" spans="1:8" x14ac:dyDescent="0.25">
      <c r="A5084">
        <v>31.285</v>
      </c>
      <c r="B5084">
        <v>129909</v>
      </c>
      <c r="C5084">
        <v>31.285</v>
      </c>
      <c r="D5084">
        <v>160238</v>
      </c>
      <c r="E5084">
        <v>31.286000000000001</v>
      </c>
      <c r="F5084">
        <v>124333</v>
      </c>
      <c r="G5084">
        <v>31.285</v>
      </c>
      <c r="H5084">
        <v>128429</v>
      </c>
    </row>
    <row r="5085" spans="1:8" x14ac:dyDescent="0.25">
      <c r="A5085">
        <v>31.29</v>
      </c>
      <c r="B5085">
        <v>126491</v>
      </c>
      <c r="C5085">
        <v>31.291</v>
      </c>
      <c r="D5085">
        <v>155775</v>
      </c>
      <c r="E5085">
        <v>31.292000000000002</v>
      </c>
      <c r="F5085">
        <v>122750</v>
      </c>
      <c r="G5085">
        <v>31.291</v>
      </c>
      <c r="H5085">
        <v>126410</v>
      </c>
    </row>
    <row r="5086" spans="1:8" x14ac:dyDescent="0.25">
      <c r="A5086">
        <v>31.295999999999999</v>
      </c>
      <c r="B5086">
        <v>123776</v>
      </c>
      <c r="C5086">
        <v>31.295999999999999</v>
      </c>
      <c r="D5086">
        <v>148451</v>
      </c>
      <c r="E5086">
        <v>31.297000000000001</v>
      </c>
      <c r="F5086">
        <v>119808</v>
      </c>
      <c r="G5086">
        <v>31.297000000000001</v>
      </c>
      <c r="H5086">
        <v>118442</v>
      </c>
    </row>
    <row r="5087" spans="1:8" x14ac:dyDescent="0.25">
      <c r="A5087">
        <v>31.302</v>
      </c>
      <c r="B5087">
        <v>118889</v>
      </c>
      <c r="C5087">
        <v>31.302</v>
      </c>
      <c r="D5087">
        <v>145063</v>
      </c>
      <c r="E5087">
        <v>31.303000000000001</v>
      </c>
      <c r="F5087">
        <v>113001</v>
      </c>
      <c r="G5087">
        <v>31.302</v>
      </c>
      <c r="H5087">
        <v>114674</v>
      </c>
    </row>
    <row r="5088" spans="1:8" x14ac:dyDescent="0.25">
      <c r="A5088">
        <v>31.306999999999999</v>
      </c>
      <c r="B5088">
        <v>111609</v>
      </c>
      <c r="C5088">
        <v>31.306999999999999</v>
      </c>
      <c r="D5088">
        <v>143541</v>
      </c>
      <c r="E5088">
        <v>31.308</v>
      </c>
      <c r="F5088">
        <v>112457</v>
      </c>
      <c r="G5088">
        <v>31.308</v>
      </c>
      <c r="H5088">
        <v>108808</v>
      </c>
    </row>
    <row r="5089" spans="1:8" x14ac:dyDescent="0.25">
      <c r="A5089">
        <v>31.312999999999999</v>
      </c>
      <c r="B5089">
        <v>110818</v>
      </c>
      <c r="C5089">
        <v>31.312999999999999</v>
      </c>
      <c r="D5089">
        <v>138641</v>
      </c>
      <c r="E5089">
        <v>31.314</v>
      </c>
      <c r="F5089">
        <v>107931</v>
      </c>
      <c r="G5089">
        <v>31.312999999999999</v>
      </c>
      <c r="H5089">
        <v>109858</v>
      </c>
    </row>
    <row r="5090" spans="1:8" x14ac:dyDescent="0.25">
      <c r="A5090">
        <v>31.318000000000001</v>
      </c>
      <c r="B5090">
        <v>112641</v>
      </c>
      <c r="C5090">
        <v>31.318000000000001</v>
      </c>
      <c r="D5090">
        <v>142273</v>
      </c>
      <c r="E5090">
        <v>31.32</v>
      </c>
      <c r="F5090">
        <v>108102</v>
      </c>
      <c r="G5090">
        <v>31.318999999999999</v>
      </c>
      <c r="H5090">
        <v>108570</v>
      </c>
    </row>
    <row r="5091" spans="1:8" x14ac:dyDescent="0.25">
      <c r="A5091">
        <v>31.324000000000002</v>
      </c>
      <c r="B5091">
        <v>108202</v>
      </c>
      <c r="C5091">
        <v>31.324000000000002</v>
      </c>
      <c r="D5091">
        <v>140429</v>
      </c>
      <c r="E5091">
        <v>31.324999999999999</v>
      </c>
      <c r="F5091">
        <v>108146</v>
      </c>
      <c r="G5091">
        <v>31.324000000000002</v>
      </c>
      <c r="H5091">
        <v>105473</v>
      </c>
    </row>
    <row r="5092" spans="1:8" x14ac:dyDescent="0.25">
      <c r="A5092">
        <v>31.329000000000001</v>
      </c>
      <c r="B5092">
        <v>113385</v>
      </c>
      <c r="C5092">
        <v>31.33</v>
      </c>
      <c r="D5092">
        <v>139693</v>
      </c>
      <c r="E5092">
        <v>31.331</v>
      </c>
      <c r="F5092">
        <v>106879</v>
      </c>
      <c r="G5092">
        <v>31.33</v>
      </c>
      <c r="H5092">
        <v>104852</v>
      </c>
    </row>
    <row r="5093" spans="1:8" x14ac:dyDescent="0.25">
      <c r="A5093">
        <v>31.335000000000001</v>
      </c>
      <c r="B5093">
        <v>112989</v>
      </c>
      <c r="C5093">
        <v>31.335000000000001</v>
      </c>
      <c r="D5093">
        <v>144875</v>
      </c>
      <c r="E5093">
        <v>31.335999999999999</v>
      </c>
      <c r="F5093">
        <v>112703</v>
      </c>
      <c r="G5093">
        <v>31.335999999999999</v>
      </c>
      <c r="H5093">
        <v>111563</v>
      </c>
    </row>
    <row r="5094" spans="1:8" x14ac:dyDescent="0.25">
      <c r="A5094">
        <v>31.341000000000001</v>
      </c>
      <c r="B5094">
        <v>109570</v>
      </c>
      <c r="C5094">
        <v>31.341000000000001</v>
      </c>
      <c r="D5094">
        <v>136463</v>
      </c>
      <c r="E5094">
        <v>31.341999999999999</v>
      </c>
      <c r="F5094">
        <v>111153</v>
      </c>
      <c r="G5094">
        <v>31.341000000000001</v>
      </c>
      <c r="H5094">
        <v>110122</v>
      </c>
    </row>
    <row r="5095" spans="1:8" x14ac:dyDescent="0.25">
      <c r="A5095">
        <v>31.346</v>
      </c>
      <c r="B5095">
        <v>113121</v>
      </c>
      <c r="C5095">
        <v>31.346</v>
      </c>
      <c r="D5095">
        <v>144226</v>
      </c>
      <c r="E5095">
        <v>31.347000000000001</v>
      </c>
      <c r="F5095">
        <v>112248</v>
      </c>
      <c r="G5095">
        <v>31.347000000000001</v>
      </c>
      <c r="H5095">
        <v>107367</v>
      </c>
    </row>
    <row r="5096" spans="1:8" x14ac:dyDescent="0.25">
      <c r="A5096">
        <v>31.352</v>
      </c>
      <c r="B5096">
        <v>109244</v>
      </c>
      <c r="C5096">
        <v>31.352</v>
      </c>
      <c r="D5096">
        <v>144535</v>
      </c>
      <c r="E5096">
        <v>31.353000000000002</v>
      </c>
      <c r="F5096">
        <v>114894</v>
      </c>
      <c r="G5096">
        <v>31.352</v>
      </c>
      <c r="H5096">
        <v>110028</v>
      </c>
    </row>
    <row r="5097" spans="1:8" x14ac:dyDescent="0.25">
      <c r="A5097">
        <v>31.356999999999999</v>
      </c>
      <c r="B5097">
        <v>112068</v>
      </c>
      <c r="C5097">
        <v>31.356999999999999</v>
      </c>
      <c r="D5097">
        <v>147078</v>
      </c>
      <c r="E5097">
        <v>31.359000000000002</v>
      </c>
      <c r="F5097">
        <v>110048</v>
      </c>
      <c r="G5097">
        <v>31.358000000000001</v>
      </c>
      <c r="H5097">
        <v>107512</v>
      </c>
    </row>
    <row r="5098" spans="1:8" x14ac:dyDescent="0.25">
      <c r="A5098">
        <v>31.363</v>
      </c>
      <c r="B5098">
        <v>111845</v>
      </c>
      <c r="C5098">
        <v>31.363</v>
      </c>
      <c r="D5098">
        <v>144834</v>
      </c>
      <c r="E5098">
        <v>31.364000000000001</v>
      </c>
      <c r="F5098">
        <v>112038</v>
      </c>
      <c r="G5098">
        <v>31.363</v>
      </c>
      <c r="H5098">
        <v>111107</v>
      </c>
    </row>
    <row r="5099" spans="1:8" x14ac:dyDescent="0.25">
      <c r="A5099">
        <v>31.367999999999999</v>
      </c>
      <c r="B5099">
        <v>111334</v>
      </c>
      <c r="C5099">
        <v>31.367999999999999</v>
      </c>
      <c r="D5099">
        <v>150392</v>
      </c>
      <c r="E5099">
        <v>31.37</v>
      </c>
      <c r="F5099">
        <v>116105</v>
      </c>
      <c r="G5099">
        <v>31.369</v>
      </c>
      <c r="H5099">
        <v>109043</v>
      </c>
    </row>
    <row r="5100" spans="1:8" x14ac:dyDescent="0.25">
      <c r="A5100">
        <v>31.373999999999999</v>
      </c>
      <c r="B5100">
        <v>115607</v>
      </c>
      <c r="C5100">
        <v>31.373999999999999</v>
      </c>
      <c r="D5100">
        <v>153861</v>
      </c>
      <c r="E5100">
        <v>31.375</v>
      </c>
      <c r="F5100">
        <v>119407</v>
      </c>
      <c r="G5100">
        <v>31.375</v>
      </c>
      <c r="H5100">
        <v>112280</v>
      </c>
    </row>
    <row r="5101" spans="1:8" x14ac:dyDescent="0.25">
      <c r="A5101">
        <v>31.38</v>
      </c>
      <c r="B5101">
        <v>120148</v>
      </c>
      <c r="C5101">
        <v>31.38</v>
      </c>
      <c r="D5101">
        <v>156497</v>
      </c>
      <c r="E5101">
        <v>31.381</v>
      </c>
      <c r="F5101">
        <v>125307</v>
      </c>
      <c r="G5101">
        <v>31.38</v>
      </c>
      <c r="H5101">
        <v>119044</v>
      </c>
    </row>
    <row r="5102" spans="1:8" x14ac:dyDescent="0.25">
      <c r="A5102">
        <v>31.385000000000002</v>
      </c>
      <c r="B5102">
        <v>126954</v>
      </c>
      <c r="C5102">
        <v>31.385000000000002</v>
      </c>
      <c r="D5102">
        <v>161764</v>
      </c>
      <c r="E5102">
        <v>31.385999999999999</v>
      </c>
      <c r="F5102">
        <v>129454</v>
      </c>
      <c r="G5102">
        <v>31.385999999999999</v>
      </c>
      <c r="H5102">
        <v>120374</v>
      </c>
    </row>
    <row r="5103" spans="1:8" x14ac:dyDescent="0.25">
      <c r="A5103">
        <v>31.390999999999998</v>
      </c>
      <c r="B5103">
        <v>130960</v>
      </c>
      <c r="C5103">
        <v>31.390999999999998</v>
      </c>
      <c r="D5103">
        <v>164581</v>
      </c>
      <c r="E5103">
        <v>31.391999999999999</v>
      </c>
      <c r="F5103">
        <v>140790</v>
      </c>
      <c r="G5103">
        <v>31.390999999999998</v>
      </c>
      <c r="H5103">
        <v>130592</v>
      </c>
    </row>
    <row r="5104" spans="1:8" x14ac:dyDescent="0.25">
      <c r="A5104">
        <v>31.396000000000001</v>
      </c>
      <c r="B5104">
        <v>135529</v>
      </c>
      <c r="C5104">
        <v>31.396000000000001</v>
      </c>
      <c r="D5104">
        <v>186903</v>
      </c>
      <c r="E5104">
        <v>31.398</v>
      </c>
      <c r="F5104">
        <v>143726</v>
      </c>
      <c r="G5104">
        <v>31.396999999999998</v>
      </c>
      <c r="H5104">
        <v>136307</v>
      </c>
    </row>
    <row r="5105" spans="1:8" x14ac:dyDescent="0.25">
      <c r="A5105">
        <v>31.402000000000001</v>
      </c>
      <c r="B5105">
        <v>148091</v>
      </c>
      <c r="C5105">
        <v>31.402000000000001</v>
      </c>
      <c r="D5105">
        <v>193065</v>
      </c>
      <c r="E5105">
        <v>31.402999999999999</v>
      </c>
      <c r="F5105">
        <v>157009</v>
      </c>
      <c r="G5105">
        <v>31.402000000000001</v>
      </c>
      <c r="H5105">
        <v>143340</v>
      </c>
    </row>
    <row r="5106" spans="1:8" x14ac:dyDescent="0.25">
      <c r="A5106">
        <v>31.407</v>
      </c>
      <c r="B5106">
        <v>159840</v>
      </c>
      <c r="C5106">
        <v>31.407</v>
      </c>
      <c r="D5106">
        <v>205263</v>
      </c>
      <c r="E5106">
        <v>31.408999999999999</v>
      </c>
      <c r="F5106">
        <v>165821</v>
      </c>
      <c r="G5106">
        <v>31.408000000000001</v>
      </c>
      <c r="H5106">
        <v>158655</v>
      </c>
    </row>
    <row r="5107" spans="1:8" x14ac:dyDescent="0.25">
      <c r="A5107">
        <v>31.413</v>
      </c>
      <c r="B5107">
        <v>177783</v>
      </c>
      <c r="C5107">
        <v>31.413</v>
      </c>
      <c r="D5107">
        <v>227470</v>
      </c>
      <c r="E5107">
        <v>31.414000000000001</v>
      </c>
      <c r="F5107">
        <v>179712</v>
      </c>
      <c r="G5107">
        <v>31.413</v>
      </c>
      <c r="H5107">
        <v>174741</v>
      </c>
    </row>
    <row r="5108" spans="1:8" x14ac:dyDescent="0.25">
      <c r="A5108">
        <v>31.419</v>
      </c>
      <c r="B5108">
        <v>194495</v>
      </c>
      <c r="C5108">
        <v>31.419</v>
      </c>
      <c r="D5108">
        <v>236440</v>
      </c>
      <c r="E5108">
        <v>31.42</v>
      </c>
      <c r="F5108">
        <v>198479</v>
      </c>
      <c r="G5108">
        <v>31.419</v>
      </c>
      <c r="H5108">
        <v>188522</v>
      </c>
    </row>
    <row r="5109" spans="1:8" x14ac:dyDescent="0.25">
      <c r="A5109">
        <v>31.423999999999999</v>
      </c>
      <c r="B5109">
        <v>197619</v>
      </c>
      <c r="C5109">
        <v>31.423999999999999</v>
      </c>
      <c r="D5109">
        <v>253982</v>
      </c>
      <c r="E5109">
        <v>31.425000000000001</v>
      </c>
      <c r="F5109">
        <v>209308</v>
      </c>
      <c r="G5109">
        <v>31.425000000000001</v>
      </c>
      <c r="H5109">
        <v>196327</v>
      </c>
    </row>
    <row r="5110" spans="1:8" x14ac:dyDescent="0.25">
      <c r="A5110">
        <v>31.43</v>
      </c>
      <c r="B5110">
        <v>216743</v>
      </c>
      <c r="C5110">
        <v>31.43</v>
      </c>
      <c r="D5110">
        <v>264803</v>
      </c>
      <c r="E5110">
        <v>31.431000000000001</v>
      </c>
      <c r="F5110">
        <v>209776</v>
      </c>
      <c r="G5110">
        <v>31.43</v>
      </c>
      <c r="H5110">
        <v>201611</v>
      </c>
    </row>
    <row r="5111" spans="1:8" x14ac:dyDescent="0.25">
      <c r="A5111">
        <v>31.434999999999999</v>
      </c>
      <c r="B5111">
        <v>220082</v>
      </c>
      <c r="C5111">
        <v>31.434999999999999</v>
      </c>
      <c r="D5111">
        <v>262463</v>
      </c>
      <c r="E5111">
        <v>31.437000000000001</v>
      </c>
      <c r="F5111">
        <v>210158</v>
      </c>
      <c r="G5111">
        <v>31.436</v>
      </c>
      <c r="H5111">
        <v>207463</v>
      </c>
    </row>
    <row r="5112" spans="1:8" x14ac:dyDescent="0.25">
      <c r="A5112">
        <v>31.440999999999999</v>
      </c>
      <c r="B5112">
        <v>210105</v>
      </c>
      <c r="C5112">
        <v>31.440999999999999</v>
      </c>
      <c r="D5112">
        <v>249989</v>
      </c>
      <c r="E5112">
        <v>31.442</v>
      </c>
      <c r="F5112">
        <v>212095</v>
      </c>
      <c r="G5112">
        <v>31.440999999999999</v>
      </c>
      <c r="H5112">
        <v>200668</v>
      </c>
    </row>
    <row r="5113" spans="1:8" x14ac:dyDescent="0.25">
      <c r="A5113">
        <v>31.446000000000002</v>
      </c>
      <c r="B5113">
        <v>203768</v>
      </c>
      <c r="C5113">
        <v>31.446000000000002</v>
      </c>
      <c r="D5113">
        <v>234120</v>
      </c>
      <c r="E5113">
        <v>31.448</v>
      </c>
      <c r="F5113">
        <v>188554</v>
      </c>
      <c r="G5113">
        <v>31.446999999999999</v>
      </c>
      <c r="H5113">
        <v>187178</v>
      </c>
    </row>
    <row r="5114" spans="1:8" x14ac:dyDescent="0.25">
      <c r="A5114">
        <v>31.452000000000002</v>
      </c>
      <c r="B5114">
        <v>185332</v>
      </c>
      <c r="C5114">
        <v>31.452000000000002</v>
      </c>
      <c r="D5114">
        <v>227847</v>
      </c>
      <c r="E5114">
        <v>31.452999999999999</v>
      </c>
      <c r="F5114">
        <v>180078</v>
      </c>
      <c r="G5114">
        <v>31.452000000000002</v>
      </c>
      <c r="H5114">
        <v>176499</v>
      </c>
    </row>
    <row r="5115" spans="1:8" x14ac:dyDescent="0.25">
      <c r="A5115">
        <v>31.457000000000001</v>
      </c>
      <c r="B5115">
        <v>173704</v>
      </c>
      <c r="C5115">
        <v>31.457999999999998</v>
      </c>
      <c r="D5115">
        <v>214043</v>
      </c>
      <c r="E5115">
        <v>31.459</v>
      </c>
      <c r="F5115">
        <v>173495</v>
      </c>
      <c r="G5115">
        <v>31.457999999999998</v>
      </c>
      <c r="H5115">
        <v>166303</v>
      </c>
    </row>
    <row r="5116" spans="1:8" x14ac:dyDescent="0.25">
      <c r="A5116">
        <v>31.463000000000001</v>
      </c>
      <c r="B5116">
        <v>161757</v>
      </c>
      <c r="C5116">
        <v>31.463000000000001</v>
      </c>
      <c r="D5116">
        <v>198983</v>
      </c>
      <c r="E5116">
        <v>31.463999999999999</v>
      </c>
      <c r="F5116">
        <v>158666</v>
      </c>
      <c r="G5116">
        <v>31.463999999999999</v>
      </c>
      <c r="H5116">
        <v>150071</v>
      </c>
    </row>
    <row r="5117" spans="1:8" x14ac:dyDescent="0.25">
      <c r="A5117">
        <v>31.469000000000001</v>
      </c>
      <c r="B5117">
        <v>149882</v>
      </c>
      <c r="C5117">
        <v>31.469000000000001</v>
      </c>
      <c r="D5117">
        <v>188859</v>
      </c>
      <c r="E5117">
        <v>31.47</v>
      </c>
      <c r="F5117">
        <v>147306</v>
      </c>
      <c r="G5117">
        <v>31.469000000000001</v>
      </c>
      <c r="H5117">
        <v>141401</v>
      </c>
    </row>
    <row r="5118" spans="1:8" x14ac:dyDescent="0.25">
      <c r="A5118">
        <v>31.474</v>
      </c>
      <c r="B5118">
        <v>142859</v>
      </c>
      <c r="C5118">
        <v>31.474</v>
      </c>
      <c r="D5118">
        <v>179438</v>
      </c>
      <c r="E5118">
        <v>31.475999999999999</v>
      </c>
      <c r="F5118">
        <v>134522</v>
      </c>
      <c r="G5118">
        <v>31.475000000000001</v>
      </c>
      <c r="H5118">
        <v>134422</v>
      </c>
    </row>
    <row r="5119" spans="1:8" x14ac:dyDescent="0.25">
      <c r="A5119">
        <v>31.48</v>
      </c>
      <c r="B5119">
        <v>139574</v>
      </c>
      <c r="C5119">
        <v>31.48</v>
      </c>
      <c r="D5119">
        <v>172104</v>
      </c>
      <c r="E5119">
        <v>31.481000000000002</v>
      </c>
      <c r="F5119">
        <v>135151</v>
      </c>
      <c r="G5119">
        <v>31.48</v>
      </c>
      <c r="H5119">
        <v>130422</v>
      </c>
    </row>
    <row r="5120" spans="1:8" x14ac:dyDescent="0.25">
      <c r="A5120">
        <v>31.484999999999999</v>
      </c>
      <c r="B5120">
        <v>146564</v>
      </c>
      <c r="C5120">
        <v>31.484999999999999</v>
      </c>
      <c r="D5120">
        <v>165850</v>
      </c>
      <c r="E5120">
        <v>31.486999999999998</v>
      </c>
      <c r="F5120">
        <v>125033</v>
      </c>
      <c r="G5120">
        <v>31.486000000000001</v>
      </c>
      <c r="H5120">
        <v>129684</v>
      </c>
    </row>
    <row r="5121" spans="1:8" x14ac:dyDescent="0.25">
      <c r="A5121">
        <v>31.491</v>
      </c>
      <c r="B5121">
        <v>146907</v>
      </c>
      <c r="C5121">
        <v>31.491</v>
      </c>
      <c r="D5121">
        <v>170749</v>
      </c>
      <c r="E5121">
        <v>31.492000000000001</v>
      </c>
      <c r="F5121">
        <v>132543</v>
      </c>
      <c r="G5121">
        <v>31.491</v>
      </c>
      <c r="H5121">
        <v>142288</v>
      </c>
    </row>
    <row r="5122" spans="1:8" x14ac:dyDescent="0.25">
      <c r="A5122">
        <v>31.495999999999999</v>
      </c>
      <c r="B5122">
        <v>162412</v>
      </c>
      <c r="C5122">
        <v>31.497</v>
      </c>
      <c r="D5122">
        <v>181253</v>
      </c>
      <c r="E5122">
        <v>31.498000000000001</v>
      </c>
      <c r="F5122">
        <v>135006</v>
      </c>
      <c r="G5122">
        <v>31.497</v>
      </c>
      <c r="H5122">
        <v>149626</v>
      </c>
    </row>
    <row r="5123" spans="1:8" x14ac:dyDescent="0.25">
      <c r="A5123">
        <v>31.501999999999999</v>
      </c>
      <c r="B5123">
        <v>177599</v>
      </c>
      <c r="C5123">
        <v>31.501999999999999</v>
      </c>
      <c r="D5123">
        <v>187861</v>
      </c>
      <c r="E5123">
        <v>31.503</v>
      </c>
      <c r="F5123">
        <v>136091</v>
      </c>
      <c r="G5123">
        <v>31.503</v>
      </c>
      <c r="H5123">
        <v>160588</v>
      </c>
    </row>
    <row r="5124" spans="1:8" x14ac:dyDescent="0.25">
      <c r="A5124">
        <v>31.507999999999999</v>
      </c>
      <c r="B5124">
        <v>191501</v>
      </c>
      <c r="C5124">
        <v>31.507999999999999</v>
      </c>
      <c r="D5124">
        <v>193567</v>
      </c>
      <c r="E5124">
        <v>31.509</v>
      </c>
      <c r="F5124">
        <v>140945</v>
      </c>
      <c r="G5124">
        <v>31.507999999999999</v>
      </c>
      <c r="H5124">
        <v>172045</v>
      </c>
    </row>
    <row r="5125" spans="1:8" x14ac:dyDescent="0.25">
      <c r="A5125">
        <v>31.513000000000002</v>
      </c>
      <c r="B5125">
        <v>192470</v>
      </c>
      <c r="C5125">
        <v>31.513000000000002</v>
      </c>
      <c r="D5125">
        <v>206147</v>
      </c>
      <c r="E5125">
        <v>31.513999999999999</v>
      </c>
      <c r="F5125">
        <v>149974</v>
      </c>
      <c r="G5125">
        <v>31.513999999999999</v>
      </c>
      <c r="H5125">
        <v>185849</v>
      </c>
    </row>
    <row r="5126" spans="1:8" x14ac:dyDescent="0.25">
      <c r="A5126">
        <v>31.518999999999998</v>
      </c>
      <c r="B5126">
        <v>196911</v>
      </c>
      <c r="C5126">
        <v>31.518999999999998</v>
      </c>
      <c r="D5126">
        <v>208576</v>
      </c>
      <c r="E5126">
        <v>31.52</v>
      </c>
      <c r="F5126">
        <v>152955</v>
      </c>
      <c r="G5126">
        <v>31.518999999999998</v>
      </c>
      <c r="H5126">
        <v>191615</v>
      </c>
    </row>
    <row r="5127" spans="1:8" x14ac:dyDescent="0.25">
      <c r="A5127">
        <v>31.524000000000001</v>
      </c>
      <c r="B5127">
        <v>196533</v>
      </c>
      <c r="C5127">
        <v>31.524000000000001</v>
      </c>
      <c r="D5127">
        <v>206895</v>
      </c>
      <c r="E5127">
        <v>31.526</v>
      </c>
      <c r="F5127">
        <v>149295</v>
      </c>
      <c r="G5127">
        <v>31.524999999999999</v>
      </c>
      <c r="H5127">
        <v>189303</v>
      </c>
    </row>
    <row r="5128" spans="1:8" x14ac:dyDescent="0.25">
      <c r="A5128">
        <v>31.53</v>
      </c>
      <c r="B5128">
        <v>193435</v>
      </c>
      <c r="C5128">
        <v>31.53</v>
      </c>
      <c r="D5128">
        <v>200887</v>
      </c>
      <c r="E5128">
        <v>31.530999999999999</v>
      </c>
      <c r="F5128">
        <v>149775</v>
      </c>
      <c r="G5128">
        <v>31.53</v>
      </c>
      <c r="H5128">
        <v>188234</v>
      </c>
    </row>
    <row r="5129" spans="1:8" x14ac:dyDescent="0.25">
      <c r="A5129">
        <v>31.535</v>
      </c>
      <c r="B5129">
        <v>188593</v>
      </c>
      <c r="C5129">
        <v>31.536000000000001</v>
      </c>
      <c r="D5129">
        <v>192375</v>
      </c>
      <c r="E5129">
        <v>31.536999999999999</v>
      </c>
      <c r="F5129">
        <v>145055</v>
      </c>
      <c r="G5129">
        <v>31.536000000000001</v>
      </c>
      <c r="H5129">
        <v>189258</v>
      </c>
    </row>
    <row r="5130" spans="1:8" x14ac:dyDescent="0.25">
      <c r="A5130">
        <v>31.541</v>
      </c>
      <c r="B5130">
        <v>172662</v>
      </c>
      <c r="C5130">
        <v>31.541</v>
      </c>
      <c r="D5130">
        <v>177977</v>
      </c>
      <c r="E5130">
        <v>31.542000000000002</v>
      </c>
      <c r="F5130">
        <v>142555</v>
      </c>
      <c r="G5130">
        <v>31.542000000000002</v>
      </c>
      <c r="H5130">
        <v>176096</v>
      </c>
    </row>
    <row r="5131" spans="1:8" x14ac:dyDescent="0.25">
      <c r="A5131">
        <v>31.547000000000001</v>
      </c>
      <c r="B5131">
        <v>157148</v>
      </c>
      <c r="C5131">
        <v>31.547000000000001</v>
      </c>
      <c r="D5131">
        <v>173891</v>
      </c>
      <c r="E5131">
        <v>31.547999999999998</v>
      </c>
      <c r="F5131">
        <v>136381</v>
      </c>
      <c r="G5131">
        <v>31.547000000000001</v>
      </c>
      <c r="H5131">
        <v>169647</v>
      </c>
    </row>
    <row r="5132" spans="1:8" x14ac:dyDescent="0.25">
      <c r="A5132">
        <v>31.552</v>
      </c>
      <c r="B5132">
        <v>147617</v>
      </c>
      <c r="C5132">
        <v>31.552</v>
      </c>
      <c r="D5132">
        <v>158544</v>
      </c>
      <c r="E5132">
        <v>31.553000000000001</v>
      </c>
      <c r="F5132">
        <v>127304</v>
      </c>
      <c r="G5132">
        <v>31.553000000000001</v>
      </c>
      <c r="H5132">
        <v>153600</v>
      </c>
    </row>
    <row r="5133" spans="1:8" x14ac:dyDescent="0.25">
      <c r="A5133">
        <v>31.558</v>
      </c>
      <c r="B5133">
        <v>132242</v>
      </c>
      <c r="C5133">
        <v>31.558</v>
      </c>
      <c r="D5133">
        <v>154960</v>
      </c>
      <c r="E5133">
        <v>31.559000000000001</v>
      </c>
      <c r="F5133">
        <v>122731</v>
      </c>
      <c r="G5133">
        <v>31.558</v>
      </c>
      <c r="H5133">
        <v>145426</v>
      </c>
    </row>
    <row r="5134" spans="1:8" x14ac:dyDescent="0.25">
      <c r="A5134">
        <v>31.562999999999999</v>
      </c>
      <c r="B5134">
        <v>125478</v>
      </c>
      <c r="C5134">
        <v>31.562999999999999</v>
      </c>
      <c r="D5134">
        <v>140184</v>
      </c>
      <c r="E5134">
        <v>31.565000000000001</v>
      </c>
      <c r="F5134">
        <v>112518</v>
      </c>
      <c r="G5134">
        <v>31.564</v>
      </c>
      <c r="H5134">
        <v>125455</v>
      </c>
    </row>
    <row r="5135" spans="1:8" x14ac:dyDescent="0.25">
      <c r="A5135">
        <v>31.568999999999999</v>
      </c>
      <c r="B5135">
        <v>118180</v>
      </c>
      <c r="C5135">
        <v>31.568999999999999</v>
      </c>
      <c r="D5135">
        <v>143586</v>
      </c>
      <c r="E5135">
        <v>31.57</v>
      </c>
      <c r="F5135">
        <v>110703</v>
      </c>
      <c r="G5135">
        <v>31.568999999999999</v>
      </c>
      <c r="H5135">
        <v>118165</v>
      </c>
    </row>
    <row r="5136" spans="1:8" x14ac:dyDescent="0.25">
      <c r="A5136">
        <v>31.574000000000002</v>
      </c>
      <c r="B5136">
        <v>111777</v>
      </c>
      <c r="C5136">
        <v>31.574000000000002</v>
      </c>
      <c r="D5136">
        <v>139911</v>
      </c>
      <c r="E5136">
        <v>31.576000000000001</v>
      </c>
      <c r="F5136">
        <v>112073</v>
      </c>
      <c r="G5136">
        <v>31.574999999999999</v>
      </c>
      <c r="H5136">
        <v>111943</v>
      </c>
    </row>
    <row r="5137" spans="1:8" x14ac:dyDescent="0.25">
      <c r="A5137">
        <v>31.58</v>
      </c>
      <c r="B5137">
        <v>114113</v>
      </c>
      <c r="C5137">
        <v>31.58</v>
      </c>
      <c r="D5137">
        <v>134668</v>
      </c>
      <c r="E5137">
        <v>31.581</v>
      </c>
      <c r="F5137">
        <v>110877</v>
      </c>
      <c r="G5137">
        <v>31.58</v>
      </c>
      <c r="H5137">
        <v>112396</v>
      </c>
    </row>
    <row r="5138" spans="1:8" x14ac:dyDescent="0.25">
      <c r="A5138">
        <v>31.585999999999999</v>
      </c>
      <c r="B5138">
        <v>110130</v>
      </c>
      <c r="C5138">
        <v>31.585999999999999</v>
      </c>
      <c r="D5138">
        <v>140283</v>
      </c>
      <c r="E5138">
        <v>31.587</v>
      </c>
      <c r="F5138">
        <v>115515</v>
      </c>
      <c r="G5138">
        <v>31.585999999999999</v>
      </c>
      <c r="H5138">
        <v>112047</v>
      </c>
    </row>
    <row r="5139" spans="1:8" x14ac:dyDescent="0.25">
      <c r="A5139">
        <v>31.591000000000001</v>
      </c>
      <c r="B5139">
        <v>116105</v>
      </c>
      <c r="C5139">
        <v>31.591000000000001</v>
      </c>
      <c r="D5139">
        <v>145524</v>
      </c>
      <c r="E5139">
        <v>31.591999999999999</v>
      </c>
      <c r="F5139">
        <v>108404</v>
      </c>
      <c r="G5139">
        <v>31.591999999999999</v>
      </c>
      <c r="H5139">
        <v>113379</v>
      </c>
    </row>
    <row r="5140" spans="1:8" x14ac:dyDescent="0.25">
      <c r="A5140">
        <v>31.597000000000001</v>
      </c>
      <c r="B5140">
        <v>112110</v>
      </c>
      <c r="C5140">
        <v>31.597000000000001</v>
      </c>
      <c r="D5140">
        <v>144692</v>
      </c>
      <c r="E5140">
        <v>31.597999999999999</v>
      </c>
      <c r="F5140">
        <v>116966</v>
      </c>
      <c r="G5140">
        <v>31.597000000000001</v>
      </c>
      <c r="H5140">
        <v>114634</v>
      </c>
    </row>
    <row r="5141" spans="1:8" x14ac:dyDescent="0.25">
      <c r="A5141">
        <v>31.602</v>
      </c>
      <c r="B5141">
        <v>117410</v>
      </c>
      <c r="C5141">
        <v>31.602</v>
      </c>
      <c r="D5141">
        <v>144835</v>
      </c>
      <c r="E5141">
        <v>31.603999999999999</v>
      </c>
      <c r="F5141">
        <v>117607</v>
      </c>
      <c r="G5141">
        <v>31.603000000000002</v>
      </c>
      <c r="H5141">
        <v>113141</v>
      </c>
    </row>
    <row r="5142" spans="1:8" x14ac:dyDescent="0.25">
      <c r="A5142">
        <v>31.608000000000001</v>
      </c>
      <c r="B5142">
        <v>115480</v>
      </c>
      <c r="C5142">
        <v>31.608000000000001</v>
      </c>
      <c r="D5142">
        <v>147979</v>
      </c>
      <c r="E5142">
        <v>31.609000000000002</v>
      </c>
      <c r="F5142">
        <v>120083</v>
      </c>
      <c r="G5142">
        <v>31.608000000000001</v>
      </c>
      <c r="H5142">
        <v>110526</v>
      </c>
    </row>
    <row r="5143" spans="1:8" x14ac:dyDescent="0.25">
      <c r="A5143">
        <v>31.613</v>
      </c>
      <c r="B5143">
        <v>118752</v>
      </c>
      <c r="C5143">
        <v>31.613</v>
      </c>
      <c r="D5143">
        <v>145561</v>
      </c>
      <c r="E5143">
        <v>31.614999999999998</v>
      </c>
      <c r="F5143">
        <v>117419</v>
      </c>
      <c r="G5143">
        <v>31.614000000000001</v>
      </c>
      <c r="H5143">
        <v>111247</v>
      </c>
    </row>
    <row r="5144" spans="1:8" x14ac:dyDescent="0.25">
      <c r="A5144">
        <v>31.619</v>
      </c>
      <c r="B5144">
        <v>115206</v>
      </c>
      <c r="C5144">
        <v>31.619</v>
      </c>
      <c r="D5144">
        <v>147137</v>
      </c>
      <c r="E5144">
        <v>31.62</v>
      </c>
      <c r="F5144">
        <v>119064</v>
      </c>
      <c r="G5144">
        <v>31.619</v>
      </c>
      <c r="H5144">
        <v>110260</v>
      </c>
    </row>
    <row r="5145" spans="1:8" x14ac:dyDescent="0.25">
      <c r="A5145">
        <v>31.625</v>
      </c>
      <c r="B5145">
        <v>116818</v>
      </c>
      <c r="C5145">
        <v>31.625</v>
      </c>
      <c r="D5145">
        <v>148153</v>
      </c>
      <c r="E5145">
        <v>31.626000000000001</v>
      </c>
      <c r="F5145">
        <v>120831</v>
      </c>
      <c r="G5145">
        <v>31.625</v>
      </c>
      <c r="H5145">
        <v>115802</v>
      </c>
    </row>
    <row r="5146" spans="1:8" x14ac:dyDescent="0.25">
      <c r="A5146">
        <v>31.63</v>
      </c>
      <c r="B5146">
        <v>119428</v>
      </c>
      <c r="C5146">
        <v>31.63</v>
      </c>
      <c r="D5146">
        <v>152357</v>
      </c>
      <c r="E5146">
        <v>31.631</v>
      </c>
      <c r="F5146">
        <v>125795</v>
      </c>
      <c r="G5146">
        <v>31.631</v>
      </c>
      <c r="H5146">
        <v>118492</v>
      </c>
    </row>
    <row r="5147" spans="1:8" x14ac:dyDescent="0.25">
      <c r="A5147">
        <v>31.635999999999999</v>
      </c>
      <c r="B5147">
        <v>129299</v>
      </c>
      <c r="C5147">
        <v>31.635999999999999</v>
      </c>
      <c r="D5147">
        <v>157570</v>
      </c>
      <c r="E5147">
        <v>31.637</v>
      </c>
      <c r="F5147">
        <v>130808</v>
      </c>
      <c r="G5147">
        <v>31.635999999999999</v>
      </c>
      <c r="H5147">
        <v>129359</v>
      </c>
    </row>
    <row r="5148" spans="1:8" x14ac:dyDescent="0.25">
      <c r="A5148">
        <v>31.640999999999998</v>
      </c>
      <c r="B5148">
        <v>139964</v>
      </c>
      <c r="C5148">
        <v>31.640999999999998</v>
      </c>
      <c r="D5148">
        <v>165758</v>
      </c>
      <c r="E5148">
        <v>31.643000000000001</v>
      </c>
      <c r="F5148">
        <v>140984</v>
      </c>
      <c r="G5148">
        <v>31.641999999999999</v>
      </c>
      <c r="H5148">
        <v>134168</v>
      </c>
    </row>
    <row r="5149" spans="1:8" x14ac:dyDescent="0.25">
      <c r="A5149">
        <v>31.646999999999998</v>
      </c>
      <c r="B5149">
        <v>146276</v>
      </c>
      <c r="C5149">
        <v>31.646999999999998</v>
      </c>
      <c r="D5149">
        <v>174140</v>
      </c>
      <c r="E5149">
        <v>31.648</v>
      </c>
      <c r="F5149">
        <v>146450</v>
      </c>
      <c r="G5149">
        <v>31.646999999999998</v>
      </c>
      <c r="H5149">
        <v>140377</v>
      </c>
    </row>
    <row r="5150" spans="1:8" x14ac:dyDescent="0.25">
      <c r="A5150">
        <v>31.652000000000001</v>
      </c>
      <c r="B5150">
        <v>153427</v>
      </c>
      <c r="C5150">
        <v>31.652000000000001</v>
      </c>
      <c r="D5150">
        <v>177468</v>
      </c>
      <c r="E5150">
        <v>31.654</v>
      </c>
      <c r="F5150">
        <v>144345</v>
      </c>
      <c r="G5150">
        <v>31.652999999999999</v>
      </c>
      <c r="H5150">
        <v>139090</v>
      </c>
    </row>
    <row r="5151" spans="1:8" x14ac:dyDescent="0.25">
      <c r="A5151">
        <v>31.658000000000001</v>
      </c>
      <c r="B5151">
        <v>147304</v>
      </c>
      <c r="C5151">
        <v>31.658000000000001</v>
      </c>
      <c r="D5151">
        <v>177222</v>
      </c>
      <c r="E5151">
        <v>31.658999999999999</v>
      </c>
      <c r="F5151">
        <v>148639</v>
      </c>
      <c r="G5151">
        <v>31.658000000000001</v>
      </c>
      <c r="H5151">
        <v>143271</v>
      </c>
    </row>
    <row r="5152" spans="1:8" x14ac:dyDescent="0.25">
      <c r="A5152">
        <v>31.663</v>
      </c>
      <c r="B5152">
        <v>144469</v>
      </c>
      <c r="C5152">
        <v>31.664000000000001</v>
      </c>
      <c r="D5152">
        <v>172913</v>
      </c>
      <c r="E5152">
        <v>31.664999999999999</v>
      </c>
      <c r="F5152">
        <v>140158</v>
      </c>
      <c r="G5152">
        <v>31.664000000000001</v>
      </c>
      <c r="H5152">
        <v>135213</v>
      </c>
    </row>
    <row r="5153" spans="1:8" x14ac:dyDescent="0.25">
      <c r="A5153">
        <v>31.669</v>
      </c>
      <c r="B5153">
        <v>139067</v>
      </c>
      <c r="C5153">
        <v>31.669</v>
      </c>
      <c r="D5153">
        <v>168897</v>
      </c>
      <c r="E5153">
        <v>31.67</v>
      </c>
      <c r="F5153">
        <v>130468</v>
      </c>
      <c r="G5153">
        <v>31.67</v>
      </c>
      <c r="H5153">
        <v>130241</v>
      </c>
    </row>
    <row r="5154" spans="1:8" x14ac:dyDescent="0.25">
      <c r="A5154">
        <v>31.675000000000001</v>
      </c>
      <c r="B5154">
        <v>127608</v>
      </c>
      <c r="C5154">
        <v>31.675000000000001</v>
      </c>
      <c r="D5154">
        <v>155170</v>
      </c>
      <c r="E5154">
        <v>31.675999999999998</v>
      </c>
      <c r="F5154">
        <v>128627</v>
      </c>
      <c r="G5154">
        <v>31.675000000000001</v>
      </c>
      <c r="H5154">
        <v>126518</v>
      </c>
    </row>
    <row r="5155" spans="1:8" x14ac:dyDescent="0.25">
      <c r="A5155">
        <v>31.68</v>
      </c>
      <c r="B5155">
        <v>120750</v>
      </c>
      <c r="C5155">
        <v>31.68</v>
      </c>
      <c r="D5155">
        <v>144473</v>
      </c>
      <c r="E5155">
        <v>31.681000000000001</v>
      </c>
      <c r="F5155">
        <v>115565</v>
      </c>
      <c r="G5155">
        <v>31.681000000000001</v>
      </c>
      <c r="H5155">
        <v>115772</v>
      </c>
    </row>
    <row r="5156" spans="1:8" x14ac:dyDescent="0.25">
      <c r="A5156">
        <v>31.686</v>
      </c>
      <c r="B5156">
        <v>114058</v>
      </c>
      <c r="C5156">
        <v>31.686</v>
      </c>
      <c r="D5156">
        <v>145621</v>
      </c>
      <c r="E5156">
        <v>31.687000000000001</v>
      </c>
      <c r="F5156">
        <v>107984</v>
      </c>
      <c r="G5156">
        <v>31.686</v>
      </c>
      <c r="H5156">
        <v>118271</v>
      </c>
    </row>
    <row r="5157" spans="1:8" x14ac:dyDescent="0.25">
      <c r="A5157">
        <v>31.690999999999999</v>
      </c>
      <c r="B5157">
        <v>109141</v>
      </c>
      <c r="C5157">
        <v>31.690999999999999</v>
      </c>
      <c r="D5157">
        <v>137540</v>
      </c>
      <c r="E5157">
        <v>31.693000000000001</v>
      </c>
      <c r="F5157">
        <v>104298</v>
      </c>
      <c r="G5157">
        <v>31.692</v>
      </c>
      <c r="H5157">
        <v>114972</v>
      </c>
    </row>
    <row r="5158" spans="1:8" x14ac:dyDescent="0.25">
      <c r="A5158">
        <v>31.696999999999999</v>
      </c>
      <c r="B5158">
        <v>107553</v>
      </c>
      <c r="C5158">
        <v>31.696999999999999</v>
      </c>
      <c r="D5158">
        <v>132904</v>
      </c>
      <c r="E5158">
        <v>31.698</v>
      </c>
      <c r="F5158">
        <v>109582</v>
      </c>
      <c r="G5158">
        <v>31.696999999999999</v>
      </c>
      <c r="H5158">
        <v>115100</v>
      </c>
    </row>
    <row r="5159" spans="1:8" x14ac:dyDescent="0.25">
      <c r="A5159">
        <v>31.702000000000002</v>
      </c>
      <c r="B5159">
        <v>109137</v>
      </c>
      <c r="C5159">
        <v>31.702999999999999</v>
      </c>
      <c r="D5159">
        <v>137448</v>
      </c>
      <c r="E5159">
        <v>31.704000000000001</v>
      </c>
      <c r="F5159">
        <v>112701</v>
      </c>
      <c r="G5159">
        <v>31.702999999999999</v>
      </c>
      <c r="H5159">
        <v>117386</v>
      </c>
    </row>
    <row r="5160" spans="1:8" x14ac:dyDescent="0.25">
      <c r="A5160">
        <v>31.707999999999998</v>
      </c>
      <c r="B5160">
        <v>108945</v>
      </c>
      <c r="C5160">
        <v>31.707999999999998</v>
      </c>
      <c r="D5160">
        <v>138928</v>
      </c>
      <c r="E5160">
        <v>31.709</v>
      </c>
      <c r="F5160">
        <v>111910</v>
      </c>
      <c r="G5160">
        <v>31.709</v>
      </c>
      <c r="H5160">
        <v>127401</v>
      </c>
    </row>
    <row r="5161" spans="1:8" x14ac:dyDescent="0.25">
      <c r="A5161">
        <v>31.713999999999999</v>
      </c>
      <c r="B5161">
        <v>117523</v>
      </c>
      <c r="C5161">
        <v>31.713999999999999</v>
      </c>
      <c r="D5161">
        <v>143960</v>
      </c>
      <c r="E5161">
        <v>31.715</v>
      </c>
      <c r="F5161">
        <v>116315</v>
      </c>
      <c r="G5161">
        <v>31.713999999999999</v>
      </c>
      <c r="H5161">
        <v>128251</v>
      </c>
    </row>
    <row r="5162" spans="1:8" x14ac:dyDescent="0.25">
      <c r="A5162">
        <v>31.719000000000001</v>
      </c>
      <c r="B5162">
        <v>116739</v>
      </c>
      <c r="C5162">
        <v>31.719000000000001</v>
      </c>
      <c r="D5162">
        <v>143685</v>
      </c>
      <c r="E5162">
        <v>31.72</v>
      </c>
      <c r="F5162">
        <v>118951</v>
      </c>
      <c r="G5162">
        <v>31.72</v>
      </c>
      <c r="H5162">
        <v>127969</v>
      </c>
    </row>
    <row r="5163" spans="1:8" x14ac:dyDescent="0.25">
      <c r="A5163">
        <v>31.725000000000001</v>
      </c>
      <c r="B5163">
        <v>115326</v>
      </c>
      <c r="C5163">
        <v>31.725000000000001</v>
      </c>
      <c r="D5163">
        <v>149070</v>
      </c>
      <c r="E5163">
        <v>31.725999999999999</v>
      </c>
      <c r="F5163">
        <v>120378</v>
      </c>
      <c r="G5163">
        <v>31.725000000000001</v>
      </c>
      <c r="H5163">
        <v>125846</v>
      </c>
    </row>
    <row r="5164" spans="1:8" x14ac:dyDescent="0.25">
      <c r="A5164">
        <v>31.73</v>
      </c>
      <c r="B5164">
        <v>114172</v>
      </c>
      <c r="C5164">
        <v>31.73</v>
      </c>
      <c r="D5164">
        <v>146864</v>
      </c>
      <c r="E5164">
        <v>31.731999999999999</v>
      </c>
      <c r="F5164">
        <v>114462</v>
      </c>
      <c r="G5164">
        <v>31.731000000000002</v>
      </c>
      <c r="H5164">
        <v>123757</v>
      </c>
    </row>
    <row r="5165" spans="1:8" x14ac:dyDescent="0.25">
      <c r="A5165">
        <v>31.736000000000001</v>
      </c>
      <c r="B5165">
        <v>113766</v>
      </c>
      <c r="C5165">
        <v>31.736000000000001</v>
      </c>
      <c r="D5165">
        <v>146539</v>
      </c>
      <c r="E5165">
        <v>31.736999999999998</v>
      </c>
      <c r="F5165">
        <v>110228</v>
      </c>
      <c r="G5165">
        <v>31.736000000000001</v>
      </c>
      <c r="H5165">
        <v>113855</v>
      </c>
    </row>
    <row r="5166" spans="1:8" x14ac:dyDescent="0.25">
      <c r="A5166">
        <v>31.741</v>
      </c>
      <c r="B5166">
        <v>109084</v>
      </c>
      <c r="C5166">
        <v>31.741</v>
      </c>
      <c r="D5166">
        <v>137798</v>
      </c>
      <c r="E5166">
        <v>31.742999999999999</v>
      </c>
      <c r="F5166">
        <v>108896</v>
      </c>
      <c r="G5166">
        <v>31.742000000000001</v>
      </c>
      <c r="H5166">
        <v>109880</v>
      </c>
    </row>
    <row r="5167" spans="1:8" x14ac:dyDescent="0.25">
      <c r="A5167">
        <v>31.747</v>
      </c>
      <c r="B5167">
        <v>105076</v>
      </c>
      <c r="C5167">
        <v>31.747</v>
      </c>
      <c r="D5167">
        <v>135495</v>
      </c>
      <c r="E5167">
        <v>31.748000000000001</v>
      </c>
      <c r="F5167">
        <v>103011</v>
      </c>
      <c r="G5167">
        <v>31.748000000000001</v>
      </c>
      <c r="H5167">
        <v>101930</v>
      </c>
    </row>
    <row r="5168" spans="1:8" x14ac:dyDescent="0.25">
      <c r="A5168">
        <v>31.753</v>
      </c>
      <c r="B5168">
        <v>100265</v>
      </c>
      <c r="C5168">
        <v>31.753</v>
      </c>
      <c r="D5168">
        <v>138518</v>
      </c>
      <c r="E5168">
        <v>31.754000000000001</v>
      </c>
      <c r="F5168">
        <v>100652</v>
      </c>
      <c r="G5168">
        <v>31.753</v>
      </c>
      <c r="H5168">
        <v>97475</v>
      </c>
    </row>
    <row r="5169" spans="1:8" x14ac:dyDescent="0.25">
      <c r="A5169">
        <v>31.757999999999999</v>
      </c>
      <c r="B5169">
        <v>97734</v>
      </c>
      <c r="C5169">
        <v>31.757999999999999</v>
      </c>
      <c r="D5169">
        <v>134799</v>
      </c>
      <c r="E5169">
        <v>31.759</v>
      </c>
      <c r="F5169">
        <v>96068</v>
      </c>
      <c r="G5169">
        <v>31.759</v>
      </c>
      <c r="H5169">
        <v>95812</v>
      </c>
    </row>
    <row r="5170" spans="1:8" x14ac:dyDescent="0.25">
      <c r="A5170">
        <v>31.763999999999999</v>
      </c>
      <c r="B5170">
        <v>102189</v>
      </c>
      <c r="C5170">
        <v>31.763999999999999</v>
      </c>
      <c r="D5170">
        <v>131034</v>
      </c>
      <c r="E5170">
        <v>31.765000000000001</v>
      </c>
      <c r="F5170">
        <v>94488</v>
      </c>
      <c r="G5170">
        <v>31.763999999999999</v>
      </c>
      <c r="H5170">
        <v>97919</v>
      </c>
    </row>
    <row r="5171" spans="1:8" x14ac:dyDescent="0.25">
      <c r="A5171">
        <v>31.768999999999998</v>
      </c>
      <c r="B5171">
        <v>96597</v>
      </c>
      <c r="C5171">
        <v>31.768999999999998</v>
      </c>
      <c r="D5171">
        <v>133768</v>
      </c>
      <c r="E5171">
        <v>31.771000000000001</v>
      </c>
      <c r="F5171">
        <v>102106</v>
      </c>
      <c r="G5171">
        <v>31.77</v>
      </c>
      <c r="H5171">
        <v>97838</v>
      </c>
    </row>
    <row r="5172" spans="1:8" x14ac:dyDescent="0.25">
      <c r="A5172">
        <v>31.774999999999999</v>
      </c>
      <c r="B5172">
        <v>102162</v>
      </c>
      <c r="C5172">
        <v>31.774999999999999</v>
      </c>
      <c r="D5172">
        <v>133245</v>
      </c>
      <c r="E5172">
        <v>31.776</v>
      </c>
      <c r="F5172">
        <v>105128</v>
      </c>
      <c r="G5172">
        <v>31.774999999999999</v>
      </c>
      <c r="H5172">
        <v>95837</v>
      </c>
    </row>
    <row r="5173" spans="1:8" x14ac:dyDescent="0.25">
      <c r="A5173">
        <v>31.78</v>
      </c>
      <c r="B5173">
        <v>100859</v>
      </c>
      <c r="C5173">
        <v>31.78</v>
      </c>
      <c r="D5173">
        <v>140863</v>
      </c>
      <c r="E5173">
        <v>31.782</v>
      </c>
      <c r="F5173">
        <v>109609</v>
      </c>
      <c r="G5173">
        <v>31.780999999999999</v>
      </c>
      <c r="H5173">
        <v>99850</v>
      </c>
    </row>
    <row r="5174" spans="1:8" x14ac:dyDescent="0.25">
      <c r="A5174">
        <v>31.786000000000001</v>
      </c>
      <c r="B5174">
        <v>105067</v>
      </c>
      <c r="C5174">
        <v>31.786000000000001</v>
      </c>
      <c r="D5174">
        <v>141436</v>
      </c>
      <c r="E5174">
        <v>31.786999999999999</v>
      </c>
      <c r="F5174">
        <v>106953</v>
      </c>
      <c r="G5174">
        <v>31.786000000000001</v>
      </c>
      <c r="H5174">
        <v>99479</v>
      </c>
    </row>
    <row r="5175" spans="1:8" x14ac:dyDescent="0.25">
      <c r="A5175">
        <v>31.792000000000002</v>
      </c>
      <c r="B5175">
        <v>109818</v>
      </c>
      <c r="C5175">
        <v>31.792000000000002</v>
      </c>
      <c r="D5175">
        <v>152033</v>
      </c>
      <c r="E5175">
        <v>31.792999999999999</v>
      </c>
      <c r="F5175">
        <v>110992</v>
      </c>
      <c r="G5175">
        <v>31.792000000000002</v>
      </c>
      <c r="H5175">
        <v>101995</v>
      </c>
    </row>
    <row r="5176" spans="1:8" x14ac:dyDescent="0.25">
      <c r="A5176">
        <v>31.797000000000001</v>
      </c>
      <c r="B5176">
        <v>109287</v>
      </c>
      <c r="C5176">
        <v>31.797000000000001</v>
      </c>
      <c r="D5176">
        <v>156559</v>
      </c>
      <c r="E5176">
        <v>31.797999999999998</v>
      </c>
      <c r="F5176">
        <v>116832</v>
      </c>
      <c r="G5176">
        <v>31.797999999999998</v>
      </c>
      <c r="H5176">
        <v>111054</v>
      </c>
    </row>
    <row r="5177" spans="1:8" x14ac:dyDescent="0.25">
      <c r="A5177">
        <v>31.803000000000001</v>
      </c>
      <c r="B5177">
        <v>107878</v>
      </c>
      <c r="C5177">
        <v>31.803000000000001</v>
      </c>
      <c r="D5177">
        <v>156085</v>
      </c>
      <c r="E5177">
        <v>31.803999999999998</v>
      </c>
      <c r="F5177">
        <v>112992</v>
      </c>
      <c r="G5177">
        <v>31.803000000000001</v>
      </c>
      <c r="H5177">
        <v>109869</v>
      </c>
    </row>
    <row r="5178" spans="1:8" x14ac:dyDescent="0.25">
      <c r="A5178">
        <v>31.808</v>
      </c>
      <c r="B5178">
        <v>112433</v>
      </c>
      <c r="C5178">
        <v>31.808</v>
      </c>
      <c r="D5178">
        <v>154675</v>
      </c>
      <c r="E5178">
        <v>31.81</v>
      </c>
      <c r="F5178">
        <v>114248</v>
      </c>
      <c r="G5178">
        <v>31.809000000000001</v>
      </c>
      <c r="H5178">
        <v>102534</v>
      </c>
    </row>
    <row r="5179" spans="1:8" x14ac:dyDescent="0.25">
      <c r="A5179">
        <v>31.814</v>
      </c>
      <c r="B5179">
        <v>105265</v>
      </c>
      <c r="C5179">
        <v>31.814</v>
      </c>
      <c r="D5179">
        <v>144866</v>
      </c>
      <c r="E5179">
        <v>31.815000000000001</v>
      </c>
      <c r="F5179">
        <v>111624</v>
      </c>
      <c r="G5179">
        <v>31.814</v>
      </c>
      <c r="H5179">
        <v>103038</v>
      </c>
    </row>
    <row r="5180" spans="1:8" x14ac:dyDescent="0.25">
      <c r="A5180">
        <v>31.818999999999999</v>
      </c>
      <c r="B5180">
        <v>106093</v>
      </c>
      <c r="C5180">
        <v>31.818999999999999</v>
      </c>
      <c r="D5180">
        <v>144138</v>
      </c>
      <c r="E5180">
        <v>31.821000000000002</v>
      </c>
      <c r="F5180">
        <v>109426</v>
      </c>
      <c r="G5180">
        <v>31.82</v>
      </c>
      <c r="H5180">
        <v>102918</v>
      </c>
    </row>
    <row r="5181" spans="1:8" x14ac:dyDescent="0.25">
      <c r="A5181">
        <v>31.824999999999999</v>
      </c>
      <c r="B5181">
        <v>104483</v>
      </c>
      <c r="C5181">
        <v>31.824999999999999</v>
      </c>
      <c r="D5181">
        <v>151670</v>
      </c>
      <c r="E5181">
        <v>31.826000000000001</v>
      </c>
      <c r="F5181">
        <v>113801</v>
      </c>
      <c r="G5181">
        <v>31.824999999999999</v>
      </c>
      <c r="H5181">
        <v>103540</v>
      </c>
    </row>
    <row r="5182" spans="1:8" x14ac:dyDescent="0.25">
      <c r="A5182">
        <v>31.83</v>
      </c>
      <c r="B5182">
        <v>108116</v>
      </c>
      <c r="C5182">
        <v>31.831</v>
      </c>
      <c r="D5182">
        <v>144154</v>
      </c>
      <c r="E5182">
        <v>31.832000000000001</v>
      </c>
      <c r="F5182">
        <v>116887</v>
      </c>
      <c r="G5182">
        <v>31.831</v>
      </c>
      <c r="H5182">
        <v>108757</v>
      </c>
    </row>
    <row r="5183" spans="1:8" x14ac:dyDescent="0.25">
      <c r="A5183">
        <v>31.835999999999999</v>
      </c>
      <c r="B5183">
        <v>109273</v>
      </c>
      <c r="C5183">
        <v>31.835999999999999</v>
      </c>
      <c r="D5183">
        <v>146231</v>
      </c>
      <c r="E5183">
        <v>31.837</v>
      </c>
      <c r="F5183">
        <v>111650</v>
      </c>
      <c r="G5183">
        <v>31.837</v>
      </c>
      <c r="H5183">
        <v>105778</v>
      </c>
    </row>
    <row r="5184" spans="1:8" x14ac:dyDescent="0.25">
      <c r="A5184">
        <v>31.841999999999999</v>
      </c>
      <c r="B5184">
        <v>111657</v>
      </c>
      <c r="C5184">
        <v>31.841999999999999</v>
      </c>
      <c r="D5184">
        <v>149445</v>
      </c>
      <c r="E5184">
        <v>31.843</v>
      </c>
      <c r="F5184">
        <v>112191</v>
      </c>
      <c r="G5184">
        <v>31.841999999999999</v>
      </c>
      <c r="H5184">
        <v>113090</v>
      </c>
    </row>
    <row r="5185" spans="1:8" x14ac:dyDescent="0.25">
      <c r="A5185">
        <v>31.847000000000001</v>
      </c>
      <c r="B5185">
        <v>111074</v>
      </c>
      <c r="C5185">
        <v>31.847000000000001</v>
      </c>
      <c r="D5185">
        <v>144710</v>
      </c>
      <c r="E5185">
        <v>31.849</v>
      </c>
      <c r="F5185">
        <v>117330</v>
      </c>
      <c r="G5185">
        <v>31.847999999999999</v>
      </c>
      <c r="H5185">
        <v>107631</v>
      </c>
    </row>
    <row r="5186" spans="1:8" x14ac:dyDescent="0.25">
      <c r="A5186">
        <v>31.853000000000002</v>
      </c>
      <c r="B5186">
        <v>115957</v>
      </c>
      <c r="C5186">
        <v>31.853000000000002</v>
      </c>
      <c r="D5186">
        <v>148139</v>
      </c>
      <c r="E5186">
        <v>31.853999999999999</v>
      </c>
      <c r="F5186">
        <v>117206</v>
      </c>
      <c r="G5186">
        <v>31.853000000000002</v>
      </c>
      <c r="H5186">
        <v>111987</v>
      </c>
    </row>
    <row r="5187" spans="1:8" x14ac:dyDescent="0.25">
      <c r="A5187">
        <v>31.858000000000001</v>
      </c>
      <c r="B5187">
        <v>114007</v>
      </c>
      <c r="C5187">
        <v>31.858000000000001</v>
      </c>
      <c r="D5187">
        <v>144631</v>
      </c>
      <c r="E5187">
        <v>31.86</v>
      </c>
      <c r="F5187">
        <v>116305</v>
      </c>
      <c r="G5187">
        <v>31.859000000000002</v>
      </c>
      <c r="H5187">
        <v>109560</v>
      </c>
    </row>
    <row r="5188" spans="1:8" x14ac:dyDescent="0.25">
      <c r="A5188">
        <v>31.864000000000001</v>
      </c>
      <c r="B5188">
        <v>113419</v>
      </c>
      <c r="C5188">
        <v>31.864000000000001</v>
      </c>
      <c r="D5188">
        <v>139624</v>
      </c>
      <c r="E5188">
        <v>31.864999999999998</v>
      </c>
      <c r="F5188">
        <v>112869</v>
      </c>
      <c r="G5188">
        <v>31.864000000000001</v>
      </c>
      <c r="H5188">
        <v>114405</v>
      </c>
    </row>
    <row r="5189" spans="1:8" x14ac:dyDescent="0.25">
      <c r="A5189">
        <v>31.869</v>
      </c>
      <c r="B5189">
        <v>109452</v>
      </c>
      <c r="C5189">
        <v>31.87</v>
      </c>
      <c r="D5189">
        <v>137173</v>
      </c>
      <c r="E5189">
        <v>31.870999999999999</v>
      </c>
      <c r="F5189">
        <v>113020</v>
      </c>
      <c r="G5189">
        <v>31.87</v>
      </c>
      <c r="H5189">
        <v>110402</v>
      </c>
    </row>
    <row r="5190" spans="1:8" x14ac:dyDescent="0.25">
      <c r="A5190">
        <v>31.875</v>
      </c>
      <c r="B5190">
        <v>109194</v>
      </c>
      <c r="C5190">
        <v>31.875</v>
      </c>
      <c r="D5190">
        <v>134353</v>
      </c>
      <c r="E5190">
        <v>31.876000000000001</v>
      </c>
      <c r="F5190">
        <v>107423</v>
      </c>
      <c r="G5190">
        <v>31.876000000000001</v>
      </c>
      <c r="H5190">
        <v>102043</v>
      </c>
    </row>
    <row r="5191" spans="1:8" x14ac:dyDescent="0.25">
      <c r="A5191">
        <v>31.881</v>
      </c>
      <c r="B5191">
        <v>107394</v>
      </c>
      <c r="C5191">
        <v>31.881</v>
      </c>
      <c r="D5191">
        <v>132014</v>
      </c>
      <c r="E5191">
        <v>31.882000000000001</v>
      </c>
      <c r="F5191">
        <v>103047</v>
      </c>
      <c r="G5191">
        <v>31.881</v>
      </c>
      <c r="H5191">
        <v>103295</v>
      </c>
    </row>
    <row r="5192" spans="1:8" x14ac:dyDescent="0.25">
      <c r="A5192">
        <v>31.885999999999999</v>
      </c>
      <c r="B5192">
        <v>102159</v>
      </c>
      <c r="C5192">
        <v>31.885999999999999</v>
      </c>
      <c r="D5192">
        <v>128233</v>
      </c>
      <c r="E5192">
        <v>31.888000000000002</v>
      </c>
      <c r="F5192">
        <v>101970</v>
      </c>
      <c r="G5192">
        <v>31.887</v>
      </c>
      <c r="H5192">
        <v>102311</v>
      </c>
    </row>
    <row r="5193" spans="1:8" x14ac:dyDescent="0.25">
      <c r="A5193">
        <v>31.891999999999999</v>
      </c>
      <c r="B5193">
        <v>100748</v>
      </c>
      <c r="C5193">
        <v>31.891999999999999</v>
      </c>
      <c r="D5193">
        <v>128116</v>
      </c>
      <c r="E5193">
        <v>31.893000000000001</v>
      </c>
      <c r="F5193">
        <v>99178</v>
      </c>
      <c r="G5193">
        <v>31.891999999999999</v>
      </c>
      <c r="H5193">
        <v>98856</v>
      </c>
    </row>
    <row r="5194" spans="1:8" x14ac:dyDescent="0.25">
      <c r="A5194">
        <v>31.896999999999998</v>
      </c>
      <c r="B5194">
        <v>96206</v>
      </c>
      <c r="C5194">
        <v>31.896999999999998</v>
      </c>
      <c r="D5194">
        <v>125160</v>
      </c>
      <c r="E5194">
        <v>31.899000000000001</v>
      </c>
      <c r="F5194">
        <v>101085</v>
      </c>
      <c r="G5194">
        <v>31.898</v>
      </c>
      <c r="H5194">
        <v>98726</v>
      </c>
    </row>
    <row r="5195" spans="1:8" x14ac:dyDescent="0.25">
      <c r="A5195">
        <v>31.902999999999999</v>
      </c>
      <c r="B5195">
        <v>95822</v>
      </c>
      <c r="C5195">
        <v>31.902999999999999</v>
      </c>
      <c r="D5195">
        <v>124368</v>
      </c>
      <c r="E5195">
        <v>31.904</v>
      </c>
      <c r="F5195">
        <v>97041</v>
      </c>
      <c r="G5195">
        <v>31.902999999999999</v>
      </c>
      <c r="H5195">
        <v>92408</v>
      </c>
    </row>
    <row r="5196" spans="1:8" x14ac:dyDescent="0.25">
      <c r="A5196">
        <v>31.908000000000001</v>
      </c>
      <c r="B5196">
        <v>98404</v>
      </c>
      <c r="C5196">
        <v>31.908999999999999</v>
      </c>
      <c r="D5196">
        <v>125186</v>
      </c>
      <c r="E5196">
        <v>31.91</v>
      </c>
      <c r="F5196">
        <v>93442</v>
      </c>
      <c r="G5196">
        <v>31.908999999999999</v>
      </c>
      <c r="H5196">
        <v>92799</v>
      </c>
    </row>
    <row r="5197" spans="1:8" x14ac:dyDescent="0.25">
      <c r="A5197">
        <v>31.914000000000001</v>
      </c>
      <c r="B5197">
        <v>96239</v>
      </c>
      <c r="C5197">
        <v>31.914000000000001</v>
      </c>
      <c r="D5197">
        <v>128766</v>
      </c>
      <c r="E5197">
        <v>31.914999999999999</v>
      </c>
      <c r="F5197">
        <v>99005</v>
      </c>
      <c r="G5197">
        <v>31.914999999999999</v>
      </c>
      <c r="H5197">
        <v>99025</v>
      </c>
    </row>
    <row r="5198" spans="1:8" x14ac:dyDescent="0.25">
      <c r="A5198">
        <v>31.92</v>
      </c>
      <c r="B5198">
        <v>98979</v>
      </c>
      <c r="C5198">
        <v>31.92</v>
      </c>
      <c r="D5198">
        <v>125028</v>
      </c>
      <c r="E5198">
        <v>31.920999999999999</v>
      </c>
      <c r="F5198">
        <v>103162</v>
      </c>
      <c r="G5198">
        <v>31.92</v>
      </c>
      <c r="H5198">
        <v>96435</v>
      </c>
    </row>
    <row r="5199" spans="1:8" x14ac:dyDescent="0.25">
      <c r="A5199">
        <v>31.925000000000001</v>
      </c>
      <c r="B5199">
        <v>98694</v>
      </c>
      <c r="C5199">
        <v>31.925000000000001</v>
      </c>
      <c r="D5199">
        <v>130273</v>
      </c>
      <c r="E5199">
        <v>31.925999999999998</v>
      </c>
      <c r="F5199">
        <v>102903</v>
      </c>
      <c r="G5199">
        <v>31.925999999999998</v>
      </c>
      <c r="H5199">
        <v>105067</v>
      </c>
    </row>
    <row r="5200" spans="1:8" x14ac:dyDescent="0.25">
      <c r="A5200">
        <v>31.931000000000001</v>
      </c>
      <c r="B5200">
        <v>105483</v>
      </c>
      <c r="C5200">
        <v>31.931000000000001</v>
      </c>
      <c r="D5200">
        <v>140626</v>
      </c>
      <c r="E5200">
        <v>31.931999999999999</v>
      </c>
      <c r="F5200">
        <v>107517</v>
      </c>
      <c r="G5200">
        <v>31.931000000000001</v>
      </c>
      <c r="H5200">
        <v>109150</v>
      </c>
    </row>
    <row r="5201" spans="1:8" x14ac:dyDescent="0.25">
      <c r="A5201">
        <v>31.936</v>
      </c>
      <c r="B5201">
        <v>105101</v>
      </c>
      <c r="C5201">
        <v>31.936</v>
      </c>
      <c r="D5201">
        <v>142767</v>
      </c>
      <c r="E5201">
        <v>31.937999999999999</v>
      </c>
      <c r="F5201">
        <v>111255</v>
      </c>
      <c r="G5201">
        <v>31.937000000000001</v>
      </c>
      <c r="H5201">
        <v>113993</v>
      </c>
    </row>
    <row r="5202" spans="1:8" x14ac:dyDescent="0.25">
      <c r="A5202">
        <v>31.942</v>
      </c>
      <c r="B5202">
        <v>113964</v>
      </c>
      <c r="C5202">
        <v>31.942</v>
      </c>
      <c r="D5202">
        <v>153428</v>
      </c>
      <c r="E5202">
        <v>31.943000000000001</v>
      </c>
      <c r="F5202">
        <v>117966</v>
      </c>
      <c r="G5202">
        <v>31.942</v>
      </c>
      <c r="H5202">
        <v>117929</v>
      </c>
    </row>
    <row r="5203" spans="1:8" x14ac:dyDescent="0.25">
      <c r="A5203">
        <v>31.946999999999999</v>
      </c>
      <c r="B5203">
        <v>111842</v>
      </c>
      <c r="C5203">
        <v>31.946999999999999</v>
      </c>
      <c r="D5203">
        <v>153027</v>
      </c>
      <c r="E5203">
        <v>31.949000000000002</v>
      </c>
      <c r="F5203">
        <v>120723</v>
      </c>
      <c r="G5203">
        <v>31.948</v>
      </c>
      <c r="H5203">
        <v>130207</v>
      </c>
    </row>
    <row r="5204" spans="1:8" x14ac:dyDescent="0.25">
      <c r="A5204">
        <v>31.952999999999999</v>
      </c>
      <c r="B5204">
        <v>117672</v>
      </c>
      <c r="C5204">
        <v>31.952999999999999</v>
      </c>
      <c r="D5204">
        <v>160099</v>
      </c>
      <c r="E5204">
        <v>31.954000000000001</v>
      </c>
      <c r="F5204">
        <v>131566</v>
      </c>
      <c r="G5204">
        <v>31.954000000000001</v>
      </c>
      <c r="H5204">
        <v>141270</v>
      </c>
    </row>
    <row r="5205" spans="1:8" x14ac:dyDescent="0.25">
      <c r="A5205">
        <v>31.959</v>
      </c>
      <c r="B5205">
        <v>120304</v>
      </c>
      <c r="C5205">
        <v>31.959</v>
      </c>
      <c r="D5205">
        <v>168657</v>
      </c>
      <c r="E5205">
        <v>31.96</v>
      </c>
      <c r="F5205">
        <v>132504</v>
      </c>
      <c r="G5205">
        <v>31.959</v>
      </c>
      <c r="H5205">
        <v>153383</v>
      </c>
    </row>
    <row r="5206" spans="1:8" x14ac:dyDescent="0.25">
      <c r="A5206">
        <v>31.963999999999999</v>
      </c>
      <c r="B5206">
        <v>121101</v>
      </c>
      <c r="C5206">
        <v>31.963999999999999</v>
      </c>
      <c r="D5206">
        <v>167047</v>
      </c>
      <c r="E5206">
        <v>31.965</v>
      </c>
      <c r="F5206">
        <v>129661</v>
      </c>
      <c r="G5206">
        <v>31.965</v>
      </c>
      <c r="H5206">
        <v>169888</v>
      </c>
    </row>
    <row r="5207" spans="1:8" x14ac:dyDescent="0.25">
      <c r="A5207">
        <v>31.97</v>
      </c>
      <c r="B5207">
        <v>122664</v>
      </c>
      <c r="C5207">
        <v>31.97</v>
      </c>
      <c r="D5207">
        <v>167580</v>
      </c>
      <c r="E5207">
        <v>31.971</v>
      </c>
      <c r="F5207">
        <v>132034</v>
      </c>
      <c r="G5207">
        <v>31.97</v>
      </c>
      <c r="H5207">
        <v>178654</v>
      </c>
    </row>
    <row r="5208" spans="1:8" x14ac:dyDescent="0.25">
      <c r="A5208">
        <v>31.975000000000001</v>
      </c>
      <c r="B5208">
        <v>124108</v>
      </c>
      <c r="C5208">
        <v>31.975000000000001</v>
      </c>
      <c r="D5208">
        <v>176726</v>
      </c>
      <c r="E5208">
        <v>31.977</v>
      </c>
      <c r="F5208">
        <v>134525</v>
      </c>
      <c r="G5208">
        <v>31.975999999999999</v>
      </c>
      <c r="H5208">
        <v>188742</v>
      </c>
    </row>
    <row r="5209" spans="1:8" x14ac:dyDescent="0.25">
      <c r="A5209">
        <v>31.981000000000002</v>
      </c>
      <c r="B5209">
        <v>124309</v>
      </c>
      <c r="C5209">
        <v>31.981000000000002</v>
      </c>
      <c r="D5209">
        <v>166777</v>
      </c>
      <c r="E5209">
        <v>31.981999999999999</v>
      </c>
      <c r="F5209">
        <v>128344</v>
      </c>
      <c r="G5209">
        <v>31.981000000000002</v>
      </c>
      <c r="H5209">
        <v>187728</v>
      </c>
    </row>
    <row r="5210" spans="1:8" x14ac:dyDescent="0.25">
      <c r="A5210">
        <v>31.986000000000001</v>
      </c>
      <c r="B5210">
        <v>127245</v>
      </c>
      <c r="C5210">
        <v>31.986000000000001</v>
      </c>
      <c r="D5210">
        <v>165183</v>
      </c>
      <c r="E5210">
        <v>31.988</v>
      </c>
      <c r="F5210">
        <v>135267</v>
      </c>
      <c r="G5210">
        <v>31.986999999999998</v>
      </c>
      <c r="H5210">
        <v>179945</v>
      </c>
    </row>
    <row r="5211" spans="1:8" x14ac:dyDescent="0.25">
      <c r="A5211">
        <v>31.992000000000001</v>
      </c>
      <c r="B5211">
        <v>115819</v>
      </c>
      <c r="C5211">
        <v>31.992000000000001</v>
      </c>
      <c r="D5211">
        <v>160158</v>
      </c>
      <c r="E5211">
        <v>31.992999999999999</v>
      </c>
      <c r="F5211">
        <v>126450</v>
      </c>
      <c r="G5211">
        <v>31.992000000000001</v>
      </c>
      <c r="H5211">
        <v>171739</v>
      </c>
    </row>
    <row r="5212" spans="1:8" x14ac:dyDescent="0.25">
      <c r="A5212">
        <v>31.998000000000001</v>
      </c>
      <c r="B5212">
        <v>115601</v>
      </c>
      <c r="C5212">
        <v>31.998000000000001</v>
      </c>
      <c r="D5212">
        <v>159590</v>
      </c>
      <c r="E5212">
        <v>31.998999999999999</v>
      </c>
      <c r="F5212">
        <v>121121</v>
      </c>
      <c r="G5212">
        <v>31.998000000000001</v>
      </c>
      <c r="H5212">
        <v>160793</v>
      </c>
    </row>
    <row r="5213" spans="1:8" x14ac:dyDescent="0.25">
      <c r="A5213">
        <v>32.003</v>
      </c>
      <c r="B5213">
        <v>117704</v>
      </c>
      <c r="C5213">
        <v>32.003</v>
      </c>
      <c r="D5213">
        <v>149838</v>
      </c>
      <c r="E5213">
        <v>32.003999999999998</v>
      </c>
      <c r="F5213">
        <v>119065</v>
      </c>
      <c r="G5213">
        <v>32.003999999999998</v>
      </c>
      <c r="H5213">
        <v>140785</v>
      </c>
    </row>
    <row r="5214" spans="1:8" x14ac:dyDescent="0.25">
      <c r="A5214">
        <v>32.009</v>
      </c>
      <c r="B5214">
        <v>115510</v>
      </c>
      <c r="C5214">
        <v>32.009</v>
      </c>
      <c r="D5214">
        <v>144379</v>
      </c>
      <c r="E5214">
        <v>32.01</v>
      </c>
      <c r="F5214">
        <v>124348</v>
      </c>
      <c r="G5214">
        <v>32.009</v>
      </c>
      <c r="H5214">
        <v>133905</v>
      </c>
    </row>
    <row r="5215" spans="1:8" x14ac:dyDescent="0.25">
      <c r="A5215">
        <v>32.014000000000003</v>
      </c>
      <c r="B5215">
        <v>113433</v>
      </c>
      <c r="C5215">
        <v>32.014000000000003</v>
      </c>
      <c r="D5215">
        <v>147406</v>
      </c>
      <c r="E5215">
        <v>32.015999999999998</v>
      </c>
      <c r="F5215">
        <v>114725</v>
      </c>
      <c r="G5215">
        <v>32.015000000000001</v>
      </c>
      <c r="H5215">
        <v>121938</v>
      </c>
    </row>
    <row r="5216" spans="1:8" x14ac:dyDescent="0.25">
      <c r="A5216">
        <v>32.020000000000003</v>
      </c>
      <c r="B5216">
        <v>114469</v>
      </c>
      <c r="C5216">
        <v>32.020000000000003</v>
      </c>
      <c r="D5216">
        <v>137851</v>
      </c>
      <c r="E5216">
        <v>32.021000000000001</v>
      </c>
      <c r="F5216">
        <v>116617</v>
      </c>
      <c r="G5216">
        <v>32.020000000000003</v>
      </c>
      <c r="H5216">
        <v>117813</v>
      </c>
    </row>
    <row r="5217" spans="1:8" x14ac:dyDescent="0.25">
      <c r="A5217">
        <v>32.024999999999999</v>
      </c>
      <c r="B5217">
        <v>116323</v>
      </c>
      <c r="C5217">
        <v>32.024999999999999</v>
      </c>
      <c r="D5217">
        <v>139159</v>
      </c>
      <c r="E5217">
        <v>32.027000000000001</v>
      </c>
      <c r="F5217">
        <v>115537</v>
      </c>
      <c r="G5217">
        <v>32.026000000000003</v>
      </c>
      <c r="H5217">
        <v>115538</v>
      </c>
    </row>
    <row r="5218" spans="1:8" x14ac:dyDescent="0.25">
      <c r="A5218">
        <v>32.030999999999999</v>
      </c>
      <c r="B5218">
        <v>115276</v>
      </c>
      <c r="C5218">
        <v>32.030999999999999</v>
      </c>
      <c r="D5218">
        <v>140316</v>
      </c>
      <c r="E5218">
        <v>32.031999999999996</v>
      </c>
      <c r="F5218">
        <v>115882</v>
      </c>
      <c r="G5218">
        <v>32.030999999999999</v>
      </c>
      <c r="H5218">
        <v>112392</v>
      </c>
    </row>
    <row r="5219" spans="1:8" x14ac:dyDescent="0.25">
      <c r="A5219">
        <v>32.036000000000001</v>
      </c>
      <c r="B5219">
        <v>113016</v>
      </c>
      <c r="C5219">
        <v>32.036999999999999</v>
      </c>
      <c r="D5219">
        <v>140762</v>
      </c>
      <c r="E5219">
        <v>32.037999999999997</v>
      </c>
      <c r="F5219">
        <v>120241</v>
      </c>
      <c r="G5219">
        <v>32.036999999999999</v>
      </c>
      <c r="H5219">
        <v>116155</v>
      </c>
    </row>
    <row r="5220" spans="1:8" x14ac:dyDescent="0.25">
      <c r="A5220">
        <v>32.042000000000002</v>
      </c>
      <c r="B5220">
        <v>118022</v>
      </c>
      <c r="C5220">
        <v>32.042000000000002</v>
      </c>
      <c r="D5220">
        <v>141280</v>
      </c>
      <c r="E5220">
        <v>32.042999999999999</v>
      </c>
      <c r="F5220">
        <v>115750</v>
      </c>
      <c r="G5220">
        <v>32.042999999999999</v>
      </c>
      <c r="H5220">
        <v>113145</v>
      </c>
    </row>
    <row r="5221" spans="1:8" x14ac:dyDescent="0.25">
      <c r="A5221">
        <v>32.048000000000002</v>
      </c>
      <c r="B5221">
        <v>115165</v>
      </c>
      <c r="C5221">
        <v>32.048000000000002</v>
      </c>
      <c r="D5221">
        <v>134393</v>
      </c>
      <c r="E5221">
        <v>32.048999999999999</v>
      </c>
      <c r="F5221">
        <v>114692</v>
      </c>
      <c r="G5221">
        <v>32.048000000000002</v>
      </c>
      <c r="H5221">
        <v>114587</v>
      </c>
    </row>
    <row r="5222" spans="1:8" x14ac:dyDescent="0.25">
      <c r="A5222">
        <v>32.052999999999997</v>
      </c>
      <c r="B5222">
        <v>110144</v>
      </c>
      <c r="C5222">
        <v>32.052999999999997</v>
      </c>
      <c r="D5222">
        <v>140892</v>
      </c>
      <c r="E5222">
        <v>32.055</v>
      </c>
      <c r="F5222">
        <v>108237</v>
      </c>
      <c r="G5222">
        <v>32.054000000000002</v>
      </c>
      <c r="H5222">
        <v>109422</v>
      </c>
    </row>
    <row r="5223" spans="1:8" x14ac:dyDescent="0.25">
      <c r="A5223">
        <v>32.058999999999997</v>
      </c>
      <c r="B5223">
        <v>114132</v>
      </c>
      <c r="C5223">
        <v>32.058999999999997</v>
      </c>
      <c r="D5223">
        <v>132433</v>
      </c>
      <c r="E5223">
        <v>32.06</v>
      </c>
      <c r="F5223">
        <v>106062</v>
      </c>
      <c r="G5223">
        <v>32.058999999999997</v>
      </c>
      <c r="H5223">
        <v>106877</v>
      </c>
    </row>
    <row r="5224" spans="1:8" x14ac:dyDescent="0.25">
      <c r="A5224">
        <v>32.064</v>
      </c>
      <c r="B5224">
        <v>115852</v>
      </c>
      <c r="C5224">
        <v>32.064</v>
      </c>
      <c r="D5224">
        <v>140700</v>
      </c>
      <c r="E5224">
        <v>32.066000000000003</v>
      </c>
      <c r="F5224">
        <v>109419</v>
      </c>
      <c r="G5224">
        <v>32.064999999999998</v>
      </c>
      <c r="H5224">
        <v>109831</v>
      </c>
    </row>
    <row r="5225" spans="1:8" x14ac:dyDescent="0.25">
      <c r="A5225">
        <v>32.07</v>
      </c>
      <c r="B5225">
        <v>118354</v>
      </c>
      <c r="C5225">
        <v>32.07</v>
      </c>
      <c r="D5225">
        <v>138991</v>
      </c>
      <c r="E5225">
        <v>32.070999999999998</v>
      </c>
      <c r="F5225">
        <v>119850</v>
      </c>
      <c r="G5225">
        <v>32.07</v>
      </c>
      <c r="H5225">
        <v>116248</v>
      </c>
    </row>
    <row r="5226" spans="1:8" x14ac:dyDescent="0.25">
      <c r="A5226">
        <v>32.075000000000003</v>
      </c>
      <c r="B5226">
        <v>125336</v>
      </c>
      <c r="C5226">
        <v>32.076000000000001</v>
      </c>
      <c r="D5226">
        <v>149649</v>
      </c>
      <c r="E5226">
        <v>32.076999999999998</v>
      </c>
      <c r="F5226">
        <v>127791</v>
      </c>
      <c r="G5226">
        <v>32.076000000000001</v>
      </c>
      <c r="H5226">
        <v>124562</v>
      </c>
    </row>
    <row r="5227" spans="1:8" x14ac:dyDescent="0.25">
      <c r="A5227">
        <v>32.081000000000003</v>
      </c>
      <c r="B5227">
        <v>152377</v>
      </c>
      <c r="C5227">
        <v>32.081000000000003</v>
      </c>
      <c r="D5227">
        <v>164614</v>
      </c>
      <c r="E5227">
        <v>32.082000000000001</v>
      </c>
      <c r="F5227">
        <v>152332</v>
      </c>
      <c r="G5227">
        <v>32.082000000000001</v>
      </c>
      <c r="H5227">
        <v>143750</v>
      </c>
    </row>
    <row r="5228" spans="1:8" x14ac:dyDescent="0.25">
      <c r="A5228">
        <v>32.087000000000003</v>
      </c>
      <c r="B5228">
        <v>190130</v>
      </c>
      <c r="C5228">
        <v>32.087000000000003</v>
      </c>
      <c r="D5228">
        <v>204905</v>
      </c>
      <c r="E5228">
        <v>32.088000000000001</v>
      </c>
      <c r="F5228">
        <v>190992</v>
      </c>
      <c r="G5228">
        <v>32.087000000000003</v>
      </c>
      <c r="H5228">
        <v>172884</v>
      </c>
    </row>
    <row r="5229" spans="1:8" x14ac:dyDescent="0.25">
      <c r="A5229">
        <v>32.091999999999999</v>
      </c>
      <c r="B5229">
        <v>221677</v>
      </c>
      <c r="C5229">
        <v>32.091999999999999</v>
      </c>
      <c r="D5229">
        <v>240505</v>
      </c>
      <c r="E5229">
        <v>32.093000000000004</v>
      </c>
      <c r="F5229">
        <v>241791</v>
      </c>
      <c r="G5229">
        <v>32.093000000000004</v>
      </c>
      <c r="H5229">
        <v>215334</v>
      </c>
    </row>
    <row r="5230" spans="1:8" x14ac:dyDescent="0.25">
      <c r="A5230">
        <v>32.097999999999999</v>
      </c>
      <c r="B5230">
        <v>270524</v>
      </c>
      <c r="C5230">
        <v>32.097999999999999</v>
      </c>
      <c r="D5230">
        <v>290573</v>
      </c>
      <c r="E5230">
        <v>32.098999999999997</v>
      </c>
      <c r="F5230">
        <v>282920</v>
      </c>
      <c r="G5230">
        <v>32.097999999999999</v>
      </c>
      <c r="H5230">
        <v>251968</v>
      </c>
    </row>
    <row r="5231" spans="1:8" x14ac:dyDescent="0.25">
      <c r="A5231">
        <v>32.103000000000002</v>
      </c>
      <c r="B5231">
        <v>313360</v>
      </c>
      <c r="C5231">
        <v>32.103000000000002</v>
      </c>
      <c r="D5231">
        <v>327359</v>
      </c>
      <c r="E5231">
        <v>32.104999999999997</v>
      </c>
      <c r="F5231">
        <v>319320</v>
      </c>
      <c r="G5231">
        <v>32.103999999999999</v>
      </c>
      <c r="H5231">
        <v>288276</v>
      </c>
    </row>
    <row r="5232" spans="1:8" x14ac:dyDescent="0.25">
      <c r="A5232">
        <v>32.109000000000002</v>
      </c>
      <c r="B5232">
        <v>332499</v>
      </c>
      <c r="C5232">
        <v>32.109000000000002</v>
      </c>
      <c r="D5232">
        <v>354019</v>
      </c>
      <c r="E5232">
        <v>32.11</v>
      </c>
      <c r="F5232">
        <v>342071</v>
      </c>
      <c r="G5232">
        <v>32.109000000000002</v>
      </c>
      <c r="H5232">
        <v>321408</v>
      </c>
    </row>
    <row r="5233" spans="1:8" x14ac:dyDescent="0.25">
      <c r="A5233">
        <v>32.113999999999997</v>
      </c>
      <c r="B5233">
        <v>321293</v>
      </c>
      <c r="C5233">
        <v>32.115000000000002</v>
      </c>
      <c r="D5233">
        <v>361190</v>
      </c>
      <c r="E5233">
        <v>32.116</v>
      </c>
      <c r="F5233">
        <v>343793</v>
      </c>
      <c r="G5233">
        <v>32.115000000000002</v>
      </c>
      <c r="H5233">
        <v>373849</v>
      </c>
    </row>
    <row r="5234" spans="1:8" x14ac:dyDescent="0.25">
      <c r="A5234">
        <v>32.119999999999997</v>
      </c>
      <c r="B5234">
        <v>287661</v>
      </c>
      <c r="C5234">
        <v>32.119999999999997</v>
      </c>
      <c r="D5234">
        <v>339643</v>
      </c>
      <c r="E5234">
        <v>32.121000000000002</v>
      </c>
      <c r="F5234">
        <v>321018</v>
      </c>
      <c r="G5234">
        <v>32.121000000000002</v>
      </c>
      <c r="H5234">
        <v>419239</v>
      </c>
    </row>
    <row r="5235" spans="1:8" x14ac:dyDescent="0.25">
      <c r="A5235">
        <v>32.125999999999998</v>
      </c>
      <c r="B5235">
        <v>254956</v>
      </c>
      <c r="C5235">
        <v>32.125999999999998</v>
      </c>
      <c r="D5235">
        <v>304775</v>
      </c>
      <c r="E5235">
        <v>32.127000000000002</v>
      </c>
      <c r="F5235">
        <v>293995</v>
      </c>
      <c r="G5235">
        <v>32.125999999999998</v>
      </c>
      <c r="H5235">
        <v>466809</v>
      </c>
    </row>
    <row r="5236" spans="1:8" x14ac:dyDescent="0.25">
      <c r="A5236">
        <v>32.131</v>
      </c>
      <c r="B5236">
        <v>207799</v>
      </c>
      <c r="C5236">
        <v>32.131</v>
      </c>
      <c r="D5236">
        <v>268054</v>
      </c>
      <c r="E5236">
        <v>32.131999999999998</v>
      </c>
      <c r="F5236">
        <v>269894</v>
      </c>
      <c r="G5236">
        <v>32.131999999999998</v>
      </c>
      <c r="H5236">
        <v>443948</v>
      </c>
    </row>
    <row r="5237" spans="1:8" x14ac:dyDescent="0.25">
      <c r="A5237">
        <v>32.137</v>
      </c>
      <c r="B5237">
        <v>171945</v>
      </c>
      <c r="C5237">
        <v>32.137</v>
      </c>
      <c r="D5237">
        <v>229811</v>
      </c>
      <c r="E5237">
        <v>32.137999999999998</v>
      </c>
      <c r="F5237">
        <v>219779</v>
      </c>
      <c r="G5237">
        <v>32.137</v>
      </c>
      <c r="H5237">
        <v>390930</v>
      </c>
    </row>
    <row r="5238" spans="1:8" x14ac:dyDescent="0.25">
      <c r="A5238">
        <v>32.142000000000003</v>
      </c>
      <c r="B5238">
        <v>152897</v>
      </c>
      <c r="C5238">
        <v>32.142000000000003</v>
      </c>
      <c r="D5238">
        <v>206754</v>
      </c>
      <c r="E5238">
        <v>32.143999999999998</v>
      </c>
      <c r="F5238">
        <v>188281</v>
      </c>
      <c r="G5238">
        <v>32.143000000000001</v>
      </c>
      <c r="H5238">
        <v>316553</v>
      </c>
    </row>
    <row r="5239" spans="1:8" x14ac:dyDescent="0.25">
      <c r="A5239">
        <v>32.148000000000003</v>
      </c>
      <c r="B5239">
        <v>136361</v>
      </c>
      <c r="C5239">
        <v>32.148000000000003</v>
      </c>
      <c r="D5239">
        <v>187552</v>
      </c>
      <c r="E5239">
        <v>32.149000000000001</v>
      </c>
      <c r="F5239">
        <v>153721</v>
      </c>
      <c r="G5239">
        <v>32.148000000000003</v>
      </c>
      <c r="H5239">
        <v>244205</v>
      </c>
    </row>
    <row r="5240" spans="1:8" x14ac:dyDescent="0.25">
      <c r="A5240">
        <v>32.152999999999999</v>
      </c>
      <c r="B5240">
        <v>122197</v>
      </c>
      <c r="C5240">
        <v>32.152999999999999</v>
      </c>
      <c r="D5240">
        <v>168781</v>
      </c>
      <c r="E5240">
        <v>32.155000000000001</v>
      </c>
      <c r="F5240">
        <v>138443</v>
      </c>
      <c r="G5240">
        <v>32.154000000000003</v>
      </c>
      <c r="H5240">
        <v>189496</v>
      </c>
    </row>
    <row r="5241" spans="1:8" x14ac:dyDescent="0.25">
      <c r="A5241">
        <v>32.158999999999999</v>
      </c>
      <c r="B5241">
        <v>117075</v>
      </c>
      <c r="C5241">
        <v>32.158999999999999</v>
      </c>
      <c r="D5241">
        <v>160581</v>
      </c>
      <c r="E5241">
        <v>32.159999999999997</v>
      </c>
      <c r="F5241">
        <v>128199</v>
      </c>
      <c r="G5241">
        <v>32.158999999999999</v>
      </c>
      <c r="H5241">
        <v>146483</v>
      </c>
    </row>
    <row r="5242" spans="1:8" x14ac:dyDescent="0.25">
      <c r="A5242">
        <v>32.164999999999999</v>
      </c>
      <c r="B5242">
        <v>111082</v>
      </c>
      <c r="C5242">
        <v>32.164999999999999</v>
      </c>
      <c r="D5242">
        <v>151945</v>
      </c>
      <c r="E5242">
        <v>32.165999999999997</v>
      </c>
      <c r="F5242">
        <v>120507</v>
      </c>
      <c r="G5242">
        <v>32.164999999999999</v>
      </c>
      <c r="H5242">
        <v>127862</v>
      </c>
    </row>
    <row r="5243" spans="1:8" x14ac:dyDescent="0.25">
      <c r="A5243">
        <v>32.17</v>
      </c>
      <c r="B5243">
        <v>110207</v>
      </c>
      <c r="C5243">
        <v>32.17</v>
      </c>
      <c r="D5243">
        <v>146392</v>
      </c>
      <c r="E5243">
        <v>32.170999999999999</v>
      </c>
      <c r="F5243">
        <v>111859</v>
      </c>
      <c r="G5243">
        <v>32.170999999999999</v>
      </c>
      <c r="H5243">
        <v>121480</v>
      </c>
    </row>
    <row r="5244" spans="1:8" x14ac:dyDescent="0.25">
      <c r="A5244">
        <v>32.176000000000002</v>
      </c>
      <c r="B5244">
        <v>109305</v>
      </c>
      <c r="C5244">
        <v>32.176000000000002</v>
      </c>
      <c r="D5244">
        <v>145930</v>
      </c>
      <c r="E5244">
        <v>32.177</v>
      </c>
      <c r="F5244">
        <v>111274</v>
      </c>
      <c r="G5244">
        <v>32.176000000000002</v>
      </c>
      <c r="H5244">
        <v>109423</v>
      </c>
    </row>
    <row r="5245" spans="1:8" x14ac:dyDescent="0.25">
      <c r="A5245">
        <v>32.180999999999997</v>
      </c>
      <c r="B5245">
        <v>106905</v>
      </c>
      <c r="C5245">
        <v>32.180999999999997</v>
      </c>
      <c r="D5245">
        <v>140460</v>
      </c>
      <c r="E5245">
        <v>32.183</v>
      </c>
      <c r="F5245">
        <v>111603</v>
      </c>
      <c r="G5245">
        <v>32.182000000000002</v>
      </c>
      <c r="H5245">
        <v>101544</v>
      </c>
    </row>
    <row r="5246" spans="1:8" x14ac:dyDescent="0.25">
      <c r="A5246">
        <v>32.186999999999998</v>
      </c>
      <c r="B5246">
        <v>104544</v>
      </c>
      <c r="C5246">
        <v>32.186999999999998</v>
      </c>
      <c r="D5246">
        <v>139033</v>
      </c>
      <c r="E5246">
        <v>32.188000000000002</v>
      </c>
      <c r="F5246">
        <v>106280</v>
      </c>
      <c r="G5246">
        <v>32.186999999999998</v>
      </c>
      <c r="H5246">
        <v>100181</v>
      </c>
    </row>
    <row r="5247" spans="1:8" x14ac:dyDescent="0.25">
      <c r="A5247">
        <v>32.192</v>
      </c>
      <c r="B5247">
        <v>105650</v>
      </c>
      <c r="C5247">
        <v>32.192</v>
      </c>
      <c r="D5247">
        <v>132400</v>
      </c>
      <c r="E5247">
        <v>32.194000000000003</v>
      </c>
      <c r="F5247">
        <v>105496</v>
      </c>
      <c r="G5247">
        <v>32.192999999999998</v>
      </c>
      <c r="H5247">
        <v>98406</v>
      </c>
    </row>
    <row r="5248" spans="1:8" x14ac:dyDescent="0.25">
      <c r="A5248">
        <v>32.198</v>
      </c>
      <c r="B5248">
        <v>100270</v>
      </c>
      <c r="C5248">
        <v>32.198</v>
      </c>
      <c r="D5248">
        <v>134609</v>
      </c>
      <c r="E5248">
        <v>32.198999999999998</v>
      </c>
      <c r="F5248">
        <v>101084</v>
      </c>
      <c r="G5248">
        <v>32.198</v>
      </c>
      <c r="H5248">
        <v>100917</v>
      </c>
    </row>
    <row r="5249" spans="1:8" x14ac:dyDescent="0.25">
      <c r="A5249">
        <v>32.204000000000001</v>
      </c>
      <c r="B5249">
        <v>104104</v>
      </c>
      <c r="C5249">
        <v>32.204000000000001</v>
      </c>
      <c r="D5249">
        <v>133816</v>
      </c>
      <c r="E5249">
        <v>32.204999999999998</v>
      </c>
      <c r="F5249">
        <v>101206</v>
      </c>
      <c r="G5249">
        <v>32.204000000000001</v>
      </c>
      <c r="H5249">
        <v>92774</v>
      </c>
    </row>
    <row r="5250" spans="1:8" x14ac:dyDescent="0.25">
      <c r="A5250">
        <v>32.209000000000003</v>
      </c>
      <c r="B5250">
        <v>100613</v>
      </c>
      <c r="C5250">
        <v>32.209000000000003</v>
      </c>
      <c r="D5250">
        <v>129231</v>
      </c>
      <c r="E5250">
        <v>32.21</v>
      </c>
      <c r="F5250">
        <v>99869</v>
      </c>
      <c r="G5250">
        <v>32.21</v>
      </c>
      <c r="H5250">
        <v>99468</v>
      </c>
    </row>
    <row r="5251" spans="1:8" x14ac:dyDescent="0.25">
      <c r="A5251">
        <v>32.215000000000003</v>
      </c>
      <c r="B5251">
        <v>97500</v>
      </c>
      <c r="C5251">
        <v>32.215000000000003</v>
      </c>
      <c r="D5251">
        <v>128719</v>
      </c>
      <c r="E5251">
        <v>32.216000000000001</v>
      </c>
      <c r="F5251">
        <v>96229</v>
      </c>
      <c r="G5251">
        <v>32.215000000000003</v>
      </c>
      <c r="H5251">
        <v>98310</v>
      </c>
    </row>
    <row r="5252" spans="1:8" x14ac:dyDescent="0.25">
      <c r="A5252">
        <v>32.22</v>
      </c>
      <c r="B5252">
        <v>100285</v>
      </c>
      <c r="C5252">
        <v>32.22</v>
      </c>
      <c r="D5252">
        <v>122542</v>
      </c>
      <c r="E5252">
        <v>32.222000000000001</v>
      </c>
      <c r="F5252">
        <v>102362</v>
      </c>
      <c r="G5252">
        <v>32.220999999999997</v>
      </c>
      <c r="H5252">
        <v>95214</v>
      </c>
    </row>
    <row r="5253" spans="1:8" x14ac:dyDescent="0.25">
      <c r="A5253">
        <v>32.225999999999999</v>
      </c>
      <c r="B5253">
        <v>98417</v>
      </c>
      <c r="C5253">
        <v>32.225999999999999</v>
      </c>
      <c r="D5253">
        <v>124913</v>
      </c>
      <c r="E5253">
        <v>32.226999999999997</v>
      </c>
      <c r="F5253">
        <v>97943</v>
      </c>
      <c r="G5253">
        <v>32.225999999999999</v>
      </c>
      <c r="H5253">
        <v>97775</v>
      </c>
    </row>
    <row r="5254" spans="1:8" x14ac:dyDescent="0.25">
      <c r="A5254">
        <v>32.231000000000002</v>
      </c>
      <c r="B5254">
        <v>97132</v>
      </c>
      <c r="C5254">
        <v>32.231000000000002</v>
      </c>
      <c r="D5254">
        <v>122697</v>
      </c>
      <c r="E5254">
        <v>32.232999999999997</v>
      </c>
      <c r="F5254">
        <v>96841</v>
      </c>
      <c r="G5254">
        <v>32.231999999999999</v>
      </c>
      <c r="H5254">
        <v>94860</v>
      </c>
    </row>
    <row r="5255" spans="1:8" x14ac:dyDescent="0.25">
      <c r="A5255">
        <v>32.237000000000002</v>
      </c>
      <c r="B5255">
        <v>95630</v>
      </c>
      <c r="C5255">
        <v>32.237000000000002</v>
      </c>
      <c r="D5255">
        <v>116557</v>
      </c>
      <c r="E5255">
        <v>32.238</v>
      </c>
      <c r="F5255">
        <v>98088</v>
      </c>
      <c r="G5255">
        <v>32.237000000000002</v>
      </c>
      <c r="H5255">
        <v>93305</v>
      </c>
    </row>
    <row r="5256" spans="1:8" x14ac:dyDescent="0.25">
      <c r="A5256">
        <v>32.241999999999997</v>
      </c>
      <c r="B5256">
        <v>99692</v>
      </c>
      <c r="C5256">
        <v>32.243000000000002</v>
      </c>
      <c r="D5256">
        <v>121362</v>
      </c>
      <c r="E5256">
        <v>32.244</v>
      </c>
      <c r="F5256">
        <v>95783</v>
      </c>
      <c r="G5256">
        <v>32.243000000000002</v>
      </c>
      <c r="H5256">
        <v>92869</v>
      </c>
    </row>
    <row r="5257" spans="1:8" x14ac:dyDescent="0.25">
      <c r="A5257">
        <v>32.247999999999998</v>
      </c>
      <c r="B5257">
        <v>96222</v>
      </c>
      <c r="C5257">
        <v>32.247999999999998</v>
      </c>
      <c r="D5257">
        <v>120452</v>
      </c>
      <c r="E5257">
        <v>32.249000000000002</v>
      </c>
      <c r="F5257">
        <v>95219</v>
      </c>
      <c r="G5257">
        <v>32.249000000000002</v>
      </c>
      <c r="H5257">
        <v>91966</v>
      </c>
    </row>
    <row r="5258" spans="1:8" x14ac:dyDescent="0.25">
      <c r="A5258">
        <v>32.253999999999998</v>
      </c>
      <c r="B5258">
        <v>99638</v>
      </c>
      <c r="C5258">
        <v>32.253999999999998</v>
      </c>
      <c r="D5258">
        <v>120572</v>
      </c>
      <c r="E5258">
        <v>32.255000000000003</v>
      </c>
      <c r="F5258">
        <v>99188</v>
      </c>
      <c r="G5258">
        <v>32.253999999999998</v>
      </c>
      <c r="H5258">
        <v>91968</v>
      </c>
    </row>
    <row r="5259" spans="1:8" x14ac:dyDescent="0.25">
      <c r="A5259">
        <v>32.259</v>
      </c>
      <c r="B5259">
        <v>98285</v>
      </c>
      <c r="C5259">
        <v>32.259</v>
      </c>
      <c r="D5259">
        <v>123642</v>
      </c>
      <c r="E5259">
        <v>32.261000000000003</v>
      </c>
      <c r="F5259">
        <v>99321</v>
      </c>
      <c r="G5259">
        <v>32.26</v>
      </c>
      <c r="H5259">
        <v>95853</v>
      </c>
    </row>
    <row r="5260" spans="1:8" x14ac:dyDescent="0.25">
      <c r="A5260">
        <v>32.265000000000001</v>
      </c>
      <c r="B5260">
        <v>102276</v>
      </c>
      <c r="C5260">
        <v>32.265000000000001</v>
      </c>
      <c r="D5260">
        <v>126186</v>
      </c>
      <c r="E5260">
        <v>32.265999999999998</v>
      </c>
      <c r="F5260">
        <v>105457</v>
      </c>
      <c r="G5260">
        <v>32.265000000000001</v>
      </c>
      <c r="H5260">
        <v>96690</v>
      </c>
    </row>
    <row r="5261" spans="1:8" x14ac:dyDescent="0.25">
      <c r="A5261">
        <v>32.270000000000003</v>
      </c>
      <c r="B5261">
        <v>101715</v>
      </c>
      <c r="C5261">
        <v>32.270000000000003</v>
      </c>
      <c r="D5261">
        <v>129472</v>
      </c>
      <c r="E5261">
        <v>32.271999999999998</v>
      </c>
      <c r="F5261">
        <v>101317</v>
      </c>
      <c r="G5261">
        <v>32.271000000000001</v>
      </c>
      <c r="H5261">
        <v>94443</v>
      </c>
    </row>
    <row r="5262" spans="1:8" x14ac:dyDescent="0.25">
      <c r="A5262">
        <v>32.276000000000003</v>
      </c>
      <c r="B5262">
        <v>105239</v>
      </c>
      <c r="C5262">
        <v>32.276000000000003</v>
      </c>
      <c r="D5262">
        <v>128070</v>
      </c>
      <c r="E5262">
        <v>32.277000000000001</v>
      </c>
      <c r="F5262">
        <v>97748</v>
      </c>
      <c r="G5262">
        <v>32.276000000000003</v>
      </c>
      <c r="H5262">
        <v>93926</v>
      </c>
    </row>
    <row r="5263" spans="1:8" x14ac:dyDescent="0.25">
      <c r="A5263">
        <v>32.280999999999999</v>
      </c>
      <c r="B5263">
        <v>105634</v>
      </c>
      <c r="C5263">
        <v>32.281999999999996</v>
      </c>
      <c r="D5263">
        <v>127699</v>
      </c>
      <c r="E5263">
        <v>32.283000000000001</v>
      </c>
      <c r="F5263">
        <v>100836</v>
      </c>
      <c r="G5263">
        <v>32.281999999999996</v>
      </c>
      <c r="H5263">
        <v>92841</v>
      </c>
    </row>
    <row r="5264" spans="1:8" x14ac:dyDescent="0.25">
      <c r="A5264">
        <v>32.286999999999999</v>
      </c>
      <c r="B5264">
        <v>105712</v>
      </c>
      <c r="C5264">
        <v>32.286999999999999</v>
      </c>
      <c r="D5264">
        <v>134457</v>
      </c>
      <c r="E5264">
        <v>32.287999999999997</v>
      </c>
      <c r="F5264">
        <v>105778</v>
      </c>
      <c r="G5264">
        <v>32.287999999999997</v>
      </c>
      <c r="H5264">
        <v>94955</v>
      </c>
    </row>
    <row r="5265" spans="1:8" x14ac:dyDescent="0.25">
      <c r="A5265">
        <v>32.292999999999999</v>
      </c>
      <c r="B5265">
        <v>115593</v>
      </c>
      <c r="C5265">
        <v>32.292999999999999</v>
      </c>
      <c r="D5265">
        <v>125584</v>
      </c>
      <c r="E5265">
        <v>32.293999999999997</v>
      </c>
      <c r="F5265">
        <v>104301</v>
      </c>
      <c r="G5265">
        <v>32.292999999999999</v>
      </c>
      <c r="H5265">
        <v>94632</v>
      </c>
    </row>
    <row r="5266" spans="1:8" x14ac:dyDescent="0.25">
      <c r="A5266">
        <v>32.298000000000002</v>
      </c>
      <c r="B5266">
        <v>110428</v>
      </c>
      <c r="C5266">
        <v>32.298000000000002</v>
      </c>
      <c r="D5266">
        <v>129362</v>
      </c>
      <c r="E5266">
        <v>32.298999999999999</v>
      </c>
      <c r="F5266">
        <v>108529</v>
      </c>
      <c r="G5266">
        <v>32.298999999999999</v>
      </c>
      <c r="H5266">
        <v>103518</v>
      </c>
    </row>
    <row r="5267" spans="1:8" x14ac:dyDescent="0.25">
      <c r="A5267">
        <v>32.304000000000002</v>
      </c>
      <c r="B5267">
        <v>103865</v>
      </c>
      <c r="C5267">
        <v>32.304000000000002</v>
      </c>
      <c r="D5267">
        <v>130127</v>
      </c>
      <c r="E5267">
        <v>32.305</v>
      </c>
      <c r="F5267">
        <v>132973</v>
      </c>
      <c r="G5267">
        <v>32.304000000000002</v>
      </c>
      <c r="H5267">
        <v>111675</v>
      </c>
    </row>
    <row r="5268" spans="1:8" x14ac:dyDescent="0.25">
      <c r="A5268">
        <v>32.308999999999997</v>
      </c>
      <c r="B5268">
        <v>103622</v>
      </c>
      <c r="C5268">
        <v>32.308999999999997</v>
      </c>
      <c r="D5268">
        <v>128588</v>
      </c>
      <c r="E5268">
        <v>32.311</v>
      </c>
      <c r="F5268">
        <v>204424</v>
      </c>
      <c r="G5268">
        <v>32.31</v>
      </c>
      <c r="H5268">
        <v>140489</v>
      </c>
    </row>
    <row r="5269" spans="1:8" x14ac:dyDescent="0.25">
      <c r="A5269">
        <v>32.314999999999998</v>
      </c>
      <c r="B5269">
        <v>105030</v>
      </c>
      <c r="C5269">
        <v>32.314999999999998</v>
      </c>
      <c r="D5269">
        <v>127354</v>
      </c>
      <c r="E5269">
        <v>32.316000000000003</v>
      </c>
      <c r="F5269">
        <v>368407</v>
      </c>
      <c r="G5269">
        <v>32.314999999999998</v>
      </c>
      <c r="H5269">
        <v>229419</v>
      </c>
    </row>
    <row r="5270" spans="1:8" x14ac:dyDescent="0.25">
      <c r="A5270">
        <v>32.32</v>
      </c>
      <c r="B5270">
        <v>113722</v>
      </c>
      <c r="C5270">
        <v>32.320999999999998</v>
      </c>
      <c r="D5270">
        <v>139348</v>
      </c>
      <c r="E5270">
        <v>32.322000000000003</v>
      </c>
      <c r="F5270">
        <v>590870</v>
      </c>
      <c r="G5270">
        <v>32.320999999999998</v>
      </c>
      <c r="H5270">
        <v>367407</v>
      </c>
    </row>
    <row r="5271" spans="1:8" x14ac:dyDescent="0.25">
      <c r="A5271">
        <v>32.326000000000001</v>
      </c>
      <c r="B5271">
        <v>117762</v>
      </c>
      <c r="C5271">
        <v>32.326000000000001</v>
      </c>
      <c r="D5271">
        <v>159448</v>
      </c>
      <c r="E5271">
        <v>32.326999999999998</v>
      </c>
      <c r="F5271">
        <v>756042</v>
      </c>
      <c r="G5271">
        <v>32.326999999999998</v>
      </c>
      <c r="H5271">
        <v>532631</v>
      </c>
    </row>
    <row r="5272" spans="1:8" x14ac:dyDescent="0.25">
      <c r="A5272">
        <v>32.332000000000001</v>
      </c>
      <c r="B5272">
        <v>142772</v>
      </c>
      <c r="C5272">
        <v>32.332000000000001</v>
      </c>
      <c r="D5272">
        <v>185037</v>
      </c>
      <c r="E5272">
        <v>32.332999999999998</v>
      </c>
      <c r="F5272">
        <v>778538</v>
      </c>
      <c r="G5272">
        <v>32.332000000000001</v>
      </c>
      <c r="H5272">
        <v>605432</v>
      </c>
    </row>
    <row r="5273" spans="1:8" x14ac:dyDescent="0.25">
      <c r="A5273">
        <v>32.337000000000003</v>
      </c>
      <c r="B5273">
        <v>151618</v>
      </c>
      <c r="C5273">
        <v>32.337000000000003</v>
      </c>
      <c r="D5273">
        <v>204904</v>
      </c>
      <c r="E5273">
        <v>32.338000000000001</v>
      </c>
      <c r="F5273">
        <v>672107</v>
      </c>
      <c r="G5273">
        <v>32.338000000000001</v>
      </c>
      <c r="H5273">
        <v>574639</v>
      </c>
    </row>
    <row r="5274" spans="1:8" x14ac:dyDescent="0.25">
      <c r="A5274">
        <v>32.343000000000004</v>
      </c>
      <c r="B5274">
        <v>161718</v>
      </c>
      <c r="C5274">
        <v>32.343000000000004</v>
      </c>
      <c r="D5274">
        <v>217332</v>
      </c>
      <c r="E5274">
        <v>32.344000000000001</v>
      </c>
      <c r="F5274">
        <v>536843</v>
      </c>
      <c r="G5274">
        <v>32.343000000000004</v>
      </c>
      <c r="H5274">
        <v>483063</v>
      </c>
    </row>
    <row r="5275" spans="1:8" x14ac:dyDescent="0.25">
      <c r="A5275">
        <v>32.347999999999999</v>
      </c>
      <c r="B5275">
        <v>157612</v>
      </c>
      <c r="C5275">
        <v>32.347999999999999</v>
      </c>
      <c r="D5275">
        <v>210881</v>
      </c>
      <c r="E5275">
        <v>32.35</v>
      </c>
      <c r="F5275">
        <v>396003</v>
      </c>
      <c r="G5275">
        <v>32.348999999999997</v>
      </c>
      <c r="H5275">
        <v>367365</v>
      </c>
    </row>
    <row r="5276" spans="1:8" x14ac:dyDescent="0.25">
      <c r="A5276">
        <v>32.353999999999999</v>
      </c>
      <c r="B5276">
        <v>136232</v>
      </c>
      <c r="C5276">
        <v>32.353999999999999</v>
      </c>
      <c r="D5276">
        <v>189290</v>
      </c>
      <c r="E5276">
        <v>32.354999999999997</v>
      </c>
      <c r="F5276">
        <v>289624</v>
      </c>
      <c r="G5276">
        <v>32.353999999999999</v>
      </c>
      <c r="H5276">
        <v>270726</v>
      </c>
    </row>
    <row r="5277" spans="1:8" x14ac:dyDescent="0.25">
      <c r="A5277">
        <v>32.359000000000002</v>
      </c>
      <c r="B5277">
        <v>130172</v>
      </c>
      <c r="C5277">
        <v>32.359000000000002</v>
      </c>
      <c r="D5277">
        <v>164722</v>
      </c>
      <c r="E5277">
        <v>32.360999999999997</v>
      </c>
      <c r="F5277">
        <v>212299</v>
      </c>
      <c r="G5277">
        <v>32.36</v>
      </c>
      <c r="H5277">
        <v>199099</v>
      </c>
    </row>
    <row r="5278" spans="1:8" x14ac:dyDescent="0.25">
      <c r="A5278">
        <v>32.365000000000002</v>
      </c>
      <c r="B5278">
        <v>116387</v>
      </c>
      <c r="C5278">
        <v>32.365000000000002</v>
      </c>
      <c r="D5278">
        <v>152677</v>
      </c>
      <c r="E5278">
        <v>32.366</v>
      </c>
      <c r="F5278">
        <v>160027</v>
      </c>
      <c r="G5278">
        <v>32.365000000000002</v>
      </c>
      <c r="H5278">
        <v>148748</v>
      </c>
    </row>
    <row r="5279" spans="1:8" x14ac:dyDescent="0.25">
      <c r="A5279">
        <v>32.371000000000002</v>
      </c>
      <c r="B5279">
        <v>111816</v>
      </c>
      <c r="C5279">
        <v>32.371000000000002</v>
      </c>
      <c r="D5279">
        <v>140158</v>
      </c>
      <c r="E5279">
        <v>32.372</v>
      </c>
      <c r="F5279">
        <v>127181</v>
      </c>
      <c r="G5279">
        <v>32.371000000000002</v>
      </c>
      <c r="H5279">
        <v>127793</v>
      </c>
    </row>
    <row r="5280" spans="1:8" x14ac:dyDescent="0.25">
      <c r="A5280">
        <v>32.375999999999998</v>
      </c>
      <c r="B5280">
        <v>103026</v>
      </c>
      <c r="C5280">
        <v>32.375999999999998</v>
      </c>
      <c r="D5280">
        <v>126456</v>
      </c>
      <c r="E5280">
        <v>32.377000000000002</v>
      </c>
      <c r="F5280">
        <v>112196</v>
      </c>
      <c r="G5280">
        <v>32.377000000000002</v>
      </c>
      <c r="H5280">
        <v>109111</v>
      </c>
    </row>
    <row r="5281" spans="1:8" x14ac:dyDescent="0.25">
      <c r="A5281">
        <v>32.381999999999998</v>
      </c>
      <c r="B5281">
        <v>98612</v>
      </c>
      <c r="C5281">
        <v>32.381999999999998</v>
      </c>
      <c r="D5281">
        <v>124987</v>
      </c>
      <c r="E5281">
        <v>32.383000000000003</v>
      </c>
      <c r="F5281">
        <v>104680</v>
      </c>
      <c r="G5281">
        <v>32.381999999999998</v>
      </c>
      <c r="H5281">
        <v>100879</v>
      </c>
    </row>
    <row r="5282" spans="1:8" x14ac:dyDescent="0.25">
      <c r="A5282">
        <v>32.387</v>
      </c>
      <c r="B5282">
        <v>96381</v>
      </c>
      <c r="C5282">
        <v>32.387</v>
      </c>
      <c r="D5282">
        <v>123997</v>
      </c>
      <c r="E5282">
        <v>32.389000000000003</v>
      </c>
      <c r="F5282">
        <v>103926</v>
      </c>
      <c r="G5282">
        <v>32.387999999999998</v>
      </c>
      <c r="H5282">
        <v>95130</v>
      </c>
    </row>
    <row r="5283" spans="1:8" x14ac:dyDescent="0.25">
      <c r="A5283">
        <v>32.393000000000001</v>
      </c>
      <c r="B5283">
        <v>96697</v>
      </c>
      <c r="C5283">
        <v>32.393000000000001</v>
      </c>
      <c r="D5283">
        <v>122777</v>
      </c>
      <c r="E5283">
        <v>32.393999999999998</v>
      </c>
      <c r="F5283">
        <v>98336</v>
      </c>
      <c r="G5283">
        <v>32.393000000000001</v>
      </c>
      <c r="H5283">
        <v>101415</v>
      </c>
    </row>
    <row r="5284" spans="1:8" x14ac:dyDescent="0.25">
      <c r="A5284">
        <v>32.398000000000003</v>
      </c>
      <c r="B5284">
        <v>99797</v>
      </c>
      <c r="C5284">
        <v>32.398000000000003</v>
      </c>
      <c r="D5284">
        <v>124536</v>
      </c>
      <c r="E5284">
        <v>32.4</v>
      </c>
      <c r="F5284">
        <v>102056</v>
      </c>
      <c r="G5284">
        <v>32.399000000000001</v>
      </c>
      <c r="H5284">
        <v>97347</v>
      </c>
    </row>
    <row r="5285" spans="1:8" x14ac:dyDescent="0.25">
      <c r="A5285">
        <v>32.404000000000003</v>
      </c>
      <c r="B5285">
        <v>100307</v>
      </c>
      <c r="C5285">
        <v>32.404000000000003</v>
      </c>
      <c r="D5285">
        <v>125437</v>
      </c>
      <c r="E5285">
        <v>32.405000000000001</v>
      </c>
      <c r="F5285">
        <v>100267</v>
      </c>
      <c r="G5285">
        <v>32.404000000000003</v>
      </c>
      <c r="H5285">
        <v>96193</v>
      </c>
    </row>
    <row r="5286" spans="1:8" x14ac:dyDescent="0.25">
      <c r="A5286">
        <v>32.409999999999997</v>
      </c>
      <c r="B5286">
        <v>106775</v>
      </c>
      <c r="C5286">
        <v>32.409999999999997</v>
      </c>
      <c r="D5286">
        <v>125054</v>
      </c>
      <c r="E5286">
        <v>32.411000000000001</v>
      </c>
      <c r="F5286">
        <v>101073</v>
      </c>
      <c r="G5286">
        <v>32.409999999999997</v>
      </c>
      <c r="H5286">
        <v>101855</v>
      </c>
    </row>
    <row r="5287" spans="1:8" x14ac:dyDescent="0.25">
      <c r="A5287">
        <v>32.414999999999999</v>
      </c>
      <c r="B5287">
        <v>112913</v>
      </c>
      <c r="C5287">
        <v>32.414999999999999</v>
      </c>
      <c r="D5287">
        <v>134445</v>
      </c>
      <c r="E5287">
        <v>32.415999999999997</v>
      </c>
      <c r="F5287">
        <v>107043</v>
      </c>
      <c r="G5287">
        <v>32.415999999999997</v>
      </c>
      <c r="H5287">
        <v>103571</v>
      </c>
    </row>
    <row r="5288" spans="1:8" x14ac:dyDescent="0.25">
      <c r="A5288">
        <v>32.420999999999999</v>
      </c>
      <c r="B5288">
        <v>115241</v>
      </c>
      <c r="C5288">
        <v>32.420999999999999</v>
      </c>
      <c r="D5288">
        <v>138966</v>
      </c>
      <c r="E5288">
        <v>32.421999999999997</v>
      </c>
      <c r="F5288">
        <v>113558</v>
      </c>
      <c r="G5288">
        <v>32.420999999999999</v>
      </c>
      <c r="H5288">
        <v>108807</v>
      </c>
    </row>
    <row r="5289" spans="1:8" x14ac:dyDescent="0.25">
      <c r="A5289">
        <v>32.426000000000002</v>
      </c>
      <c r="B5289">
        <v>124050</v>
      </c>
      <c r="C5289">
        <v>32.426000000000002</v>
      </c>
      <c r="D5289">
        <v>144889</v>
      </c>
      <c r="E5289">
        <v>32.427999999999997</v>
      </c>
      <c r="F5289">
        <v>118371</v>
      </c>
      <c r="G5289">
        <v>32.427</v>
      </c>
      <c r="H5289">
        <v>120163</v>
      </c>
    </row>
    <row r="5290" spans="1:8" x14ac:dyDescent="0.25">
      <c r="A5290">
        <v>32.432000000000002</v>
      </c>
      <c r="B5290">
        <v>124086</v>
      </c>
      <c r="C5290">
        <v>32.432000000000002</v>
      </c>
      <c r="D5290">
        <v>154032</v>
      </c>
      <c r="E5290">
        <v>32.433</v>
      </c>
      <c r="F5290">
        <v>125826</v>
      </c>
      <c r="G5290">
        <v>32.432000000000002</v>
      </c>
      <c r="H5290">
        <v>123321</v>
      </c>
    </row>
    <row r="5291" spans="1:8" x14ac:dyDescent="0.25">
      <c r="A5291">
        <v>32.436999999999998</v>
      </c>
      <c r="B5291">
        <v>131943</v>
      </c>
      <c r="C5291">
        <v>32.436999999999998</v>
      </c>
      <c r="D5291">
        <v>144157</v>
      </c>
      <c r="E5291">
        <v>32.439</v>
      </c>
      <c r="F5291">
        <v>123948</v>
      </c>
      <c r="G5291">
        <v>32.438000000000002</v>
      </c>
      <c r="H5291">
        <v>120521</v>
      </c>
    </row>
    <row r="5292" spans="1:8" x14ac:dyDescent="0.25">
      <c r="A5292">
        <v>32.442999999999998</v>
      </c>
      <c r="B5292">
        <v>132673</v>
      </c>
      <c r="C5292">
        <v>32.442999999999998</v>
      </c>
      <c r="D5292">
        <v>156217</v>
      </c>
      <c r="E5292">
        <v>32.444000000000003</v>
      </c>
      <c r="F5292">
        <v>128196</v>
      </c>
      <c r="G5292">
        <v>32.442999999999998</v>
      </c>
      <c r="H5292">
        <v>123464</v>
      </c>
    </row>
    <row r="5293" spans="1:8" x14ac:dyDescent="0.25">
      <c r="A5293">
        <v>32.448</v>
      </c>
      <c r="B5293">
        <v>135366</v>
      </c>
      <c r="C5293">
        <v>32.448999999999998</v>
      </c>
      <c r="D5293">
        <v>156555</v>
      </c>
      <c r="E5293">
        <v>32.450000000000003</v>
      </c>
      <c r="F5293">
        <v>132594</v>
      </c>
      <c r="G5293">
        <v>32.448999999999998</v>
      </c>
      <c r="H5293">
        <v>125180</v>
      </c>
    </row>
    <row r="5294" spans="1:8" x14ac:dyDescent="0.25">
      <c r="A5294">
        <v>32.454000000000001</v>
      </c>
      <c r="B5294">
        <v>134573</v>
      </c>
      <c r="C5294">
        <v>32.454000000000001</v>
      </c>
      <c r="D5294">
        <v>159692</v>
      </c>
      <c r="E5294">
        <v>32.454999999999998</v>
      </c>
      <c r="F5294">
        <v>125672</v>
      </c>
      <c r="G5294">
        <v>32.454999999999998</v>
      </c>
      <c r="H5294">
        <v>127592</v>
      </c>
    </row>
    <row r="5295" spans="1:8" x14ac:dyDescent="0.25">
      <c r="A5295">
        <v>32.46</v>
      </c>
      <c r="B5295">
        <v>124456</v>
      </c>
      <c r="C5295">
        <v>32.46</v>
      </c>
      <c r="D5295">
        <v>152013</v>
      </c>
      <c r="E5295">
        <v>32.460999999999999</v>
      </c>
      <c r="F5295">
        <v>123566</v>
      </c>
      <c r="G5295">
        <v>32.46</v>
      </c>
      <c r="H5295">
        <v>120289</v>
      </c>
    </row>
    <row r="5296" spans="1:8" x14ac:dyDescent="0.25">
      <c r="A5296">
        <v>32.465000000000003</v>
      </c>
      <c r="B5296">
        <v>124715</v>
      </c>
      <c r="C5296">
        <v>32.465000000000003</v>
      </c>
      <c r="D5296">
        <v>153642</v>
      </c>
      <c r="E5296">
        <v>32.466999999999999</v>
      </c>
      <c r="F5296">
        <v>122575</v>
      </c>
      <c r="G5296">
        <v>32.466000000000001</v>
      </c>
      <c r="H5296">
        <v>115775</v>
      </c>
    </row>
    <row r="5297" spans="1:8" x14ac:dyDescent="0.25">
      <c r="A5297">
        <v>32.470999999999997</v>
      </c>
      <c r="B5297">
        <v>113464</v>
      </c>
      <c r="C5297">
        <v>32.470999999999997</v>
      </c>
      <c r="D5297">
        <v>144518</v>
      </c>
      <c r="E5297">
        <v>32.472000000000001</v>
      </c>
      <c r="F5297">
        <v>114077</v>
      </c>
      <c r="G5297">
        <v>32.470999999999997</v>
      </c>
      <c r="H5297">
        <v>113909</v>
      </c>
    </row>
    <row r="5298" spans="1:8" x14ac:dyDescent="0.25">
      <c r="A5298">
        <v>32.475999999999999</v>
      </c>
      <c r="B5298">
        <v>114284</v>
      </c>
      <c r="C5298">
        <v>32.475999999999999</v>
      </c>
      <c r="D5298">
        <v>136159</v>
      </c>
      <c r="E5298">
        <v>32.478000000000002</v>
      </c>
      <c r="F5298">
        <v>109727</v>
      </c>
      <c r="G5298">
        <v>32.476999999999997</v>
      </c>
      <c r="H5298">
        <v>106610</v>
      </c>
    </row>
    <row r="5299" spans="1:8" x14ac:dyDescent="0.25">
      <c r="A5299">
        <v>32.481999999999999</v>
      </c>
      <c r="B5299">
        <v>112033</v>
      </c>
      <c r="C5299">
        <v>32.481999999999999</v>
      </c>
      <c r="D5299">
        <v>133171</v>
      </c>
      <c r="E5299">
        <v>32.482999999999997</v>
      </c>
      <c r="F5299">
        <v>109194</v>
      </c>
      <c r="G5299">
        <v>32.481999999999999</v>
      </c>
      <c r="H5299">
        <v>105802</v>
      </c>
    </row>
    <row r="5300" spans="1:8" x14ac:dyDescent="0.25">
      <c r="A5300">
        <v>32.487000000000002</v>
      </c>
      <c r="B5300">
        <v>101219</v>
      </c>
      <c r="C5300">
        <v>32.488</v>
      </c>
      <c r="D5300">
        <v>124611</v>
      </c>
      <c r="E5300">
        <v>32.488999999999997</v>
      </c>
      <c r="F5300">
        <v>106320</v>
      </c>
      <c r="G5300">
        <v>32.488</v>
      </c>
      <c r="H5300">
        <v>101920</v>
      </c>
    </row>
    <row r="5301" spans="1:8" x14ac:dyDescent="0.25">
      <c r="A5301">
        <v>32.493000000000002</v>
      </c>
      <c r="B5301">
        <v>105947</v>
      </c>
      <c r="C5301">
        <v>32.493000000000002</v>
      </c>
      <c r="D5301">
        <v>126515</v>
      </c>
      <c r="E5301">
        <v>32.494</v>
      </c>
      <c r="F5301">
        <v>99866</v>
      </c>
      <c r="G5301">
        <v>32.494</v>
      </c>
      <c r="H5301">
        <v>99381</v>
      </c>
    </row>
    <row r="5302" spans="1:8" x14ac:dyDescent="0.25">
      <c r="A5302">
        <v>32.499000000000002</v>
      </c>
      <c r="B5302">
        <v>99142</v>
      </c>
      <c r="C5302">
        <v>32.499000000000002</v>
      </c>
      <c r="D5302">
        <v>130525</v>
      </c>
      <c r="E5302">
        <v>32.5</v>
      </c>
      <c r="F5302">
        <v>98767</v>
      </c>
      <c r="G5302">
        <v>32.499000000000002</v>
      </c>
      <c r="H5302">
        <v>95290</v>
      </c>
    </row>
    <row r="5303" spans="1:8" x14ac:dyDescent="0.25">
      <c r="A5303">
        <v>32.503999999999998</v>
      </c>
      <c r="B5303">
        <v>99211</v>
      </c>
      <c r="C5303">
        <v>32.503999999999998</v>
      </c>
      <c r="D5303">
        <v>123475</v>
      </c>
      <c r="E5303">
        <v>32.505000000000003</v>
      </c>
      <c r="F5303">
        <v>102418</v>
      </c>
      <c r="G5303">
        <v>32.505000000000003</v>
      </c>
      <c r="H5303">
        <v>98655</v>
      </c>
    </row>
    <row r="5304" spans="1:8" x14ac:dyDescent="0.25">
      <c r="A5304">
        <v>32.51</v>
      </c>
      <c r="B5304">
        <v>97398</v>
      </c>
      <c r="C5304">
        <v>32.51</v>
      </c>
      <c r="D5304">
        <v>120281</v>
      </c>
      <c r="E5304">
        <v>32.511000000000003</v>
      </c>
      <c r="F5304">
        <v>92376</v>
      </c>
      <c r="G5304">
        <v>32.51</v>
      </c>
      <c r="H5304">
        <v>96097</v>
      </c>
    </row>
    <row r="5305" spans="1:8" x14ac:dyDescent="0.25">
      <c r="A5305">
        <v>32.515000000000001</v>
      </c>
      <c r="B5305">
        <v>97167</v>
      </c>
      <c r="C5305">
        <v>32.515000000000001</v>
      </c>
      <c r="D5305">
        <v>118747</v>
      </c>
      <c r="E5305">
        <v>32.517000000000003</v>
      </c>
      <c r="F5305">
        <v>97559</v>
      </c>
      <c r="G5305">
        <v>32.515999999999998</v>
      </c>
      <c r="H5305">
        <v>94917</v>
      </c>
    </row>
    <row r="5306" spans="1:8" x14ac:dyDescent="0.25">
      <c r="A5306">
        <v>32.521000000000001</v>
      </c>
      <c r="B5306">
        <v>95435</v>
      </c>
      <c r="C5306">
        <v>32.521000000000001</v>
      </c>
      <c r="D5306">
        <v>116380</v>
      </c>
      <c r="E5306">
        <v>32.521999999999998</v>
      </c>
      <c r="F5306">
        <v>97628</v>
      </c>
      <c r="G5306">
        <v>32.521000000000001</v>
      </c>
      <c r="H5306">
        <v>94626</v>
      </c>
    </row>
    <row r="5307" spans="1:8" x14ac:dyDescent="0.25">
      <c r="A5307">
        <v>32.526000000000003</v>
      </c>
      <c r="B5307">
        <v>94345</v>
      </c>
      <c r="C5307">
        <v>32.526000000000003</v>
      </c>
      <c r="D5307">
        <v>117199</v>
      </c>
      <c r="E5307">
        <v>32.527999999999999</v>
      </c>
      <c r="F5307">
        <v>91667</v>
      </c>
      <c r="G5307">
        <v>32.527000000000001</v>
      </c>
      <c r="H5307">
        <v>90855</v>
      </c>
    </row>
    <row r="5308" spans="1:8" x14ac:dyDescent="0.25">
      <c r="A5308">
        <v>32.531999999999996</v>
      </c>
      <c r="B5308">
        <v>96575</v>
      </c>
      <c r="C5308">
        <v>32.531999999999996</v>
      </c>
      <c r="D5308">
        <v>116536</v>
      </c>
      <c r="E5308">
        <v>32.533000000000001</v>
      </c>
      <c r="F5308">
        <v>94111</v>
      </c>
      <c r="G5308">
        <v>32.531999999999996</v>
      </c>
      <c r="H5308">
        <v>89643</v>
      </c>
    </row>
    <row r="5309" spans="1:8" x14ac:dyDescent="0.25">
      <c r="A5309">
        <v>32.537999999999997</v>
      </c>
      <c r="B5309">
        <v>94289</v>
      </c>
      <c r="C5309">
        <v>32.537999999999997</v>
      </c>
      <c r="D5309">
        <v>115911</v>
      </c>
      <c r="E5309">
        <v>32.539000000000001</v>
      </c>
      <c r="F5309">
        <v>97086</v>
      </c>
      <c r="G5309">
        <v>32.537999999999997</v>
      </c>
      <c r="H5309">
        <v>94257</v>
      </c>
    </row>
    <row r="5310" spans="1:8" x14ac:dyDescent="0.25">
      <c r="A5310">
        <v>32.542999999999999</v>
      </c>
      <c r="B5310">
        <v>92597</v>
      </c>
      <c r="C5310">
        <v>32.542999999999999</v>
      </c>
      <c r="D5310">
        <v>116694</v>
      </c>
      <c r="E5310">
        <v>32.543999999999997</v>
      </c>
      <c r="F5310">
        <v>93316</v>
      </c>
      <c r="G5310">
        <v>32.543999999999997</v>
      </c>
      <c r="H5310">
        <v>95268</v>
      </c>
    </row>
    <row r="5311" spans="1:8" x14ac:dyDescent="0.25">
      <c r="A5311">
        <v>32.548999999999999</v>
      </c>
      <c r="B5311">
        <v>96143</v>
      </c>
      <c r="C5311">
        <v>32.548999999999999</v>
      </c>
      <c r="D5311">
        <v>114616</v>
      </c>
      <c r="E5311">
        <v>32.549999999999997</v>
      </c>
      <c r="F5311">
        <v>95523</v>
      </c>
      <c r="G5311">
        <v>32.548999999999999</v>
      </c>
      <c r="H5311">
        <v>89342</v>
      </c>
    </row>
    <row r="5312" spans="1:8" x14ac:dyDescent="0.25">
      <c r="A5312">
        <v>32.554000000000002</v>
      </c>
      <c r="B5312">
        <v>94082</v>
      </c>
      <c r="C5312">
        <v>32.554000000000002</v>
      </c>
      <c r="D5312">
        <v>114241</v>
      </c>
      <c r="E5312">
        <v>32.555999999999997</v>
      </c>
      <c r="F5312">
        <v>94390</v>
      </c>
      <c r="G5312">
        <v>32.555</v>
      </c>
      <c r="H5312">
        <v>92014</v>
      </c>
    </row>
    <row r="5313" spans="1:8" x14ac:dyDescent="0.25">
      <c r="A5313">
        <v>32.56</v>
      </c>
      <c r="B5313">
        <v>94985</v>
      </c>
      <c r="C5313">
        <v>32.56</v>
      </c>
      <c r="D5313">
        <v>112751</v>
      </c>
      <c r="E5313">
        <v>32.561</v>
      </c>
      <c r="F5313">
        <v>92735</v>
      </c>
      <c r="G5313">
        <v>32.56</v>
      </c>
      <c r="H5313">
        <v>94997</v>
      </c>
    </row>
    <row r="5314" spans="1:8" x14ac:dyDescent="0.25">
      <c r="A5314">
        <v>32.564999999999998</v>
      </c>
      <c r="B5314">
        <v>97611</v>
      </c>
      <c r="C5314">
        <v>32.564999999999998</v>
      </c>
      <c r="D5314">
        <v>115902</v>
      </c>
      <c r="E5314">
        <v>32.567</v>
      </c>
      <c r="F5314">
        <v>96013</v>
      </c>
      <c r="G5314">
        <v>32.566000000000003</v>
      </c>
      <c r="H5314">
        <v>94324</v>
      </c>
    </row>
    <row r="5315" spans="1:8" x14ac:dyDescent="0.25">
      <c r="A5315">
        <v>32.570999999999998</v>
      </c>
      <c r="B5315">
        <v>93424</v>
      </c>
      <c r="C5315">
        <v>32.570999999999998</v>
      </c>
      <c r="D5315">
        <v>114142</v>
      </c>
      <c r="E5315">
        <v>32.572000000000003</v>
      </c>
      <c r="F5315">
        <v>93927</v>
      </c>
      <c r="G5315">
        <v>32.570999999999998</v>
      </c>
      <c r="H5315">
        <v>94817</v>
      </c>
    </row>
    <row r="5316" spans="1:8" x14ac:dyDescent="0.25">
      <c r="A5316">
        <v>32.576999999999998</v>
      </c>
      <c r="B5316">
        <v>95617</v>
      </c>
      <c r="C5316">
        <v>32.576999999999998</v>
      </c>
      <c r="D5316">
        <v>116422</v>
      </c>
      <c r="E5316">
        <v>32.578000000000003</v>
      </c>
      <c r="F5316">
        <v>93271</v>
      </c>
      <c r="G5316">
        <v>32.576999999999998</v>
      </c>
      <c r="H5316">
        <v>101573</v>
      </c>
    </row>
    <row r="5317" spans="1:8" x14ac:dyDescent="0.25">
      <c r="A5317">
        <v>32.582000000000001</v>
      </c>
      <c r="B5317">
        <v>102704</v>
      </c>
      <c r="C5317">
        <v>32.582000000000001</v>
      </c>
      <c r="D5317">
        <v>114672</v>
      </c>
      <c r="E5317">
        <v>32.582999999999998</v>
      </c>
      <c r="F5317">
        <v>98037</v>
      </c>
      <c r="G5317">
        <v>32.582999999999998</v>
      </c>
      <c r="H5317">
        <v>102066</v>
      </c>
    </row>
    <row r="5318" spans="1:8" x14ac:dyDescent="0.25">
      <c r="A5318">
        <v>32.588000000000001</v>
      </c>
      <c r="B5318">
        <v>101194</v>
      </c>
      <c r="C5318">
        <v>32.588000000000001</v>
      </c>
      <c r="D5318">
        <v>122672</v>
      </c>
      <c r="E5318">
        <v>32.588999999999999</v>
      </c>
      <c r="F5318">
        <v>101573</v>
      </c>
      <c r="G5318">
        <v>32.588000000000001</v>
      </c>
      <c r="H5318">
        <v>103819</v>
      </c>
    </row>
    <row r="5319" spans="1:8" x14ac:dyDescent="0.25">
      <c r="A5319">
        <v>32.593000000000004</v>
      </c>
      <c r="B5319">
        <v>103531</v>
      </c>
      <c r="C5319">
        <v>32.593000000000004</v>
      </c>
      <c r="D5319">
        <v>122559</v>
      </c>
      <c r="E5319">
        <v>32.594999999999999</v>
      </c>
      <c r="F5319">
        <v>103805</v>
      </c>
      <c r="G5319">
        <v>32.594000000000001</v>
      </c>
      <c r="H5319">
        <v>108056</v>
      </c>
    </row>
    <row r="5320" spans="1:8" x14ac:dyDescent="0.25">
      <c r="A5320">
        <v>32.598999999999997</v>
      </c>
      <c r="B5320">
        <v>104631</v>
      </c>
      <c r="C5320">
        <v>32.598999999999997</v>
      </c>
      <c r="D5320">
        <v>137767</v>
      </c>
      <c r="E5320">
        <v>32.6</v>
      </c>
      <c r="F5320">
        <v>106008</v>
      </c>
      <c r="G5320">
        <v>32.598999999999997</v>
      </c>
      <c r="H5320">
        <v>106028</v>
      </c>
    </row>
    <row r="5321" spans="1:8" x14ac:dyDescent="0.25">
      <c r="A5321">
        <v>32.603999999999999</v>
      </c>
      <c r="B5321">
        <v>104609</v>
      </c>
      <c r="C5321">
        <v>32.603999999999999</v>
      </c>
      <c r="D5321">
        <v>147678</v>
      </c>
      <c r="E5321">
        <v>32.606000000000002</v>
      </c>
      <c r="F5321">
        <v>110004</v>
      </c>
      <c r="G5321">
        <v>32.604999999999997</v>
      </c>
      <c r="H5321">
        <v>108274</v>
      </c>
    </row>
    <row r="5322" spans="1:8" x14ac:dyDescent="0.25">
      <c r="A5322">
        <v>32.61</v>
      </c>
      <c r="B5322">
        <v>108795</v>
      </c>
      <c r="C5322">
        <v>32.61</v>
      </c>
      <c r="D5322">
        <v>185126</v>
      </c>
      <c r="E5322">
        <v>32.610999999999997</v>
      </c>
      <c r="F5322">
        <v>124351</v>
      </c>
      <c r="G5322">
        <v>32.61</v>
      </c>
      <c r="H5322">
        <v>113917</v>
      </c>
    </row>
    <row r="5323" spans="1:8" x14ac:dyDescent="0.25">
      <c r="A5323">
        <v>32.615000000000002</v>
      </c>
      <c r="B5323">
        <v>111361</v>
      </c>
      <c r="C5323">
        <v>32.616</v>
      </c>
      <c r="D5323">
        <v>223884</v>
      </c>
      <c r="E5323">
        <v>32.616999999999997</v>
      </c>
      <c r="F5323">
        <v>136865</v>
      </c>
      <c r="G5323">
        <v>32.616</v>
      </c>
      <c r="H5323">
        <v>122847</v>
      </c>
    </row>
    <row r="5324" spans="1:8" x14ac:dyDescent="0.25">
      <c r="A5324">
        <v>32.621000000000002</v>
      </c>
      <c r="B5324">
        <v>116105</v>
      </c>
      <c r="C5324">
        <v>32.621000000000002</v>
      </c>
      <c r="D5324">
        <v>268359</v>
      </c>
      <c r="E5324">
        <v>32.622</v>
      </c>
      <c r="F5324">
        <v>146317</v>
      </c>
      <c r="G5324">
        <v>32.622</v>
      </c>
      <c r="H5324">
        <v>128698</v>
      </c>
    </row>
    <row r="5325" spans="1:8" x14ac:dyDescent="0.25">
      <c r="A5325">
        <v>32.627000000000002</v>
      </c>
      <c r="B5325">
        <v>125780</v>
      </c>
      <c r="C5325">
        <v>32.627000000000002</v>
      </c>
      <c r="D5325">
        <v>320340</v>
      </c>
      <c r="E5325">
        <v>32.628</v>
      </c>
      <c r="F5325">
        <v>162087</v>
      </c>
      <c r="G5325">
        <v>32.627000000000002</v>
      </c>
      <c r="H5325">
        <v>139712</v>
      </c>
    </row>
    <row r="5326" spans="1:8" x14ac:dyDescent="0.25">
      <c r="A5326">
        <v>32.631999999999998</v>
      </c>
      <c r="B5326">
        <v>134576</v>
      </c>
      <c r="C5326">
        <v>32.631999999999998</v>
      </c>
      <c r="D5326">
        <v>364388</v>
      </c>
      <c r="E5326">
        <v>32.634</v>
      </c>
      <c r="F5326">
        <v>178311</v>
      </c>
      <c r="G5326">
        <v>32.633000000000003</v>
      </c>
      <c r="H5326">
        <v>150274</v>
      </c>
    </row>
    <row r="5327" spans="1:8" x14ac:dyDescent="0.25">
      <c r="A5327">
        <v>32.637999999999998</v>
      </c>
      <c r="B5327">
        <v>134205</v>
      </c>
      <c r="C5327">
        <v>32.637999999999998</v>
      </c>
      <c r="D5327">
        <v>390256</v>
      </c>
      <c r="E5327">
        <v>32.639000000000003</v>
      </c>
      <c r="F5327">
        <v>170203</v>
      </c>
      <c r="G5327">
        <v>32.637999999999998</v>
      </c>
      <c r="H5327">
        <v>148269</v>
      </c>
    </row>
    <row r="5328" spans="1:8" x14ac:dyDescent="0.25">
      <c r="A5328">
        <v>32.643000000000001</v>
      </c>
      <c r="B5328">
        <v>136184</v>
      </c>
      <c r="C5328">
        <v>32.643000000000001</v>
      </c>
      <c r="D5328">
        <v>392835</v>
      </c>
      <c r="E5328">
        <v>32.645000000000003</v>
      </c>
      <c r="F5328">
        <v>175391</v>
      </c>
      <c r="G5328">
        <v>32.643999999999998</v>
      </c>
      <c r="H5328">
        <v>152116</v>
      </c>
    </row>
    <row r="5329" spans="1:8" x14ac:dyDescent="0.25">
      <c r="A5329">
        <v>32.649000000000001</v>
      </c>
      <c r="B5329">
        <v>134749</v>
      </c>
      <c r="C5329">
        <v>32.649000000000001</v>
      </c>
      <c r="D5329">
        <v>363246</v>
      </c>
      <c r="E5329">
        <v>32.65</v>
      </c>
      <c r="F5329">
        <v>161059</v>
      </c>
      <c r="G5329">
        <v>32.649000000000001</v>
      </c>
      <c r="H5329">
        <v>151445</v>
      </c>
    </row>
    <row r="5330" spans="1:8" x14ac:dyDescent="0.25">
      <c r="A5330">
        <v>32.654000000000003</v>
      </c>
      <c r="B5330">
        <v>132392</v>
      </c>
      <c r="C5330">
        <v>32.655000000000001</v>
      </c>
      <c r="D5330">
        <v>329508</v>
      </c>
      <c r="E5330">
        <v>32.655999999999999</v>
      </c>
      <c r="F5330">
        <v>151270</v>
      </c>
      <c r="G5330">
        <v>32.655000000000001</v>
      </c>
      <c r="H5330">
        <v>137941</v>
      </c>
    </row>
    <row r="5331" spans="1:8" x14ac:dyDescent="0.25">
      <c r="A5331">
        <v>32.659999999999997</v>
      </c>
      <c r="B5331">
        <v>123774</v>
      </c>
      <c r="C5331">
        <v>32.659999999999997</v>
      </c>
      <c r="D5331">
        <v>277884</v>
      </c>
      <c r="E5331">
        <v>32.661000000000001</v>
      </c>
      <c r="F5331">
        <v>143476</v>
      </c>
      <c r="G5331">
        <v>32.661000000000001</v>
      </c>
      <c r="H5331">
        <v>132940</v>
      </c>
    </row>
    <row r="5332" spans="1:8" x14ac:dyDescent="0.25">
      <c r="A5332">
        <v>32.665999999999997</v>
      </c>
      <c r="B5332">
        <v>120701</v>
      </c>
      <c r="C5332">
        <v>32.665999999999997</v>
      </c>
      <c r="D5332">
        <v>244596</v>
      </c>
      <c r="E5332">
        <v>32.667000000000002</v>
      </c>
      <c r="F5332">
        <v>134673</v>
      </c>
      <c r="G5332">
        <v>32.665999999999997</v>
      </c>
      <c r="H5332">
        <v>123808</v>
      </c>
    </row>
    <row r="5333" spans="1:8" x14ac:dyDescent="0.25">
      <c r="A5333">
        <v>32.670999999999999</v>
      </c>
      <c r="B5333">
        <v>113638</v>
      </c>
      <c r="C5333">
        <v>32.670999999999999</v>
      </c>
      <c r="D5333">
        <v>214968</v>
      </c>
      <c r="E5333">
        <v>32.671999999999997</v>
      </c>
      <c r="F5333">
        <v>130652</v>
      </c>
      <c r="G5333">
        <v>32.671999999999997</v>
      </c>
      <c r="H5333">
        <v>122707</v>
      </c>
    </row>
    <row r="5334" spans="1:8" x14ac:dyDescent="0.25">
      <c r="A5334">
        <v>32.677</v>
      </c>
      <c r="B5334">
        <v>110615</v>
      </c>
      <c r="C5334">
        <v>32.677</v>
      </c>
      <c r="D5334">
        <v>193227</v>
      </c>
      <c r="E5334">
        <v>32.677999999999997</v>
      </c>
      <c r="F5334">
        <v>118346</v>
      </c>
      <c r="G5334">
        <v>32.677</v>
      </c>
      <c r="H5334">
        <v>118425</v>
      </c>
    </row>
    <row r="5335" spans="1:8" x14ac:dyDescent="0.25">
      <c r="A5335">
        <v>32.682000000000002</v>
      </c>
      <c r="B5335">
        <v>109285</v>
      </c>
      <c r="C5335">
        <v>32.682000000000002</v>
      </c>
      <c r="D5335">
        <v>176561</v>
      </c>
      <c r="E5335">
        <v>32.683999999999997</v>
      </c>
      <c r="F5335">
        <v>120401</v>
      </c>
      <c r="G5335">
        <v>32.683</v>
      </c>
      <c r="H5335">
        <v>111602</v>
      </c>
    </row>
    <row r="5336" spans="1:8" x14ac:dyDescent="0.25">
      <c r="A5336">
        <v>32.688000000000002</v>
      </c>
      <c r="B5336">
        <v>109370</v>
      </c>
      <c r="C5336">
        <v>32.688000000000002</v>
      </c>
      <c r="D5336">
        <v>168207</v>
      </c>
      <c r="E5336">
        <v>32.689</v>
      </c>
      <c r="F5336">
        <v>109341</v>
      </c>
      <c r="G5336">
        <v>32.688000000000002</v>
      </c>
      <c r="H5336">
        <v>110924</v>
      </c>
    </row>
    <row r="5337" spans="1:8" x14ac:dyDescent="0.25">
      <c r="A5337">
        <v>32.692999999999998</v>
      </c>
      <c r="B5337">
        <v>107628</v>
      </c>
      <c r="C5337">
        <v>32.694000000000003</v>
      </c>
      <c r="D5337">
        <v>164948</v>
      </c>
      <c r="E5337">
        <v>32.695</v>
      </c>
      <c r="F5337">
        <v>115892</v>
      </c>
      <c r="G5337">
        <v>32.694000000000003</v>
      </c>
      <c r="H5337">
        <v>102226</v>
      </c>
    </row>
    <row r="5338" spans="1:8" x14ac:dyDescent="0.25">
      <c r="A5338">
        <v>32.698999999999998</v>
      </c>
      <c r="B5338">
        <v>104439</v>
      </c>
      <c r="C5338">
        <v>32.698999999999998</v>
      </c>
      <c r="D5338">
        <v>155296</v>
      </c>
      <c r="E5338">
        <v>32.700000000000003</v>
      </c>
      <c r="F5338">
        <v>112027</v>
      </c>
      <c r="G5338">
        <v>32.700000000000003</v>
      </c>
      <c r="H5338">
        <v>106525</v>
      </c>
    </row>
    <row r="5339" spans="1:8" x14ac:dyDescent="0.25">
      <c r="A5339">
        <v>32.704999999999998</v>
      </c>
      <c r="B5339">
        <v>104666</v>
      </c>
      <c r="C5339">
        <v>32.704999999999998</v>
      </c>
      <c r="D5339">
        <v>150268</v>
      </c>
      <c r="E5339">
        <v>32.706000000000003</v>
      </c>
      <c r="F5339">
        <v>106153</v>
      </c>
      <c r="G5339">
        <v>32.704999999999998</v>
      </c>
      <c r="H5339">
        <v>107253</v>
      </c>
    </row>
    <row r="5340" spans="1:8" x14ac:dyDescent="0.25">
      <c r="A5340">
        <v>32.71</v>
      </c>
      <c r="B5340">
        <v>102163</v>
      </c>
      <c r="C5340">
        <v>32.71</v>
      </c>
      <c r="D5340">
        <v>146352</v>
      </c>
      <c r="E5340">
        <v>32.710999999999999</v>
      </c>
      <c r="F5340">
        <v>110645</v>
      </c>
      <c r="G5340">
        <v>32.710999999999999</v>
      </c>
      <c r="H5340">
        <v>105095</v>
      </c>
    </row>
    <row r="5341" spans="1:8" x14ac:dyDescent="0.25">
      <c r="A5341">
        <v>32.716000000000001</v>
      </c>
      <c r="B5341">
        <v>106167</v>
      </c>
      <c r="C5341">
        <v>32.716000000000001</v>
      </c>
      <c r="D5341">
        <v>149196</v>
      </c>
      <c r="E5341">
        <v>32.716999999999999</v>
      </c>
      <c r="F5341">
        <v>112649</v>
      </c>
      <c r="G5341">
        <v>32.716000000000001</v>
      </c>
      <c r="H5341">
        <v>103487</v>
      </c>
    </row>
    <row r="5342" spans="1:8" x14ac:dyDescent="0.25">
      <c r="A5342">
        <v>32.720999999999997</v>
      </c>
      <c r="B5342">
        <v>108039</v>
      </c>
      <c r="C5342">
        <v>32.720999999999997</v>
      </c>
      <c r="D5342">
        <v>143042</v>
      </c>
      <c r="E5342">
        <v>32.722999999999999</v>
      </c>
      <c r="F5342">
        <v>110080</v>
      </c>
      <c r="G5342">
        <v>32.722000000000001</v>
      </c>
      <c r="H5342">
        <v>101200</v>
      </c>
    </row>
    <row r="5343" spans="1:8" x14ac:dyDescent="0.25">
      <c r="A5343">
        <v>32.726999999999997</v>
      </c>
      <c r="B5343">
        <v>105355</v>
      </c>
      <c r="C5343">
        <v>32.726999999999997</v>
      </c>
      <c r="D5343">
        <v>143642</v>
      </c>
      <c r="E5343">
        <v>32.728000000000002</v>
      </c>
      <c r="F5343">
        <v>110017</v>
      </c>
      <c r="G5343">
        <v>32.726999999999997</v>
      </c>
      <c r="H5343">
        <v>104199</v>
      </c>
    </row>
    <row r="5344" spans="1:8" x14ac:dyDescent="0.25">
      <c r="A5344">
        <v>32.731999999999999</v>
      </c>
      <c r="B5344">
        <v>109013</v>
      </c>
      <c r="C5344">
        <v>32.731999999999999</v>
      </c>
      <c r="D5344">
        <v>141409</v>
      </c>
      <c r="E5344">
        <v>32.734000000000002</v>
      </c>
      <c r="F5344">
        <v>106172</v>
      </c>
      <c r="G5344">
        <v>32.732999999999997</v>
      </c>
      <c r="H5344">
        <v>105146</v>
      </c>
    </row>
    <row r="5345" spans="1:8" x14ac:dyDescent="0.25">
      <c r="A5345">
        <v>32.738</v>
      </c>
      <c r="B5345">
        <v>105270</v>
      </c>
      <c r="C5345">
        <v>32.738</v>
      </c>
      <c r="D5345">
        <v>135986</v>
      </c>
      <c r="E5345">
        <v>32.738999999999997</v>
      </c>
      <c r="F5345">
        <v>108401</v>
      </c>
      <c r="G5345">
        <v>32.738999999999997</v>
      </c>
      <c r="H5345">
        <v>103939</v>
      </c>
    </row>
    <row r="5346" spans="1:8" x14ac:dyDescent="0.25">
      <c r="A5346">
        <v>32.744</v>
      </c>
      <c r="B5346">
        <v>103953</v>
      </c>
      <c r="C5346">
        <v>32.744</v>
      </c>
      <c r="D5346">
        <v>133768</v>
      </c>
      <c r="E5346">
        <v>32.744999999999997</v>
      </c>
      <c r="F5346">
        <v>108338</v>
      </c>
      <c r="G5346">
        <v>32.744</v>
      </c>
      <c r="H5346">
        <v>105436</v>
      </c>
    </row>
    <row r="5347" spans="1:8" x14ac:dyDescent="0.25">
      <c r="A5347">
        <v>32.749000000000002</v>
      </c>
      <c r="B5347">
        <v>103155</v>
      </c>
      <c r="C5347">
        <v>32.749000000000002</v>
      </c>
      <c r="D5347">
        <v>139422</v>
      </c>
      <c r="E5347">
        <v>32.75</v>
      </c>
      <c r="F5347">
        <v>107663</v>
      </c>
      <c r="G5347">
        <v>32.75</v>
      </c>
      <c r="H5347">
        <v>103397</v>
      </c>
    </row>
    <row r="5348" spans="1:8" x14ac:dyDescent="0.25">
      <c r="A5348">
        <v>32.755000000000003</v>
      </c>
      <c r="B5348">
        <v>103298</v>
      </c>
      <c r="C5348">
        <v>32.755000000000003</v>
      </c>
      <c r="D5348">
        <v>140310</v>
      </c>
      <c r="E5348">
        <v>32.756</v>
      </c>
      <c r="F5348">
        <v>108052</v>
      </c>
      <c r="G5348">
        <v>32.755000000000003</v>
      </c>
      <c r="H5348">
        <v>103532</v>
      </c>
    </row>
    <row r="5349" spans="1:8" x14ac:dyDescent="0.25">
      <c r="A5349">
        <v>32.76</v>
      </c>
      <c r="B5349">
        <v>103553</v>
      </c>
      <c r="C5349">
        <v>32.76</v>
      </c>
      <c r="D5349">
        <v>144316</v>
      </c>
      <c r="E5349">
        <v>32.762</v>
      </c>
      <c r="F5349">
        <v>109899</v>
      </c>
      <c r="G5349">
        <v>32.761000000000003</v>
      </c>
      <c r="H5349">
        <v>107041</v>
      </c>
    </row>
    <row r="5350" spans="1:8" x14ac:dyDescent="0.25">
      <c r="A5350">
        <v>32.765999999999998</v>
      </c>
      <c r="B5350">
        <v>109195</v>
      </c>
      <c r="C5350">
        <v>32.765999999999998</v>
      </c>
      <c r="D5350">
        <v>152052</v>
      </c>
      <c r="E5350">
        <v>32.767000000000003</v>
      </c>
      <c r="F5350">
        <v>115502</v>
      </c>
      <c r="G5350">
        <v>32.765999999999998</v>
      </c>
      <c r="H5350">
        <v>112163</v>
      </c>
    </row>
    <row r="5351" spans="1:8" x14ac:dyDescent="0.25">
      <c r="A5351">
        <v>32.771000000000001</v>
      </c>
      <c r="B5351">
        <v>106901</v>
      </c>
      <c r="C5351">
        <v>32.771000000000001</v>
      </c>
      <c r="D5351">
        <v>155992</v>
      </c>
      <c r="E5351">
        <v>32.773000000000003</v>
      </c>
      <c r="F5351">
        <v>117374</v>
      </c>
      <c r="G5351">
        <v>32.771999999999998</v>
      </c>
      <c r="H5351">
        <v>119858</v>
      </c>
    </row>
    <row r="5352" spans="1:8" x14ac:dyDescent="0.25">
      <c r="A5352">
        <v>32.777000000000001</v>
      </c>
      <c r="B5352">
        <v>113710</v>
      </c>
      <c r="C5352">
        <v>32.777000000000001</v>
      </c>
      <c r="D5352">
        <v>168307</v>
      </c>
      <c r="E5352">
        <v>32.777999999999999</v>
      </c>
      <c r="F5352">
        <v>118592</v>
      </c>
      <c r="G5352">
        <v>32.777000000000001</v>
      </c>
      <c r="H5352">
        <v>130783</v>
      </c>
    </row>
    <row r="5353" spans="1:8" x14ac:dyDescent="0.25">
      <c r="A5353">
        <v>32.783000000000001</v>
      </c>
      <c r="B5353">
        <v>121968</v>
      </c>
      <c r="C5353">
        <v>32.783000000000001</v>
      </c>
      <c r="D5353">
        <v>181709</v>
      </c>
      <c r="E5353">
        <v>32.783999999999999</v>
      </c>
      <c r="F5353">
        <v>128647</v>
      </c>
      <c r="G5353">
        <v>32.783000000000001</v>
      </c>
      <c r="H5353">
        <v>136532</v>
      </c>
    </row>
    <row r="5354" spans="1:8" x14ac:dyDescent="0.25">
      <c r="A5354">
        <v>32.787999999999997</v>
      </c>
      <c r="B5354">
        <v>128354</v>
      </c>
      <c r="C5354">
        <v>32.787999999999997</v>
      </c>
      <c r="D5354">
        <v>191776</v>
      </c>
      <c r="E5354">
        <v>32.789000000000001</v>
      </c>
      <c r="F5354">
        <v>137176</v>
      </c>
      <c r="G5354">
        <v>32.789000000000001</v>
      </c>
      <c r="H5354">
        <v>140697</v>
      </c>
    </row>
    <row r="5355" spans="1:8" x14ac:dyDescent="0.25">
      <c r="A5355">
        <v>32.793999999999997</v>
      </c>
      <c r="B5355">
        <v>138445</v>
      </c>
      <c r="C5355">
        <v>32.793999999999997</v>
      </c>
      <c r="D5355">
        <v>211011</v>
      </c>
      <c r="E5355">
        <v>32.795000000000002</v>
      </c>
      <c r="F5355">
        <v>153657</v>
      </c>
      <c r="G5355">
        <v>32.793999999999997</v>
      </c>
      <c r="H5355">
        <v>160463</v>
      </c>
    </row>
    <row r="5356" spans="1:8" x14ac:dyDescent="0.25">
      <c r="A5356">
        <v>32.798999999999999</v>
      </c>
      <c r="B5356">
        <v>163807</v>
      </c>
      <c r="C5356">
        <v>32.798999999999999</v>
      </c>
      <c r="D5356">
        <v>222200</v>
      </c>
      <c r="E5356">
        <v>32.801000000000002</v>
      </c>
      <c r="F5356">
        <v>181702</v>
      </c>
      <c r="G5356">
        <v>32.799999999999997</v>
      </c>
      <c r="H5356">
        <v>168095</v>
      </c>
    </row>
    <row r="5357" spans="1:8" x14ac:dyDescent="0.25">
      <c r="A5357">
        <v>32.805</v>
      </c>
      <c r="B5357">
        <v>189315</v>
      </c>
      <c r="C5357">
        <v>32.805</v>
      </c>
      <c r="D5357">
        <v>251662</v>
      </c>
      <c r="E5357">
        <v>32.805999999999997</v>
      </c>
      <c r="F5357">
        <v>203976</v>
      </c>
      <c r="G5357">
        <v>32.805</v>
      </c>
      <c r="H5357">
        <v>195141</v>
      </c>
    </row>
    <row r="5358" spans="1:8" x14ac:dyDescent="0.25">
      <c r="A5358">
        <v>32.81</v>
      </c>
      <c r="B5358">
        <v>218185</v>
      </c>
      <c r="C5358">
        <v>32.81</v>
      </c>
      <c r="D5358">
        <v>266272</v>
      </c>
      <c r="E5358">
        <v>32.811999999999998</v>
      </c>
      <c r="F5358">
        <v>238515</v>
      </c>
      <c r="G5358">
        <v>32.811</v>
      </c>
      <c r="H5358">
        <v>226361</v>
      </c>
    </row>
    <row r="5359" spans="1:8" x14ac:dyDescent="0.25">
      <c r="A5359">
        <v>32.816000000000003</v>
      </c>
      <c r="B5359">
        <v>258645</v>
      </c>
      <c r="C5359">
        <v>32.816000000000003</v>
      </c>
      <c r="D5359">
        <v>306746</v>
      </c>
      <c r="E5359">
        <v>32.817</v>
      </c>
      <c r="F5359">
        <v>270443</v>
      </c>
      <c r="G5359">
        <v>32.816000000000003</v>
      </c>
      <c r="H5359">
        <v>245894</v>
      </c>
    </row>
    <row r="5360" spans="1:8" x14ac:dyDescent="0.25">
      <c r="A5360">
        <v>32.820999999999998</v>
      </c>
      <c r="B5360">
        <v>272787</v>
      </c>
      <c r="C5360">
        <v>32.822000000000003</v>
      </c>
      <c r="D5360">
        <v>312990</v>
      </c>
      <c r="E5360">
        <v>32.823</v>
      </c>
      <c r="F5360">
        <v>288761</v>
      </c>
      <c r="G5360">
        <v>32.822000000000003</v>
      </c>
      <c r="H5360">
        <v>260023</v>
      </c>
    </row>
    <row r="5361" spans="1:8" x14ac:dyDescent="0.25">
      <c r="A5361">
        <v>32.826999999999998</v>
      </c>
      <c r="B5361">
        <v>277790</v>
      </c>
      <c r="C5361">
        <v>32.826999999999998</v>
      </c>
      <c r="D5361">
        <v>319089</v>
      </c>
      <c r="E5361">
        <v>32.828000000000003</v>
      </c>
      <c r="F5361">
        <v>285985</v>
      </c>
      <c r="G5361">
        <v>32.828000000000003</v>
      </c>
      <c r="H5361">
        <v>268917</v>
      </c>
    </row>
    <row r="5362" spans="1:8" x14ac:dyDescent="0.25">
      <c r="A5362">
        <v>32.832999999999998</v>
      </c>
      <c r="B5362">
        <v>260799</v>
      </c>
      <c r="C5362">
        <v>32.832999999999998</v>
      </c>
      <c r="D5362">
        <v>310590</v>
      </c>
      <c r="E5362">
        <v>32.834000000000003</v>
      </c>
      <c r="F5362">
        <v>264419</v>
      </c>
      <c r="G5362">
        <v>32.832999999999998</v>
      </c>
      <c r="H5362">
        <v>256225</v>
      </c>
    </row>
    <row r="5363" spans="1:8" x14ac:dyDescent="0.25">
      <c r="A5363">
        <v>32.838000000000001</v>
      </c>
      <c r="B5363">
        <v>230322</v>
      </c>
      <c r="C5363">
        <v>32.838000000000001</v>
      </c>
      <c r="D5363">
        <v>280518</v>
      </c>
      <c r="E5363">
        <v>32.840000000000003</v>
      </c>
      <c r="F5363">
        <v>240745</v>
      </c>
      <c r="G5363">
        <v>32.838999999999999</v>
      </c>
      <c r="H5363">
        <v>218575</v>
      </c>
    </row>
    <row r="5364" spans="1:8" x14ac:dyDescent="0.25">
      <c r="A5364">
        <v>32.844000000000001</v>
      </c>
      <c r="B5364">
        <v>196552</v>
      </c>
      <c r="C5364">
        <v>32.844000000000001</v>
      </c>
      <c r="D5364">
        <v>241461</v>
      </c>
      <c r="E5364">
        <v>32.844999999999999</v>
      </c>
      <c r="F5364">
        <v>208771</v>
      </c>
      <c r="G5364">
        <v>32.844000000000001</v>
      </c>
      <c r="H5364">
        <v>194114</v>
      </c>
    </row>
    <row r="5365" spans="1:8" x14ac:dyDescent="0.25">
      <c r="A5365">
        <v>32.848999999999997</v>
      </c>
      <c r="B5365">
        <v>167009</v>
      </c>
      <c r="C5365">
        <v>32.848999999999997</v>
      </c>
      <c r="D5365">
        <v>215569</v>
      </c>
      <c r="E5365">
        <v>32.850999999999999</v>
      </c>
      <c r="F5365">
        <v>169669</v>
      </c>
      <c r="G5365">
        <v>32.85</v>
      </c>
      <c r="H5365">
        <v>168093</v>
      </c>
    </row>
    <row r="5366" spans="1:8" x14ac:dyDescent="0.25">
      <c r="A5366">
        <v>32.854999999999997</v>
      </c>
      <c r="B5366">
        <v>144541</v>
      </c>
      <c r="C5366">
        <v>32.854999999999997</v>
      </c>
      <c r="D5366">
        <v>186389</v>
      </c>
      <c r="E5366">
        <v>32.856000000000002</v>
      </c>
      <c r="F5366">
        <v>147538</v>
      </c>
      <c r="G5366">
        <v>32.854999999999997</v>
      </c>
      <c r="H5366">
        <v>142011</v>
      </c>
    </row>
    <row r="5367" spans="1:8" x14ac:dyDescent="0.25">
      <c r="A5367">
        <v>32.86</v>
      </c>
      <c r="B5367">
        <v>131317</v>
      </c>
      <c r="C5367">
        <v>32.860999999999997</v>
      </c>
      <c r="D5367">
        <v>162515</v>
      </c>
      <c r="E5367">
        <v>32.862000000000002</v>
      </c>
      <c r="F5367">
        <v>135582</v>
      </c>
      <c r="G5367">
        <v>32.860999999999997</v>
      </c>
      <c r="H5367">
        <v>133542</v>
      </c>
    </row>
    <row r="5368" spans="1:8" x14ac:dyDescent="0.25">
      <c r="A5368">
        <v>32.866</v>
      </c>
      <c r="B5368">
        <v>116504</v>
      </c>
      <c r="C5368">
        <v>32.866</v>
      </c>
      <c r="D5368">
        <v>155189</v>
      </c>
      <c r="E5368">
        <v>32.866999999999997</v>
      </c>
      <c r="F5368">
        <v>130501</v>
      </c>
      <c r="G5368">
        <v>32.866999999999997</v>
      </c>
      <c r="H5368">
        <v>120996</v>
      </c>
    </row>
    <row r="5369" spans="1:8" x14ac:dyDescent="0.25">
      <c r="A5369">
        <v>32.872</v>
      </c>
      <c r="B5369">
        <v>115706</v>
      </c>
      <c r="C5369">
        <v>32.872</v>
      </c>
      <c r="D5369">
        <v>148715</v>
      </c>
      <c r="E5369">
        <v>32.872999999999998</v>
      </c>
      <c r="F5369">
        <v>128209</v>
      </c>
      <c r="G5369">
        <v>32.872</v>
      </c>
      <c r="H5369">
        <v>120567</v>
      </c>
    </row>
    <row r="5370" spans="1:8" x14ac:dyDescent="0.25">
      <c r="A5370">
        <v>32.877000000000002</v>
      </c>
      <c r="B5370">
        <v>121539</v>
      </c>
      <c r="C5370">
        <v>32.877000000000002</v>
      </c>
      <c r="D5370">
        <v>142992</v>
      </c>
      <c r="E5370">
        <v>32.878</v>
      </c>
      <c r="F5370">
        <v>124671</v>
      </c>
      <c r="G5370">
        <v>32.878</v>
      </c>
      <c r="H5370">
        <v>117541</v>
      </c>
    </row>
    <row r="5371" spans="1:8" x14ac:dyDescent="0.25">
      <c r="A5371">
        <v>32.883000000000003</v>
      </c>
      <c r="B5371">
        <v>122251</v>
      </c>
      <c r="C5371">
        <v>32.883000000000003</v>
      </c>
      <c r="D5371">
        <v>141349</v>
      </c>
      <c r="E5371">
        <v>32.884</v>
      </c>
      <c r="F5371">
        <v>126322</v>
      </c>
      <c r="G5371">
        <v>32.883000000000003</v>
      </c>
      <c r="H5371">
        <v>126306</v>
      </c>
    </row>
    <row r="5372" spans="1:8" x14ac:dyDescent="0.25">
      <c r="A5372">
        <v>32.887999999999998</v>
      </c>
      <c r="B5372">
        <v>123932</v>
      </c>
      <c r="C5372">
        <v>32.887999999999998</v>
      </c>
      <c r="D5372">
        <v>142184</v>
      </c>
      <c r="E5372">
        <v>32.89</v>
      </c>
      <c r="F5372">
        <v>126662</v>
      </c>
      <c r="G5372">
        <v>32.889000000000003</v>
      </c>
      <c r="H5372">
        <v>126358</v>
      </c>
    </row>
    <row r="5373" spans="1:8" x14ac:dyDescent="0.25">
      <c r="A5373">
        <v>32.893999999999998</v>
      </c>
      <c r="B5373">
        <v>128076</v>
      </c>
      <c r="C5373">
        <v>32.893999999999998</v>
      </c>
      <c r="D5373">
        <v>149720</v>
      </c>
      <c r="E5373">
        <v>32.895000000000003</v>
      </c>
      <c r="F5373">
        <v>132346</v>
      </c>
      <c r="G5373">
        <v>32.893999999999998</v>
      </c>
      <c r="H5373">
        <v>136488</v>
      </c>
    </row>
    <row r="5374" spans="1:8" x14ac:dyDescent="0.25">
      <c r="A5374">
        <v>32.899000000000001</v>
      </c>
      <c r="B5374">
        <v>130852</v>
      </c>
      <c r="C5374">
        <v>32.9</v>
      </c>
      <c r="D5374">
        <v>156710</v>
      </c>
      <c r="E5374">
        <v>32.901000000000003</v>
      </c>
      <c r="F5374">
        <v>139806</v>
      </c>
      <c r="G5374">
        <v>32.9</v>
      </c>
      <c r="H5374">
        <v>142970</v>
      </c>
    </row>
    <row r="5375" spans="1:8" x14ac:dyDescent="0.25">
      <c r="A5375">
        <v>32.905000000000001</v>
      </c>
      <c r="B5375">
        <v>140259</v>
      </c>
      <c r="C5375">
        <v>32.905000000000001</v>
      </c>
      <c r="D5375">
        <v>167236</v>
      </c>
      <c r="E5375">
        <v>32.905999999999999</v>
      </c>
      <c r="F5375">
        <v>145407</v>
      </c>
      <c r="G5375">
        <v>32.905999999999999</v>
      </c>
      <c r="H5375">
        <v>158824</v>
      </c>
    </row>
    <row r="5376" spans="1:8" x14ac:dyDescent="0.25">
      <c r="A5376">
        <v>32.911000000000001</v>
      </c>
      <c r="B5376">
        <v>165787</v>
      </c>
      <c r="C5376">
        <v>32.911000000000001</v>
      </c>
      <c r="D5376">
        <v>194497</v>
      </c>
      <c r="E5376">
        <v>32.911999999999999</v>
      </c>
      <c r="F5376">
        <v>187612</v>
      </c>
      <c r="G5376">
        <v>32.911000000000001</v>
      </c>
      <c r="H5376">
        <v>190634</v>
      </c>
    </row>
    <row r="5377" spans="1:8" x14ac:dyDescent="0.25">
      <c r="A5377">
        <v>32.915999999999997</v>
      </c>
      <c r="B5377">
        <v>231814</v>
      </c>
      <c r="C5377">
        <v>32.915999999999997</v>
      </c>
      <c r="D5377">
        <v>237196</v>
      </c>
      <c r="E5377">
        <v>32.917000000000002</v>
      </c>
      <c r="F5377">
        <v>262091</v>
      </c>
      <c r="G5377">
        <v>32.917000000000002</v>
      </c>
      <c r="H5377">
        <v>260056</v>
      </c>
    </row>
    <row r="5378" spans="1:8" x14ac:dyDescent="0.25">
      <c r="A5378">
        <v>32.921999999999997</v>
      </c>
      <c r="B5378">
        <v>386238</v>
      </c>
      <c r="C5378">
        <v>32.921999999999997</v>
      </c>
      <c r="D5378">
        <v>383228</v>
      </c>
      <c r="E5378">
        <v>32.923000000000002</v>
      </c>
      <c r="F5378">
        <v>466994</v>
      </c>
      <c r="G5378">
        <v>32.921999999999997</v>
      </c>
      <c r="H5378">
        <v>429082</v>
      </c>
    </row>
    <row r="5379" spans="1:8" x14ac:dyDescent="0.25">
      <c r="A5379">
        <v>32.927</v>
      </c>
      <c r="B5379">
        <v>740120</v>
      </c>
      <c r="C5379">
        <v>32.927</v>
      </c>
      <c r="D5379">
        <v>722755</v>
      </c>
      <c r="E5379">
        <v>32.929000000000002</v>
      </c>
      <c r="F5379">
        <v>919011</v>
      </c>
      <c r="G5379">
        <v>32.927999999999997</v>
      </c>
      <c r="H5379">
        <v>830763</v>
      </c>
    </row>
    <row r="5380" spans="1:8" x14ac:dyDescent="0.25">
      <c r="A5380">
        <v>32.933</v>
      </c>
      <c r="B5380">
        <v>1518326</v>
      </c>
      <c r="C5380">
        <v>32.933</v>
      </c>
      <c r="D5380">
        <v>1418631</v>
      </c>
      <c r="E5380">
        <v>32.933999999999997</v>
      </c>
      <c r="F5380">
        <v>1816920</v>
      </c>
      <c r="G5380">
        <v>32.933</v>
      </c>
      <c r="H5380">
        <v>1601434</v>
      </c>
    </row>
    <row r="5381" spans="1:8" x14ac:dyDescent="0.25">
      <c r="A5381">
        <v>32.938000000000002</v>
      </c>
      <c r="B5381">
        <v>2819183</v>
      </c>
      <c r="C5381">
        <v>32.938000000000002</v>
      </c>
      <c r="D5381">
        <v>2612216</v>
      </c>
      <c r="E5381">
        <v>32.94</v>
      </c>
      <c r="F5381">
        <v>3308375</v>
      </c>
      <c r="G5381">
        <v>32.939</v>
      </c>
      <c r="H5381">
        <v>2971282</v>
      </c>
    </row>
    <row r="5382" spans="1:8" x14ac:dyDescent="0.25">
      <c r="A5382">
        <v>32.944000000000003</v>
      </c>
      <c r="B5382">
        <v>4878008</v>
      </c>
      <c r="C5382">
        <v>32.944000000000003</v>
      </c>
      <c r="D5382">
        <v>4534850</v>
      </c>
      <c r="E5382">
        <v>32.945</v>
      </c>
      <c r="F5382">
        <v>5573328</v>
      </c>
      <c r="G5382">
        <v>32.944000000000003</v>
      </c>
      <c r="H5382">
        <v>5011015</v>
      </c>
    </row>
    <row r="5383" spans="1:8" x14ac:dyDescent="0.25">
      <c r="A5383">
        <v>32.950000000000003</v>
      </c>
      <c r="B5383">
        <v>7688714</v>
      </c>
      <c r="C5383">
        <v>32.950000000000003</v>
      </c>
      <c r="D5383">
        <v>7249039</v>
      </c>
      <c r="E5383">
        <v>32.951000000000001</v>
      </c>
      <c r="F5383">
        <v>8476182</v>
      </c>
      <c r="G5383">
        <v>32.950000000000003</v>
      </c>
      <c r="H5383">
        <v>7838195</v>
      </c>
    </row>
    <row r="5384" spans="1:8" x14ac:dyDescent="0.25">
      <c r="A5384">
        <v>32.954999999999998</v>
      </c>
      <c r="B5384">
        <v>11224299</v>
      </c>
      <c r="C5384">
        <v>32.954999999999998</v>
      </c>
      <c r="D5384">
        <v>10681640</v>
      </c>
      <c r="E5384">
        <v>32.956000000000003</v>
      </c>
      <c r="F5384">
        <v>12463286</v>
      </c>
      <c r="G5384">
        <v>32.956000000000003</v>
      </c>
      <c r="H5384">
        <v>11345368</v>
      </c>
    </row>
    <row r="5385" spans="1:8" x14ac:dyDescent="0.25">
      <c r="A5385">
        <v>32.960999999999999</v>
      </c>
      <c r="B5385">
        <v>16019567</v>
      </c>
      <c r="C5385">
        <v>32.960999999999999</v>
      </c>
      <c r="D5385">
        <v>14952719</v>
      </c>
      <c r="E5385">
        <v>32.962000000000003</v>
      </c>
      <c r="F5385">
        <v>17221808</v>
      </c>
      <c r="G5385">
        <v>32.960999999999999</v>
      </c>
      <c r="H5385">
        <v>16082263</v>
      </c>
    </row>
    <row r="5386" spans="1:8" x14ac:dyDescent="0.25">
      <c r="A5386">
        <v>32.966000000000001</v>
      </c>
      <c r="B5386">
        <v>21699441</v>
      </c>
      <c r="C5386">
        <v>32.966000000000001</v>
      </c>
      <c r="D5386">
        <v>20149815</v>
      </c>
      <c r="E5386">
        <v>32.968000000000004</v>
      </c>
      <c r="F5386">
        <v>22678025</v>
      </c>
      <c r="G5386">
        <v>32.966999999999999</v>
      </c>
      <c r="H5386">
        <v>21612680</v>
      </c>
    </row>
    <row r="5387" spans="1:8" x14ac:dyDescent="0.25">
      <c r="A5387">
        <v>32.972000000000001</v>
      </c>
      <c r="B5387">
        <v>26271574</v>
      </c>
      <c r="C5387">
        <v>32.972000000000001</v>
      </c>
      <c r="D5387">
        <v>24848532</v>
      </c>
      <c r="E5387">
        <v>32.972999999999999</v>
      </c>
      <c r="F5387">
        <v>26416075</v>
      </c>
      <c r="G5387">
        <v>32.972000000000001</v>
      </c>
      <c r="H5387">
        <v>25785758</v>
      </c>
    </row>
    <row r="5388" spans="1:8" x14ac:dyDescent="0.25">
      <c r="A5388">
        <v>32.976999999999997</v>
      </c>
      <c r="B5388">
        <v>30875501</v>
      </c>
      <c r="C5388">
        <v>32.976999999999997</v>
      </c>
      <c r="D5388">
        <v>28352700</v>
      </c>
      <c r="E5388">
        <v>32.978999999999999</v>
      </c>
      <c r="F5388">
        <v>29934842</v>
      </c>
      <c r="G5388">
        <v>32.978000000000002</v>
      </c>
      <c r="H5388">
        <v>29560197</v>
      </c>
    </row>
    <row r="5389" spans="1:8" x14ac:dyDescent="0.25">
      <c r="A5389">
        <v>32.982999999999997</v>
      </c>
      <c r="B5389">
        <v>35258209</v>
      </c>
      <c r="C5389">
        <v>32.982999999999997</v>
      </c>
      <c r="D5389">
        <v>30863239</v>
      </c>
      <c r="E5389">
        <v>32.984000000000002</v>
      </c>
      <c r="F5389">
        <v>33046428</v>
      </c>
      <c r="G5389">
        <v>32.982999999999997</v>
      </c>
      <c r="H5389">
        <v>31973820</v>
      </c>
    </row>
    <row r="5390" spans="1:8" x14ac:dyDescent="0.25">
      <c r="A5390">
        <v>32.988999999999997</v>
      </c>
      <c r="B5390">
        <v>39199457</v>
      </c>
      <c r="C5390">
        <v>32.988999999999997</v>
      </c>
      <c r="D5390">
        <v>31389789</v>
      </c>
      <c r="E5390">
        <v>32.99</v>
      </c>
      <c r="F5390">
        <v>34507540</v>
      </c>
      <c r="G5390">
        <v>32.988999999999997</v>
      </c>
      <c r="H5390">
        <v>32703760</v>
      </c>
    </row>
    <row r="5391" spans="1:8" x14ac:dyDescent="0.25">
      <c r="A5391">
        <v>32.994</v>
      </c>
      <c r="B5391">
        <v>41980561</v>
      </c>
      <c r="C5391">
        <v>32.994</v>
      </c>
      <c r="D5391">
        <v>29748214</v>
      </c>
      <c r="E5391">
        <v>32.994999999999997</v>
      </c>
      <c r="F5391">
        <v>33376443</v>
      </c>
      <c r="G5391">
        <v>32.994999999999997</v>
      </c>
      <c r="H5391">
        <v>30491814</v>
      </c>
    </row>
    <row r="5392" spans="1:8" x14ac:dyDescent="0.25">
      <c r="A5392">
        <v>33</v>
      </c>
      <c r="B5392">
        <v>44042399</v>
      </c>
      <c r="C5392">
        <v>33</v>
      </c>
      <c r="D5392">
        <v>24629741</v>
      </c>
      <c r="E5392">
        <v>33.000999999999998</v>
      </c>
      <c r="F5392">
        <v>28366236</v>
      </c>
      <c r="G5392">
        <v>33</v>
      </c>
      <c r="H5392">
        <v>25482653</v>
      </c>
    </row>
    <row r="5393" spans="1:8" x14ac:dyDescent="0.25">
      <c r="A5393">
        <v>33.005000000000003</v>
      </c>
      <c r="B5393">
        <v>42961812</v>
      </c>
      <c r="C5393">
        <v>33.005000000000003</v>
      </c>
      <c r="D5393">
        <v>16858314</v>
      </c>
      <c r="E5393">
        <v>33.006999999999998</v>
      </c>
      <c r="F5393">
        <v>20667144</v>
      </c>
      <c r="G5393">
        <v>33.006</v>
      </c>
      <c r="H5393">
        <v>17533800</v>
      </c>
    </row>
    <row r="5394" spans="1:8" x14ac:dyDescent="0.25">
      <c r="A5394">
        <v>33.011000000000003</v>
      </c>
      <c r="B5394">
        <v>37814551</v>
      </c>
      <c r="C5394">
        <v>33.011000000000003</v>
      </c>
      <c r="D5394">
        <v>9377953</v>
      </c>
      <c r="E5394">
        <v>33.012</v>
      </c>
      <c r="F5394">
        <v>11515734</v>
      </c>
      <c r="G5394">
        <v>33.011000000000003</v>
      </c>
      <c r="H5394">
        <v>9771145</v>
      </c>
    </row>
    <row r="5395" spans="1:8" x14ac:dyDescent="0.25">
      <c r="A5395">
        <v>33.015999999999998</v>
      </c>
      <c r="B5395">
        <v>27492124</v>
      </c>
      <c r="C5395">
        <v>33.015999999999998</v>
      </c>
      <c r="D5395">
        <v>4557832</v>
      </c>
      <c r="E5395">
        <v>33.018000000000001</v>
      </c>
      <c r="F5395">
        <v>5536410</v>
      </c>
      <c r="G5395">
        <v>33.017000000000003</v>
      </c>
      <c r="H5395">
        <v>4729568</v>
      </c>
    </row>
    <row r="5396" spans="1:8" x14ac:dyDescent="0.25">
      <c r="A5396">
        <v>33.021999999999998</v>
      </c>
      <c r="B5396">
        <v>15668209</v>
      </c>
      <c r="C5396">
        <v>33.021999999999998</v>
      </c>
      <c r="D5396">
        <v>1936493</v>
      </c>
      <c r="E5396">
        <v>33.023000000000003</v>
      </c>
      <c r="F5396">
        <v>2236710</v>
      </c>
      <c r="G5396">
        <v>33.021999999999998</v>
      </c>
      <c r="H5396">
        <v>2036837</v>
      </c>
    </row>
    <row r="5397" spans="1:8" x14ac:dyDescent="0.25">
      <c r="A5397">
        <v>33.027000000000001</v>
      </c>
      <c r="B5397">
        <v>6666594</v>
      </c>
      <c r="C5397">
        <v>33.027999999999999</v>
      </c>
      <c r="D5397">
        <v>789626</v>
      </c>
      <c r="E5397">
        <v>33.029000000000003</v>
      </c>
      <c r="F5397">
        <v>884558</v>
      </c>
      <c r="G5397">
        <v>33.027999999999999</v>
      </c>
      <c r="H5397">
        <v>836395</v>
      </c>
    </row>
    <row r="5398" spans="1:8" x14ac:dyDescent="0.25">
      <c r="A5398">
        <v>33.033000000000001</v>
      </c>
      <c r="B5398">
        <v>2471960</v>
      </c>
      <c r="C5398">
        <v>33.033000000000001</v>
      </c>
      <c r="D5398">
        <v>395104</v>
      </c>
      <c r="E5398">
        <v>33.033999999999999</v>
      </c>
      <c r="F5398">
        <v>396765</v>
      </c>
      <c r="G5398">
        <v>33.033999999999999</v>
      </c>
      <c r="H5398">
        <v>393765</v>
      </c>
    </row>
    <row r="5399" spans="1:8" x14ac:dyDescent="0.25">
      <c r="A5399">
        <v>33.039000000000001</v>
      </c>
      <c r="B5399">
        <v>890087</v>
      </c>
      <c r="C5399">
        <v>33.039000000000001</v>
      </c>
      <c r="D5399">
        <v>251043</v>
      </c>
      <c r="E5399">
        <v>33.04</v>
      </c>
      <c r="F5399">
        <v>241683</v>
      </c>
      <c r="G5399">
        <v>33.039000000000001</v>
      </c>
      <c r="H5399">
        <v>229304</v>
      </c>
    </row>
    <row r="5400" spans="1:8" x14ac:dyDescent="0.25">
      <c r="A5400">
        <v>33.043999999999997</v>
      </c>
      <c r="B5400">
        <v>404012</v>
      </c>
      <c r="C5400">
        <v>33.043999999999997</v>
      </c>
      <c r="D5400">
        <v>195639</v>
      </c>
      <c r="E5400">
        <v>33.045000000000002</v>
      </c>
      <c r="F5400">
        <v>186011</v>
      </c>
      <c r="G5400">
        <v>33.045000000000002</v>
      </c>
      <c r="H5400">
        <v>175388</v>
      </c>
    </row>
    <row r="5401" spans="1:8" x14ac:dyDescent="0.25">
      <c r="A5401">
        <v>33.049999999999997</v>
      </c>
      <c r="B5401">
        <v>251432</v>
      </c>
      <c r="C5401">
        <v>33.049999999999997</v>
      </c>
      <c r="D5401">
        <v>174583</v>
      </c>
      <c r="E5401">
        <v>33.051000000000002</v>
      </c>
      <c r="F5401">
        <v>164791</v>
      </c>
      <c r="G5401">
        <v>33.049999999999997</v>
      </c>
      <c r="H5401">
        <v>155529</v>
      </c>
    </row>
    <row r="5402" spans="1:8" x14ac:dyDescent="0.25">
      <c r="A5402">
        <v>33.055</v>
      </c>
      <c r="B5402">
        <v>188180</v>
      </c>
      <c r="C5402">
        <v>33.055</v>
      </c>
      <c r="D5402">
        <v>171316</v>
      </c>
      <c r="E5402">
        <v>33.057000000000002</v>
      </c>
      <c r="F5402">
        <v>150135</v>
      </c>
      <c r="G5402">
        <v>33.055999999999997</v>
      </c>
      <c r="H5402">
        <v>144813</v>
      </c>
    </row>
    <row r="5403" spans="1:8" x14ac:dyDescent="0.25">
      <c r="A5403">
        <v>33.061</v>
      </c>
      <c r="B5403">
        <v>167460</v>
      </c>
      <c r="C5403">
        <v>33.061</v>
      </c>
      <c r="D5403">
        <v>159563</v>
      </c>
      <c r="E5403">
        <v>33.061999999999998</v>
      </c>
      <c r="F5403">
        <v>140015</v>
      </c>
      <c r="G5403">
        <v>33.061</v>
      </c>
      <c r="H5403">
        <v>136634</v>
      </c>
    </row>
    <row r="5404" spans="1:8" x14ac:dyDescent="0.25">
      <c r="A5404">
        <v>33.066000000000003</v>
      </c>
      <c r="B5404">
        <v>157155</v>
      </c>
      <c r="C5404">
        <v>33.067</v>
      </c>
      <c r="D5404">
        <v>151344</v>
      </c>
      <c r="E5404">
        <v>33.067999999999998</v>
      </c>
      <c r="F5404">
        <v>132456</v>
      </c>
      <c r="G5404">
        <v>33.067</v>
      </c>
      <c r="H5404">
        <v>126177</v>
      </c>
    </row>
    <row r="5405" spans="1:8" x14ac:dyDescent="0.25">
      <c r="A5405">
        <v>33.072000000000003</v>
      </c>
      <c r="B5405">
        <v>142169</v>
      </c>
      <c r="C5405">
        <v>33.072000000000003</v>
      </c>
      <c r="D5405">
        <v>151815</v>
      </c>
      <c r="E5405">
        <v>33.073</v>
      </c>
      <c r="F5405">
        <v>122909</v>
      </c>
      <c r="G5405">
        <v>33.073</v>
      </c>
      <c r="H5405">
        <v>125019</v>
      </c>
    </row>
    <row r="5406" spans="1:8" x14ac:dyDescent="0.25">
      <c r="A5406">
        <v>33.078000000000003</v>
      </c>
      <c r="B5406">
        <v>140317</v>
      </c>
      <c r="C5406">
        <v>33.078000000000003</v>
      </c>
      <c r="D5406">
        <v>145236</v>
      </c>
      <c r="E5406">
        <v>33.079000000000001</v>
      </c>
      <c r="F5406">
        <v>123521</v>
      </c>
      <c r="G5406">
        <v>33.078000000000003</v>
      </c>
      <c r="H5406">
        <v>124342</v>
      </c>
    </row>
    <row r="5407" spans="1:8" x14ac:dyDescent="0.25">
      <c r="A5407">
        <v>33.082999999999998</v>
      </c>
      <c r="B5407">
        <v>126683</v>
      </c>
      <c r="C5407">
        <v>33.082999999999998</v>
      </c>
      <c r="D5407">
        <v>151071</v>
      </c>
      <c r="E5407">
        <v>33.084000000000003</v>
      </c>
      <c r="F5407">
        <v>116866</v>
      </c>
      <c r="G5407">
        <v>33.084000000000003</v>
      </c>
      <c r="H5407">
        <v>116993</v>
      </c>
    </row>
    <row r="5408" spans="1:8" x14ac:dyDescent="0.25">
      <c r="A5408">
        <v>33.088999999999999</v>
      </c>
      <c r="B5408">
        <v>118074</v>
      </c>
      <c r="C5408">
        <v>33.088999999999999</v>
      </c>
      <c r="D5408">
        <v>149757</v>
      </c>
      <c r="E5408">
        <v>33.090000000000003</v>
      </c>
      <c r="F5408">
        <v>124937</v>
      </c>
      <c r="G5408">
        <v>33.088999999999999</v>
      </c>
      <c r="H5408">
        <v>112320</v>
      </c>
    </row>
    <row r="5409" spans="1:8" x14ac:dyDescent="0.25">
      <c r="A5409">
        <v>33.094000000000001</v>
      </c>
      <c r="B5409">
        <v>124903</v>
      </c>
      <c r="C5409">
        <v>33.094000000000001</v>
      </c>
      <c r="D5409">
        <v>140548</v>
      </c>
      <c r="E5409">
        <v>33.095999999999997</v>
      </c>
      <c r="F5409">
        <v>119959</v>
      </c>
      <c r="G5409">
        <v>33.094999999999999</v>
      </c>
      <c r="H5409">
        <v>117878</v>
      </c>
    </row>
    <row r="5410" spans="1:8" x14ac:dyDescent="0.25">
      <c r="A5410">
        <v>33.1</v>
      </c>
      <c r="B5410">
        <v>120415</v>
      </c>
      <c r="C5410">
        <v>33.1</v>
      </c>
      <c r="D5410">
        <v>141969</v>
      </c>
      <c r="E5410">
        <v>33.100999999999999</v>
      </c>
      <c r="F5410">
        <v>123886</v>
      </c>
      <c r="G5410">
        <v>33.1</v>
      </c>
      <c r="H5410">
        <v>115023</v>
      </c>
    </row>
    <row r="5411" spans="1:8" x14ac:dyDescent="0.25">
      <c r="A5411">
        <v>33.104999999999997</v>
      </c>
      <c r="B5411">
        <v>118749</v>
      </c>
      <c r="C5411">
        <v>33.104999999999997</v>
      </c>
      <c r="D5411">
        <v>134512</v>
      </c>
      <c r="E5411">
        <v>33.106999999999999</v>
      </c>
      <c r="F5411">
        <v>128871</v>
      </c>
      <c r="G5411">
        <v>33.106000000000002</v>
      </c>
      <c r="H5411">
        <v>118442</v>
      </c>
    </row>
    <row r="5412" spans="1:8" x14ac:dyDescent="0.25">
      <c r="A5412">
        <v>33.110999999999997</v>
      </c>
      <c r="B5412">
        <v>123744</v>
      </c>
      <c r="C5412">
        <v>33.110999999999997</v>
      </c>
      <c r="D5412">
        <v>141935</v>
      </c>
      <c r="E5412">
        <v>33.112000000000002</v>
      </c>
      <c r="F5412">
        <v>135356</v>
      </c>
      <c r="G5412">
        <v>33.110999999999997</v>
      </c>
      <c r="H5412">
        <v>118096</v>
      </c>
    </row>
    <row r="5413" spans="1:8" x14ac:dyDescent="0.25">
      <c r="A5413">
        <v>33.116999999999997</v>
      </c>
      <c r="B5413">
        <v>126402</v>
      </c>
      <c r="C5413">
        <v>33.116999999999997</v>
      </c>
      <c r="D5413">
        <v>145311</v>
      </c>
      <c r="E5413">
        <v>33.118000000000002</v>
      </c>
      <c r="F5413">
        <v>137903</v>
      </c>
      <c r="G5413">
        <v>33.116999999999997</v>
      </c>
      <c r="H5413">
        <v>122654</v>
      </c>
    </row>
    <row r="5414" spans="1:8" x14ac:dyDescent="0.25">
      <c r="A5414">
        <v>33.122</v>
      </c>
      <c r="B5414">
        <v>127135</v>
      </c>
      <c r="C5414">
        <v>33.122</v>
      </c>
      <c r="D5414">
        <v>143702</v>
      </c>
      <c r="E5414">
        <v>33.122999999999998</v>
      </c>
      <c r="F5414">
        <v>129105</v>
      </c>
      <c r="G5414">
        <v>33.122999999999998</v>
      </c>
      <c r="H5414">
        <v>127464</v>
      </c>
    </row>
    <row r="5415" spans="1:8" x14ac:dyDescent="0.25">
      <c r="A5415">
        <v>33.128</v>
      </c>
      <c r="B5415">
        <v>121464</v>
      </c>
      <c r="C5415">
        <v>33.128</v>
      </c>
      <c r="D5415">
        <v>144647</v>
      </c>
      <c r="E5415">
        <v>33.128999999999998</v>
      </c>
      <c r="F5415">
        <v>133968</v>
      </c>
      <c r="G5415">
        <v>33.128</v>
      </c>
      <c r="H5415">
        <v>122361</v>
      </c>
    </row>
    <row r="5416" spans="1:8" x14ac:dyDescent="0.25">
      <c r="A5416">
        <v>33.133000000000003</v>
      </c>
      <c r="B5416">
        <v>120735</v>
      </c>
      <c r="C5416">
        <v>33.133000000000003</v>
      </c>
      <c r="D5416">
        <v>149297</v>
      </c>
      <c r="E5416">
        <v>33.134999999999998</v>
      </c>
      <c r="F5416">
        <v>132896</v>
      </c>
      <c r="G5416">
        <v>33.134</v>
      </c>
      <c r="H5416">
        <v>121088</v>
      </c>
    </row>
    <row r="5417" spans="1:8" x14ac:dyDescent="0.25">
      <c r="A5417">
        <v>33.139000000000003</v>
      </c>
      <c r="B5417">
        <v>120555</v>
      </c>
      <c r="C5417">
        <v>33.139000000000003</v>
      </c>
      <c r="D5417">
        <v>148454</v>
      </c>
      <c r="E5417">
        <v>33.14</v>
      </c>
      <c r="F5417">
        <v>133432</v>
      </c>
      <c r="G5417">
        <v>33.139000000000003</v>
      </c>
      <c r="H5417">
        <v>120512</v>
      </c>
    </row>
    <row r="5418" spans="1:8" x14ac:dyDescent="0.25">
      <c r="A5418">
        <v>33.143999999999998</v>
      </c>
      <c r="B5418">
        <v>123556</v>
      </c>
      <c r="C5418">
        <v>33.143999999999998</v>
      </c>
      <c r="D5418">
        <v>143976</v>
      </c>
      <c r="E5418">
        <v>33.146000000000001</v>
      </c>
      <c r="F5418">
        <v>128673</v>
      </c>
      <c r="G5418">
        <v>33.145000000000003</v>
      </c>
      <c r="H5418">
        <v>115187</v>
      </c>
    </row>
    <row r="5419" spans="1:8" x14ac:dyDescent="0.25">
      <c r="A5419">
        <v>33.15</v>
      </c>
      <c r="B5419">
        <v>117056</v>
      </c>
      <c r="C5419">
        <v>33.15</v>
      </c>
      <c r="D5419">
        <v>141146</v>
      </c>
      <c r="E5419">
        <v>33.151000000000003</v>
      </c>
      <c r="F5419">
        <v>119245</v>
      </c>
      <c r="G5419">
        <v>33.15</v>
      </c>
      <c r="H5419">
        <v>116813</v>
      </c>
    </row>
    <row r="5420" spans="1:8" x14ac:dyDescent="0.25">
      <c r="A5420">
        <v>33.155999999999999</v>
      </c>
      <c r="B5420">
        <v>122794</v>
      </c>
      <c r="C5420">
        <v>33.155999999999999</v>
      </c>
      <c r="D5420">
        <v>140487</v>
      </c>
      <c r="E5420">
        <v>33.156999999999996</v>
      </c>
      <c r="F5420">
        <v>123637</v>
      </c>
      <c r="G5420">
        <v>33.155999999999999</v>
      </c>
      <c r="H5420">
        <v>114504</v>
      </c>
    </row>
    <row r="5421" spans="1:8" x14ac:dyDescent="0.25">
      <c r="A5421">
        <v>33.161000000000001</v>
      </c>
      <c r="B5421">
        <v>125905</v>
      </c>
      <c r="C5421">
        <v>33.161000000000001</v>
      </c>
      <c r="D5421">
        <v>145612</v>
      </c>
      <c r="E5421">
        <v>33.161999999999999</v>
      </c>
      <c r="F5421">
        <v>130728</v>
      </c>
      <c r="G5421">
        <v>33.161999999999999</v>
      </c>
      <c r="H5421">
        <v>119627</v>
      </c>
    </row>
    <row r="5422" spans="1:8" x14ac:dyDescent="0.25">
      <c r="A5422">
        <v>33.167000000000002</v>
      </c>
      <c r="B5422">
        <v>126087</v>
      </c>
      <c r="C5422">
        <v>33.167000000000002</v>
      </c>
      <c r="D5422">
        <v>146910</v>
      </c>
      <c r="E5422">
        <v>33.167999999999999</v>
      </c>
      <c r="F5422">
        <v>133420</v>
      </c>
      <c r="G5422">
        <v>33.167000000000002</v>
      </c>
      <c r="H5422">
        <v>126991</v>
      </c>
    </row>
    <row r="5423" spans="1:8" x14ac:dyDescent="0.25">
      <c r="A5423">
        <v>33.171999999999997</v>
      </c>
      <c r="B5423">
        <v>133633</v>
      </c>
      <c r="C5423">
        <v>33.171999999999997</v>
      </c>
      <c r="D5423">
        <v>157265</v>
      </c>
      <c r="E5423">
        <v>33.173999999999999</v>
      </c>
      <c r="F5423">
        <v>136234</v>
      </c>
      <c r="G5423">
        <v>33.173000000000002</v>
      </c>
      <c r="H5423">
        <v>129367</v>
      </c>
    </row>
    <row r="5424" spans="1:8" x14ac:dyDescent="0.25">
      <c r="A5424">
        <v>33.177999999999997</v>
      </c>
      <c r="B5424">
        <v>131622</v>
      </c>
      <c r="C5424">
        <v>33.177999999999997</v>
      </c>
      <c r="D5424">
        <v>160140</v>
      </c>
      <c r="E5424">
        <v>33.179000000000002</v>
      </c>
      <c r="F5424">
        <v>142953</v>
      </c>
      <c r="G5424">
        <v>33.177999999999997</v>
      </c>
      <c r="H5424">
        <v>131954</v>
      </c>
    </row>
    <row r="5425" spans="1:8" x14ac:dyDescent="0.25">
      <c r="A5425">
        <v>33.183</v>
      </c>
      <c r="B5425">
        <v>135933</v>
      </c>
      <c r="C5425">
        <v>33.183</v>
      </c>
      <c r="D5425">
        <v>161628</v>
      </c>
      <c r="E5425">
        <v>33.185000000000002</v>
      </c>
      <c r="F5425">
        <v>146952</v>
      </c>
      <c r="G5425">
        <v>33.183999999999997</v>
      </c>
      <c r="H5425">
        <v>135351</v>
      </c>
    </row>
    <row r="5426" spans="1:8" x14ac:dyDescent="0.25">
      <c r="A5426">
        <v>33.189</v>
      </c>
      <c r="B5426">
        <v>132261</v>
      </c>
      <c r="C5426">
        <v>33.189</v>
      </c>
      <c r="D5426">
        <v>166546</v>
      </c>
      <c r="E5426">
        <v>33.19</v>
      </c>
      <c r="F5426">
        <v>149546</v>
      </c>
      <c r="G5426">
        <v>33.189</v>
      </c>
      <c r="H5426">
        <v>138540</v>
      </c>
    </row>
    <row r="5427" spans="1:8" x14ac:dyDescent="0.25">
      <c r="A5427">
        <v>33.194000000000003</v>
      </c>
      <c r="B5427">
        <v>136309</v>
      </c>
      <c r="C5427">
        <v>33.195</v>
      </c>
      <c r="D5427">
        <v>160684</v>
      </c>
      <c r="E5427">
        <v>33.195999999999998</v>
      </c>
      <c r="F5427">
        <v>147009</v>
      </c>
      <c r="G5427">
        <v>33.195</v>
      </c>
      <c r="H5427">
        <v>138097</v>
      </c>
    </row>
    <row r="5428" spans="1:8" x14ac:dyDescent="0.25">
      <c r="A5428">
        <v>33.200000000000003</v>
      </c>
      <c r="B5428">
        <v>133403</v>
      </c>
      <c r="C5428">
        <v>33.200000000000003</v>
      </c>
      <c r="D5428">
        <v>157558</v>
      </c>
      <c r="E5428">
        <v>33.201000000000001</v>
      </c>
      <c r="F5428">
        <v>143163</v>
      </c>
      <c r="G5428">
        <v>33.201000000000001</v>
      </c>
      <c r="H5428">
        <v>130467</v>
      </c>
    </row>
    <row r="5429" spans="1:8" x14ac:dyDescent="0.25">
      <c r="A5429">
        <v>33.206000000000003</v>
      </c>
      <c r="B5429">
        <v>134719</v>
      </c>
      <c r="C5429">
        <v>33.206000000000003</v>
      </c>
      <c r="D5429">
        <v>151437</v>
      </c>
      <c r="E5429">
        <v>33.207000000000001</v>
      </c>
      <c r="F5429">
        <v>135219</v>
      </c>
      <c r="G5429">
        <v>33.206000000000003</v>
      </c>
      <c r="H5429">
        <v>131342</v>
      </c>
    </row>
    <row r="5430" spans="1:8" x14ac:dyDescent="0.25">
      <c r="A5430">
        <v>33.210999999999999</v>
      </c>
      <c r="B5430">
        <v>134371</v>
      </c>
      <c r="C5430">
        <v>33.210999999999999</v>
      </c>
      <c r="D5430">
        <v>148944</v>
      </c>
      <c r="E5430">
        <v>33.213000000000001</v>
      </c>
      <c r="F5430">
        <v>133738</v>
      </c>
      <c r="G5430">
        <v>33.212000000000003</v>
      </c>
      <c r="H5430">
        <v>127089</v>
      </c>
    </row>
    <row r="5431" spans="1:8" x14ac:dyDescent="0.25">
      <c r="A5431">
        <v>33.216999999999999</v>
      </c>
      <c r="B5431">
        <v>129470</v>
      </c>
      <c r="C5431">
        <v>33.216999999999999</v>
      </c>
      <c r="D5431">
        <v>145952</v>
      </c>
      <c r="E5431">
        <v>33.218000000000004</v>
      </c>
      <c r="F5431">
        <v>133078</v>
      </c>
      <c r="G5431">
        <v>33.216999999999999</v>
      </c>
      <c r="H5431">
        <v>124804</v>
      </c>
    </row>
    <row r="5432" spans="1:8" x14ac:dyDescent="0.25">
      <c r="A5432">
        <v>33.222000000000001</v>
      </c>
      <c r="B5432">
        <v>124558</v>
      </c>
      <c r="C5432">
        <v>33.222000000000001</v>
      </c>
      <c r="D5432">
        <v>140828</v>
      </c>
      <c r="E5432">
        <v>33.223999999999997</v>
      </c>
      <c r="F5432">
        <v>136616</v>
      </c>
      <c r="G5432">
        <v>33.222999999999999</v>
      </c>
      <c r="H5432">
        <v>126764</v>
      </c>
    </row>
    <row r="5433" spans="1:8" x14ac:dyDescent="0.25">
      <c r="A5433">
        <v>33.228000000000002</v>
      </c>
      <c r="B5433">
        <v>129480</v>
      </c>
      <c r="C5433">
        <v>33.228000000000002</v>
      </c>
      <c r="D5433">
        <v>143733</v>
      </c>
      <c r="E5433">
        <v>33.228999999999999</v>
      </c>
      <c r="F5433">
        <v>128995</v>
      </c>
      <c r="G5433">
        <v>33.228000000000002</v>
      </c>
      <c r="H5433">
        <v>126709</v>
      </c>
    </row>
    <row r="5434" spans="1:8" x14ac:dyDescent="0.25">
      <c r="A5434">
        <v>33.232999999999997</v>
      </c>
      <c r="B5434">
        <v>125866</v>
      </c>
      <c r="C5434">
        <v>33.234000000000002</v>
      </c>
      <c r="D5434">
        <v>137951</v>
      </c>
      <c r="E5434">
        <v>33.234999999999999</v>
      </c>
      <c r="F5434">
        <v>128254</v>
      </c>
      <c r="G5434">
        <v>33.234000000000002</v>
      </c>
      <c r="H5434">
        <v>122328</v>
      </c>
    </row>
    <row r="5435" spans="1:8" x14ac:dyDescent="0.25">
      <c r="A5435">
        <v>33.238999999999997</v>
      </c>
      <c r="B5435">
        <v>127276</v>
      </c>
      <c r="C5435">
        <v>33.238999999999997</v>
      </c>
      <c r="D5435">
        <v>140090</v>
      </c>
      <c r="E5435">
        <v>33.24</v>
      </c>
      <c r="F5435">
        <v>120643</v>
      </c>
      <c r="G5435">
        <v>33.24</v>
      </c>
      <c r="H5435">
        <v>119981</v>
      </c>
    </row>
    <row r="5436" spans="1:8" x14ac:dyDescent="0.25">
      <c r="A5436">
        <v>33.244999999999997</v>
      </c>
      <c r="B5436">
        <v>117963</v>
      </c>
      <c r="C5436">
        <v>33.244999999999997</v>
      </c>
      <c r="D5436">
        <v>132551</v>
      </c>
      <c r="E5436">
        <v>33.246000000000002</v>
      </c>
      <c r="F5436">
        <v>118406</v>
      </c>
      <c r="G5436">
        <v>33.244999999999997</v>
      </c>
      <c r="H5436">
        <v>116295</v>
      </c>
    </row>
    <row r="5437" spans="1:8" x14ac:dyDescent="0.25">
      <c r="A5437">
        <v>33.25</v>
      </c>
      <c r="B5437">
        <v>122519</v>
      </c>
      <c r="C5437">
        <v>33.25</v>
      </c>
      <c r="D5437">
        <v>131995</v>
      </c>
      <c r="E5437">
        <v>33.250999999999998</v>
      </c>
      <c r="F5437">
        <v>115884</v>
      </c>
      <c r="G5437">
        <v>33.250999999999998</v>
      </c>
      <c r="H5437">
        <v>114411</v>
      </c>
    </row>
    <row r="5438" spans="1:8" x14ac:dyDescent="0.25">
      <c r="A5438">
        <v>33.256</v>
      </c>
      <c r="B5438">
        <v>115089</v>
      </c>
      <c r="C5438">
        <v>33.256</v>
      </c>
      <c r="D5438">
        <v>125783</v>
      </c>
      <c r="E5438">
        <v>33.256999999999998</v>
      </c>
      <c r="F5438">
        <v>110694</v>
      </c>
      <c r="G5438">
        <v>33.256</v>
      </c>
      <c r="H5438">
        <v>111982</v>
      </c>
    </row>
    <row r="5439" spans="1:8" x14ac:dyDescent="0.25">
      <c r="A5439">
        <v>33.261000000000003</v>
      </c>
      <c r="B5439">
        <v>105233</v>
      </c>
      <c r="C5439">
        <v>33.261000000000003</v>
      </c>
      <c r="D5439">
        <v>131549</v>
      </c>
      <c r="E5439">
        <v>33.262999999999998</v>
      </c>
      <c r="F5439">
        <v>108418</v>
      </c>
      <c r="G5439">
        <v>33.262</v>
      </c>
      <c r="H5439">
        <v>111810</v>
      </c>
    </row>
    <row r="5440" spans="1:8" x14ac:dyDescent="0.25">
      <c r="A5440">
        <v>33.267000000000003</v>
      </c>
      <c r="B5440">
        <v>104595</v>
      </c>
      <c r="C5440">
        <v>33.267000000000003</v>
      </c>
      <c r="D5440">
        <v>125134</v>
      </c>
      <c r="E5440">
        <v>33.268000000000001</v>
      </c>
      <c r="F5440">
        <v>107450</v>
      </c>
      <c r="G5440">
        <v>33.267000000000003</v>
      </c>
      <c r="H5440">
        <v>106773</v>
      </c>
    </row>
    <row r="5441" spans="1:8" x14ac:dyDescent="0.25">
      <c r="A5441">
        <v>33.271999999999998</v>
      </c>
      <c r="B5441">
        <v>104740</v>
      </c>
      <c r="C5441">
        <v>33.273000000000003</v>
      </c>
      <c r="D5441">
        <v>126311</v>
      </c>
      <c r="E5441">
        <v>33.274000000000001</v>
      </c>
      <c r="F5441">
        <v>102776</v>
      </c>
      <c r="G5441">
        <v>33.273000000000003</v>
      </c>
      <c r="H5441">
        <v>104161</v>
      </c>
    </row>
    <row r="5442" spans="1:8" x14ac:dyDescent="0.25">
      <c r="A5442">
        <v>33.277999999999999</v>
      </c>
      <c r="B5442">
        <v>104980</v>
      </c>
      <c r="C5442">
        <v>33.277999999999999</v>
      </c>
      <c r="D5442">
        <v>125401</v>
      </c>
      <c r="E5442">
        <v>33.279000000000003</v>
      </c>
      <c r="F5442">
        <v>102452</v>
      </c>
      <c r="G5442">
        <v>33.279000000000003</v>
      </c>
      <c r="H5442">
        <v>100100</v>
      </c>
    </row>
    <row r="5443" spans="1:8" x14ac:dyDescent="0.25">
      <c r="A5443">
        <v>33.283999999999999</v>
      </c>
      <c r="B5443">
        <v>99813</v>
      </c>
      <c r="C5443">
        <v>33.283999999999999</v>
      </c>
      <c r="D5443">
        <v>123003</v>
      </c>
      <c r="E5443">
        <v>33.284999999999997</v>
      </c>
      <c r="F5443">
        <v>103746</v>
      </c>
      <c r="G5443">
        <v>33.283999999999999</v>
      </c>
      <c r="H5443">
        <v>99937</v>
      </c>
    </row>
    <row r="5444" spans="1:8" x14ac:dyDescent="0.25">
      <c r="A5444">
        <v>33.289000000000001</v>
      </c>
      <c r="B5444">
        <v>102462</v>
      </c>
      <c r="C5444">
        <v>33.289000000000001</v>
      </c>
      <c r="D5444">
        <v>121979</v>
      </c>
      <c r="E5444">
        <v>33.29</v>
      </c>
      <c r="F5444">
        <v>104101</v>
      </c>
      <c r="G5444">
        <v>33.29</v>
      </c>
      <c r="H5444">
        <v>99081</v>
      </c>
    </row>
    <row r="5445" spans="1:8" x14ac:dyDescent="0.25">
      <c r="A5445">
        <v>33.295000000000002</v>
      </c>
      <c r="B5445">
        <v>100277</v>
      </c>
      <c r="C5445">
        <v>33.295000000000002</v>
      </c>
      <c r="D5445">
        <v>121942</v>
      </c>
      <c r="E5445">
        <v>33.295999999999999</v>
      </c>
      <c r="F5445">
        <v>102204</v>
      </c>
      <c r="G5445">
        <v>33.295000000000002</v>
      </c>
      <c r="H5445">
        <v>98802</v>
      </c>
    </row>
    <row r="5446" spans="1:8" x14ac:dyDescent="0.25">
      <c r="A5446">
        <v>33.299999999999997</v>
      </c>
      <c r="B5446">
        <v>96656</v>
      </c>
      <c r="C5446">
        <v>33.299999999999997</v>
      </c>
      <c r="D5446">
        <v>123650</v>
      </c>
      <c r="E5446">
        <v>33.302</v>
      </c>
      <c r="F5446">
        <v>100422</v>
      </c>
      <c r="G5446">
        <v>33.301000000000002</v>
      </c>
      <c r="H5446">
        <v>96058</v>
      </c>
    </row>
    <row r="5447" spans="1:8" x14ac:dyDescent="0.25">
      <c r="A5447">
        <v>33.305999999999997</v>
      </c>
      <c r="B5447">
        <v>100653</v>
      </c>
      <c r="C5447">
        <v>33.305999999999997</v>
      </c>
      <c r="D5447">
        <v>120178</v>
      </c>
      <c r="E5447">
        <v>33.307000000000002</v>
      </c>
      <c r="F5447">
        <v>99423</v>
      </c>
      <c r="G5447">
        <v>33.305999999999997</v>
      </c>
      <c r="H5447">
        <v>97217</v>
      </c>
    </row>
    <row r="5448" spans="1:8" x14ac:dyDescent="0.25">
      <c r="A5448">
        <v>33.311</v>
      </c>
      <c r="B5448">
        <v>97184</v>
      </c>
      <c r="C5448">
        <v>33.311</v>
      </c>
      <c r="D5448">
        <v>117372</v>
      </c>
      <c r="E5448">
        <v>33.313000000000002</v>
      </c>
      <c r="F5448">
        <v>97675</v>
      </c>
      <c r="G5448">
        <v>33.311999999999998</v>
      </c>
      <c r="H5448">
        <v>92784</v>
      </c>
    </row>
    <row r="5449" spans="1:8" x14ac:dyDescent="0.25">
      <c r="A5449">
        <v>33.317</v>
      </c>
      <c r="B5449">
        <v>95519</v>
      </c>
      <c r="C5449">
        <v>33.317</v>
      </c>
      <c r="D5449">
        <v>119173</v>
      </c>
      <c r="E5449">
        <v>33.317999999999998</v>
      </c>
      <c r="F5449">
        <v>100216</v>
      </c>
      <c r="G5449">
        <v>33.317999999999998</v>
      </c>
      <c r="H5449">
        <v>98610</v>
      </c>
    </row>
    <row r="5450" spans="1:8" x14ac:dyDescent="0.25">
      <c r="A5450">
        <v>33.323</v>
      </c>
      <c r="B5450">
        <v>96561</v>
      </c>
      <c r="C5450">
        <v>33.323</v>
      </c>
      <c r="D5450">
        <v>118322</v>
      </c>
      <c r="E5450">
        <v>33.323999999999998</v>
      </c>
      <c r="F5450">
        <v>97209</v>
      </c>
      <c r="G5450">
        <v>33.323</v>
      </c>
      <c r="H5450">
        <v>100553</v>
      </c>
    </row>
    <row r="5451" spans="1:8" x14ac:dyDescent="0.25">
      <c r="A5451">
        <v>33.328000000000003</v>
      </c>
      <c r="B5451">
        <v>99103</v>
      </c>
      <c r="C5451">
        <v>33.328000000000003</v>
      </c>
      <c r="D5451">
        <v>121729</v>
      </c>
      <c r="E5451">
        <v>33.329000000000001</v>
      </c>
      <c r="F5451">
        <v>101185</v>
      </c>
      <c r="G5451">
        <v>33.329000000000001</v>
      </c>
      <c r="H5451">
        <v>99688</v>
      </c>
    </row>
    <row r="5452" spans="1:8" x14ac:dyDescent="0.25">
      <c r="A5452">
        <v>33.334000000000003</v>
      </c>
      <c r="B5452">
        <v>101071</v>
      </c>
      <c r="C5452">
        <v>33.334000000000003</v>
      </c>
      <c r="D5452">
        <v>122076</v>
      </c>
      <c r="E5452">
        <v>33.335000000000001</v>
      </c>
      <c r="F5452">
        <v>104921</v>
      </c>
      <c r="G5452">
        <v>33.334000000000003</v>
      </c>
      <c r="H5452">
        <v>101978</v>
      </c>
    </row>
    <row r="5453" spans="1:8" x14ac:dyDescent="0.25">
      <c r="A5453">
        <v>33.338999999999999</v>
      </c>
      <c r="B5453">
        <v>102103</v>
      </c>
      <c r="C5453">
        <v>33.338999999999999</v>
      </c>
      <c r="D5453">
        <v>121215</v>
      </c>
      <c r="E5453">
        <v>33.341000000000001</v>
      </c>
      <c r="F5453">
        <v>104809</v>
      </c>
      <c r="G5453">
        <v>33.340000000000003</v>
      </c>
      <c r="H5453">
        <v>103614</v>
      </c>
    </row>
    <row r="5454" spans="1:8" x14ac:dyDescent="0.25">
      <c r="A5454">
        <v>33.344999999999999</v>
      </c>
      <c r="B5454">
        <v>110060</v>
      </c>
      <c r="C5454">
        <v>33.344999999999999</v>
      </c>
      <c r="D5454">
        <v>121372</v>
      </c>
      <c r="E5454">
        <v>33.345999999999997</v>
      </c>
      <c r="F5454">
        <v>110570</v>
      </c>
      <c r="G5454">
        <v>33.344999999999999</v>
      </c>
      <c r="H5454">
        <v>109064</v>
      </c>
    </row>
    <row r="5455" spans="1:8" x14ac:dyDescent="0.25">
      <c r="A5455">
        <v>33.35</v>
      </c>
      <c r="B5455">
        <v>117373</v>
      </c>
      <c r="C5455">
        <v>33.35</v>
      </c>
      <c r="D5455">
        <v>122414</v>
      </c>
      <c r="E5455">
        <v>33.351999999999997</v>
      </c>
      <c r="F5455">
        <v>109983</v>
      </c>
      <c r="G5455">
        <v>33.350999999999999</v>
      </c>
      <c r="H5455">
        <v>121206</v>
      </c>
    </row>
    <row r="5456" spans="1:8" x14ac:dyDescent="0.25">
      <c r="A5456">
        <v>33.356000000000002</v>
      </c>
      <c r="B5456">
        <v>121728</v>
      </c>
      <c r="C5456">
        <v>33.356000000000002</v>
      </c>
      <c r="D5456">
        <v>131662</v>
      </c>
      <c r="E5456">
        <v>33.356999999999999</v>
      </c>
      <c r="F5456">
        <v>119782</v>
      </c>
      <c r="G5456">
        <v>33.356000000000002</v>
      </c>
      <c r="H5456">
        <v>113007</v>
      </c>
    </row>
    <row r="5457" spans="1:8" x14ac:dyDescent="0.25">
      <c r="A5457">
        <v>33.362000000000002</v>
      </c>
      <c r="B5457">
        <v>119684</v>
      </c>
      <c r="C5457">
        <v>33.362000000000002</v>
      </c>
      <c r="D5457">
        <v>134208</v>
      </c>
      <c r="E5457">
        <v>33.363</v>
      </c>
      <c r="F5457">
        <v>116468</v>
      </c>
      <c r="G5457">
        <v>33.362000000000002</v>
      </c>
      <c r="H5457">
        <v>119177</v>
      </c>
    </row>
    <row r="5458" spans="1:8" x14ac:dyDescent="0.25">
      <c r="A5458">
        <v>33.366999999999997</v>
      </c>
      <c r="B5458">
        <v>117428</v>
      </c>
      <c r="C5458">
        <v>33.366999999999997</v>
      </c>
      <c r="D5458">
        <v>132469</v>
      </c>
      <c r="E5458">
        <v>33.368000000000002</v>
      </c>
      <c r="F5458">
        <v>118431</v>
      </c>
      <c r="G5458">
        <v>33.368000000000002</v>
      </c>
      <c r="H5458">
        <v>120981</v>
      </c>
    </row>
    <row r="5459" spans="1:8" x14ac:dyDescent="0.25">
      <c r="A5459">
        <v>33.372999999999998</v>
      </c>
      <c r="B5459">
        <v>120060</v>
      </c>
      <c r="C5459">
        <v>33.372999999999998</v>
      </c>
      <c r="D5459">
        <v>138505</v>
      </c>
      <c r="E5459">
        <v>33.374000000000002</v>
      </c>
      <c r="F5459">
        <v>118486</v>
      </c>
      <c r="G5459">
        <v>33.372999999999998</v>
      </c>
      <c r="H5459">
        <v>117174</v>
      </c>
    </row>
    <row r="5460" spans="1:8" x14ac:dyDescent="0.25">
      <c r="A5460">
        <v>33.378</v>
      </c>
      <c r="B5460">
        <v>116937</v>
      </c>
      <c r="C5460">
        <v>33.378</v>
      </c>
      <c r="D5460">
        <v>136847</v>
      </c>
      <c r="E5460">
        <v>33.380000000000003</v>
      </c>
      <c r="F5460">
        <v>119487</v>
      </c>
      <c r="G5460">
        <v>33.378999999999998</v>
      </c>
      <c r="H5460">
        <v>121064</v>
      </c>
    </row>
    <row r="5461" spans="1:8" x14ac:dyDescent="0.25">
      <c r="A5461">
        <v>33.384</v>
      </c>
      <c r="B5461">
        <v>116410</v>
      </c>
      <c r="C5461">
        <v>33.384</v>
      </c>
      <c r="D5461">
        <v>136700</v>
      </c>
      <c r="E5461">
        <v>33.384999999999998</v>
      </c>
      <c r="F5461">
        <v>120657</v>
      </c>
      <c r="G5461">
        <v>33.384</v>
      </c>
      <c r="H5461">
        <v>113656</v>
      </c>
    </row>
    <row r="5462" spans="1:8" x14ac:dyDescent="0.25">
      <c r="A5462">
        <v>33.389000000000003</v>
      </c>
      <c r="B5462">
        <v>115843</v>
      </c>
      <c r="C5462">
        <v>33.389000000000003</v>
      </c>
      <c r="D5462">
        <v>129577</v>
      </c>
      <c r="E5462">
        <v>33.390999999999998</v>
      </c>
      <c r="F5462">
        <v>115094</v>
      </c>
      <c r="G5462">
        <v>33.39</v>
      </c>
      <c r="H5462">
        <v>112161</v>
      </c>
    </row>
    <row r="5463" spans="1:8" x14ac:dyDescent="0.25">
      <c r="A5463">
        <v>33.395000000000003</v>
      </c>
      <c r="B5463">
        <v>113609</v>
      </c>
      <c r="C5463">
        <v>33.395000000000003</v>
      </c>
      <c r="D5463">
        <v>133147</v>
      </c>
      <c r="E5463">
        <v>33.396000000000001</v>
      </c>
      <c r="F5463">
        <v>117287</v>
      </c>
      <c r="G5463">
        <v>33.395000000000003</v>
      </c>
      <c r="H5463">
        <v>109488</v>
      </c>
    </row>
    <row r="5464" spans="1:8" x14ac:dyDescent="0.25">
      <c r="A5464">
        <v>33.4</v>
      </c>
      <c r="B5464">
        <v>113902</v>
      </c>
      <c r="C5464">
        <v>33.401000000000003</v>
      </c>
      <c r="D5464">
        <v>137609</v>
      </c>
      <c r="E5464">
        <v>33.402000000000001</v>
      </c>
      <c r="F5464">
        <v>120709</v>
      </c>
      <c r="G5464">
        <v>33.401000000000003</v>
      </c>
      <c r="H5464">
        <v>114266</v>
      </c>
    </row>
    <row r="5465" spans="1:8" x14ac:dyDescent="0.25">
      <c r="A5465">
        <v>33.405999999999999</v>
      </c>
      <c r="B5465">
        <v>118226</v>
      </c>
      <c r="C5465">
        <v>33.405999999999999</v>
      </c>
      <c r="D5465">
        <v>137558</v>
      </c>
      <c r="E5465">
        <v>33.406999999999996</v>
      </c>
      <c r="F5465">
        <v>120228</v>
      </c>
      <c r="G5465">
        <v>33.406999999999996</v>
      </c>
      <c r="H5465">
        <v>112883</v>
      </c>
    </row>
    <row r="5466" spans="1:8" x14ac:dyDescent="0.25">
      <c r="A5466">
        <v>33.411999999999999</v>
      </c>
      <c r="B5466">
        <v>120333</v>
      </c>
      <c r="C5466">
        <v>33.411999999999999</v>
      </c>
      <c r="D5466">
        <v>143447</v>
      </c>
      <c r="E5466">
        <v>33.412999999999997</v>
      </c>
      <c r="F5466">
        <v>125594</v>
      </c>
      <c r="G5466">
        <v>33.411999999999999</v>
      </c>
      <c r="H5466">
        <v>115972</v>
      </c>
    </row>
    <row r="5467" spans="1:8" x14ac:dyDescent="0.25">
      <c r="A5467">
        <v>33.417000000000002</v>
      </c>
      <c r="B5467">
        <v>125324</v>
      </c>
      <c r="C5467">
        <v>33.417000000000002</v>
      </c>
      <c r="D5467">
        <v>148048</v>
      </c>
      <c r="E5467">
        <v>33.418999999999997</v>
      </c>
      <c r="F5467">
        <v>126674</v>
      </c>
      <c r="G5467">
        <v>33.417999999999999</v>
      </c>
      <c r="H5467">
        <v>122589</v>
      </c>
    </row>
    <row r="5468" spans="1:8" x14ac:dyDescent="0.25">
      <c r="A5468">
        <v>33.423000000000002</v>
      </c>
      <c r="B5468">
        <v>127853</v>
      </c>
      <c r="C5468">
        <v>33.423000000000002</v>
      </c>
      <c r="D5468">
        <v>145418</v>
      </c>
      <c r="E5468">
        <v>33.423999999999999</v>
      </c>
      <c r="F5468">
        <v>132200</v>
      </c>
      <c r="G5468">
        <v>33.423000000000002</v>
      </c>
      <c r="H5468">
        <v>126504</v>
      </c>
    </row>
    <row r="5469" spans="1:8" x14ac:dyDescent="0.25">
      <c r="A5469">
        <v>33.427999999999997</v>
      </c>
      <c r="B5469">
        <v>128391</v>
      </c>
      <c r="C5469">
        <v>33.427999999999997</v>
      </c>
      <c r="D5469">
        <v>153493</v>
      </c>
      <c r="E5469">
        <v>33.43</v>
      </c>
      <c r="F5469">
        <v>134080</v>
      </c>
      <c r="G5469">
        <v>33.429000000000002</v>
      </c>
      <c r="H5469">
        <v>120243</v>
      </c>
    </row>
    <row r="5470" spans="1:8" x14ac:dyDescent="0.25">
      <c r="A5470">
        <v>33.433999999999997</v>
      </c>
      <c r="B5470">
        <v>132328</v>
      </c>
      <c r="C5470">
        <v>33.433999999999997</v>
      </c>
      <c r="D5470">
        <v>156644</v>
      </c>
      <c r="E5470">
        <v>33.435000000000002</v>
      </c>
      <c r="F5470">
        <v>130679</v>
      </c>
      <c r="G5470">
        <v>33.433999999999997</v>
      </c>
      <c r="H5470">
        <v>123995</v>
      </c>
    </row>
    <row r="5471" spans="1:8" x14ac:dyDescent="0.25">
      <c r="A5471">
        <v>33.439</v>
      </c>
      <c r="B5471">
        <v>128303</v>
      </c>
      <c r="C5471">
        <v>33.44</v>
      </c>
      <c r="D5471">
        <v>149037</v>
      </c>
      <c r="E5471">
        <v>33.441000000000003</v>
      </c>
      <c r="F5471">
        <v>129993</v>
      </c>
      <c r="G5471">
        <v>33.44</v>
      </c>
      <c r="H5471">
        <v>124068</v>
      </c>
    </row>
    <row r="5472" spans="1:8" x14ac:dyDescent="0.25">
      <c r="A5472">
        <v>33.445</v>
      </c>
      <c r="B5472">
        <v>123538</v>
      </c>
      <c r="C5472">
        <v>33.445</v>
      </c>
      <c r="D5472">
        <v>144376</v>
      </c>
      <c r="E5472">
        <v>33.445999999999998</v>
      </c>
      <c r="F5472">
        <v>131877</v>
      </c>
      <c r="G5472">
        <v>33.445999999999998</v>
      </c>
      <c r="H5472">
        <v>121458</v>
      </c>
    </row>
    <row r="5473" spans="1:8" x14ac:dyDescent="0.25">
      <c r="A5473">
        <v>33.451000000000001</v>
      </c>
      <c r="B5473">
        <v>125860</v>
      </c>
      <c r="C5473">
        <v>33.451000000000001</v>
      </c>
      <c r="D5473">
        <v>140017</v>
      </c>
      <c r="E5473">
        <v>33.451999999999998</v>
      </c>
      <c r="F5473">
        <v>126718</v>
      </c>
      <c r="G5473">
        <v>33.451000000000001</v>
      </c>
      <c r="H5473">
        <v>118451</v>
      </c>
    </row>
    <row r="5474" spans="1:8" x14ac:dyDescent="0.25">
      <c r="A5474">
        <v>33.456000000000003</v>
      </c>
      <c r="B5474">
        <v>119940</v>
      </c>
      <c r="C5474">
        <v>33.456000000000003</v>
      </c>
      <c r="D5474">
        <v>132937</v>
      </c>
      <c r="E5474">
        <v>33.457000000000001</v>
      </c>
      <c r="F5474">
        <v>119136</v>
      </c>
      <c r="G5474">
        <v>33.457000000000001</v>
      </c>
      <c r="H5474">
        <v>116281</v>
      </c>
    </row>
    <row r="5475" spans="1:8" x14ac:dyDescent="0.25">
      <c r="A5475">
        <v>33.462000000000003</v>
      </c>
      <c r="B5475">
        <v>112794</v>
      </c>
      <c r="C5475">
        <v>33.462000000000003</v>
      </c>
      <c r="D5475">
        <v>129744</v>
      </c>
      <c r="E5475">
        <v>33.463000000000001</v>
      </c>
      <c r="F5475">
        <v>112193</v>
      </c>
      <c r="G5475">
        <v>33.462000000000003</v>
      </c>
      <c r="H5475">
        <v>108935</v>
      </c>
    </row>
    <row r="5476" spans="1:8" x14ac:dyDescent="0.25">
      <c r="A5476">
        <v>33.466999999999999</v>
      </c>
      <c r="B5476">
        <v>111095</v>
      </c>
      <c r="C5476">
        <v>33.466999999999999</v>
      </c>
      <c r="D5476">
        <v>134215</v>
      </c>
      <c r="E5476">
        <v>33.469000000000001</v>
      </c>
      <c r="F5476">
        <v>112854</v>
      </c>
      <c r="G5476">
        <v>33.468000000000004</v>
      </c>
      <c r="H5476">
        <v>110490</v>
      </c>
    </row>
    <row r="5477" spans="1:8" x14ac:dyDescent="0.25">
      <c r="A5477">
        <v>33.472999999999999</v>
      </c>
      <c r="B5477">
        <v>108943</v>
      </c>
      <c r="C5477">
        <v>33.472999999999999</v>
      </c>
      <c r="D5477">
        <v>129832</v>
      </c>
      <c r="E5477">
        <v>33.473999999999997</v>
      </c>
      <c r="F5477">
        <v>108746</v>
      </c>
      <c r="G5477">
        <v>33.472999999999999</v>
      </c>
      <c r="H5477">
        <v>111365</v>
      </c>
    </row>
    <row r="5478" spans="1:8" x14ac:dyDescent="0.25">
      <c r="A5478">
        <v>33.478000000000002</v>
      </c>
      <c r="B5478">
        <v>108922</v>
      </c>
      <c r="C5478">
        <v>33.478000000000002</v>
      </c>
      <c r="D5478">
        <v>131302</v>
      </c>
      <c r="E5478">
        <v>33.479999999999997</v>
      </c>
      <c r="F5478">
        <v>112734</v>
      </c>
      <c r="G5478">
        <v>33.478999999999999</v>
      </c>
      <c r="H5478">
        <v>110391</v>
      </c>
    </row>
    <row r="5479" spans="1:8" x14ac:dyDescent="0.25">
      <c r="A5479">
        <v>33.484000000000002</v>
      </c>
      <c r="B5479">
        <v>106730</v>
      </c>
      <c r="C5479">
        <v>33.484000000000002</v>
      </c>
      <c r="D5479">
        <v>128955</v>
      </c>
      <c r="E5479">
        <v>33.484999999999999</v>
      </c>
      <c r="F5479">
        <v>112027</v>
      </c>
      <c r="G5479">
        <v>33.484999999999999</v>
      </c>
      <c r="H5479">
        <v>106725</v>
      </c>
    </row>
    <row r="5480" spans="1:8" x14ac:dyDescent="0.25">
      <c r="A5480">
        <v>33.49</v>
      </c>
      <c r="B5480">
        <v>106944</v>
      </c>
      <c r="C5480">
        <v>33.49</v>
      </c>
      <c r="D5480">
        <v>127121</v>
      </c>
      <c r="E5480">
        <v>33.491</v>
      </c>
      <c r="F5480">
        <v>108554</v>
      </c>
      <c r="G5480">
        <v>33.49</v>
      </c>
      <c r="H5480">
        <v>104181</v>
      </c>
    </row>
    <row r="5481" spans="1:8" x14ac:dyDescent="0.25">
      <c r="A5481">
        <v>33.494999999999997</v>
      </c>
      <c r="B5481">
        <v>102369</v>
      </c>
      <c r="C5481">
        <v>33.494999999999997</v>
      </c>
      <c r="D5481">
        <v>130937</v>
      </c>
      <c r="E5481">
        <v>33.496000000000002</v>
      </c>
      <c r="F5481">
        <v>106827</v>
      </c>
      <c r="G5481">
        <v>33.496000000000002</v>
      </c>
      <c r="H5481">
        <v>99703</v>
      </c>
    </row>
    <row r="5482" spans="1:8" x14ac:dyDescent="0.25">
      <c r="A5482">
        <v>33.500999999999998</v>
      </c>
      <c r="B5482">
        <v>100228</v>
      </c>
      <c r="C5482">
        <v>33.500999999999998</v>
      </c>
      <c r="D5482">
        <v>120478</v>
      </c>
      <c r="E5482">
        <v>33.502000000000002</v>
      </c>
      <c r="F5482">
        <v>106404</v>
      </c>
      <c r="G5482">
        <v>33.500999999999998</v>
      </c>
      <c r="H5482">
        <v>99998</v>
      </c>
    </row>
    <row r="5483" spans="1:8" x14ac:dyDescent="0.25">
      <c r="A5483">
        <v>33.506</v>
      </c>
      <c r="B5483">
        <v>106044</v>
      </c>
      <c r="C5483">
        <v>33.506</v>
      </c>
      <c r="D5483">
        <v>125404</v>
      </c>
      <c r="E5483">
        <v>33.508000000000003</v>
      </c>
      <c r="F5483">
        <v>101884</v>
      </c>
      <c r="G5483">
        <v>33.506999999999998</v>
      </c>
      <c r="H5483">
        <v>101495</v>
      </c>
    </row>
    <row r="5484" spans="1:8" x14ac:dyDescent="0.25">
      <c r="A5484">
        <v>33.512</v>
      </c>
      <c r="B5484">
        <v>99952</v>
      </c>
      <c r="C5484">
        <v>33.512</v>
      </c>
      <c r="D5484">
        <v>124938</v>
      </c>
      <c r="E5484">
        <v>33.512999999999998</v>
      </c>
      <c r="F5484">
        <v>100968</v>
      </c>
      <c r="G5484">
        <v>33.512</v>
      </c>
      <c r="H5484">
        <v>97944</v>
      </c>
    </row>
    <row r="5485" spans="1:8" x14ac:dyDescent="0.25">
      <c r="A5485">
        <v>33.517000000000003</v>
      </c>
      <c r="B5485">
        <v>91707</v>
      </c>
      <c r="C5485">
        <v>33.517000000000003</v>
      </c>
      <c r="D5485">
        <v>115518</v>
      </c>
      <c r="E5485">
        <v>33.518999999999998</v>
      </c>
      <c r="F5485">
        <v>99369</v>
      </c>
      <c r="G5485">
        <v>33.518000000000001</v>
      </c>
      <c r="H5485">
        <v>94274</v>
      </c>
    </row>
    <row r="5486" spans="1:8" x14ac:dyDescent="0.25">
      <c r="A5486">
        <v>33.523000000000003</v>
      </c>
      <c r="B5486">
        <v>91944</v>
      </c>
      <c r="C5486">
        <v>33.523000000000003</v>
      </c>
      <c r="D5486">
        <v>116712</v>
      </c>
      <c r="E5486">
        <v>33.524000000000001</v>
      </c>
      <c r="F5486">
        <v>96601</v>
      </c>
      <c r="G5486">
        <v>33.523000000000003</v>
      </c>
      <c r="H5486">
        <v>92729</v>
      </c>
    </row>
    <row r="5487" spans="1:8" x14ac:dyDescent="0.25">
      <c r="A5487">
        <v>33.529000000000003</v>
      </c>
      <c r="B5487">
        <v>94089</v>
      </c>
      <c r="C5487">
        <v>33.529000000000003</v>
      </c>
      <c r="D5487">
        <v>113741</v>
      </c>
      <c r="E5487">
        <v>33.53</v>
      </c>
      <c r="F5487">
        <v>92905</v>
      </c>
      <c r="G5487">
        <v>33.529000000000003</v>
      </c>
      <c r="H5487">
        <v>93785</v>
      </c>
    </row>
    <row r="5488" spans="1:8" x14ac:dyDescent="0.25">
      <c r="A5488">
        <v>33.533999999999999</v>
      </c>
      <c r="B5488">
        <v>88866</v>
      </c>
      <c r="C5488">
        <v>33.533999999999999</v>
      </c>
      <c r="D5488">
        <v>112348</v>
      </c>
      <c r="E5488">
        <v>33.534999999999997</v>
      </c>
      <c r="F5488">
        <v>93193</v>
      </c>
      <c r="G5488">
        <v>33.534999999999997</v>
      </c>
      <c r="H5488">
        <v>90319</v>
      </c>
    </row>
    <row r="5489" spans="1:8" x14ac:dyDescent="0.25">
      <c r="A5489">
        <v>33.54</v>
      </c>
      <c r="B5489">
        <v>89435</v>
      </c>
      <c r="C5489">
        <v>33.54</v>
      </c>
      <c r="D5489">
        <v>115535</v>
      </c>
      <c r="E5489">
        <v>33.540999999999997</v>
      </c>
      <c r="F5489">
        <v>95516</v>
      </c>
      <c r="G5489">
        <v>33.54</v>
      </c>
      <c r="H5489">
        <v>93739</v>
      </c>
    </row>
    <row r="5490" spans="1:8" x14ac:dyDescent="0.25">
      <c r="A5490">
        <v>33.545000000000002</v>
      </c>
      <c r="B5490">
        <v>91871</v>
      </c>
      <c r="C5490">
        <v>33.545000000000002</v>
      </c>
      <c r="D5490">
        <v>114258</v>
      </c>
      <c r="E5490">
        <v>33.546999999999997</v>
      </c>
      <c r="F5490">
        <v>95155</v>
      </c>
      <c r="G5490">
        <v>33.545999999999999</v>
      </c>
      <c r="H5490">
        <v>91988</v>
      </c>
    </row>
    <row r="5491" spans="1:8" x14ac:dyDescent="0.25">
      <c r="A5491">
        <v>33.551000000000002</v>
      </c>
      <c r="B5491">
        <v>97196</v>
      </c>
      <c r="C5491">
        <v>33.551000000000002</v>
      </c>
      <c r="D5491">
        <v>113743</v>
      </c>
      <c r="E5491">
        <v>33.552</v>
      </c>
      <c r="F5491">
        <v>92041</v>
      </c>
      <c r="G5491">
        <v>33.551000000000002</v>
      </c>
      <c r="H5491">
        <v>91158</v>
      </c>
    </row>
    <row r="5492" spans="1:8" x14ac:dyDescent="0.25">
      <c r="A5492">
        <v>33.555999999999997</v>
      </c>
      <c r="B5492">
        <v>95618</v>
      </c>
      <c r="C5492">
        <v>33.555999999999997</v>
      </c>
      <c r="D5492">
        <v>110261</v>
      </c>
      <c r="E5492">
        <v>33.558</v>
      </c>
      <c r="F5492">
        <v>97165</v>
      </c>
      <c r="G5492">
        <v>33.557000000000002</v>
      </c>
      <c r="H5492">
        <v>90406</v>
      </c>
    </row>
    <row r="5493" spans="1:8" x14ac:dyDescent="0.25">
      <c r="A5493">
        <v>33.561999999999998</v>
      </c>
      <c r="B5493">
        <v>92259</v>
      </c>
      <c r="C5493">
        <v>33.561999999999998</v>
      </c>
      <c r="D5493">
        <v>107878</v>
      </c>
      <c r="E5493">
        <v>33.563000000000002</v>
      </c>
      <c r="F5493">
        <v>91983</v>
      </c>
      <c r="G5493">
        <v>33.561999999999998</v>
      </c>
      <c r="H5493">
        <v>94574</v>
      </c>
    </row>
    <row r="5494" spans="1:8" x14ac:dyDescent="0.25">
      <c r="A5494">
        <v>33.567999999999998</v>
      </c>
      <c r="B5494">
        <v>93814</v>
      </c>
      <c r="C5494">
        <v>33.567999999999998</v>
      </c>
      <c r="D5494">
        <v>109175</v>
      </c>
      <c r="E5494">
        <v>33.569000000000003</v>
      </c>
      <c r="F5494">
        <v>92543</v>
      </c>
      <c r="G5494">
        <v>33.567999999999998</v>
      </c>
      <c r="H5494">
        <v>88974</v>
      </c>
    </row>
    <row r="5495" spans="1:8" x14ac:dyDescent="0.25">
      <c r="A5495">
        <v>33.573</v>
      </c>
      <c r="B5495">
        <v>95015</v>
      </c>
      <c r="C5495">
        <v>33.573</v>
      </c>
      <c r="D5495">
        <v>111812</v>
      </c>
      <c r="E5495">
        <v>33.573999999999998</v>
      </c>
      <c r="F5495">
        <v>92603</v>
      </c>
      <c r="G5495">
        <v>33.573999999999998</v>
      </c>
      <c r="H5495">
        <v>92695</v>
      </c>
    </row>
    <row r="5496" spans="1:8" x14ac:dyDescent="0.25">
      <c r="A5496">
        <v>33.579000000000001</v>
      </c>
      <c r="B5496">
        <v>93038</v>
      </c>
      <c r="C5496">
        <v>33.579000000000001</v>
      </c>
      <c r="D5496">
        <v>113000</v>
      </c>
      <c r="E5496">
        <v>33.58</v>
      </c>
      <c r="F5496">
        <v>93738</v>
      </c>
      <c r="G5496">
        <v>33.579000000000001</v>
      </c>
      <c r="H5496">
        <v>91147</v>
      </c>
    </row>
    <row r="5497" spans="1:8" x14ac:dyDescent="0.25">
      <c r="A5497">
        <v>33.584000000000003</v>
      </c>
      <c r="B5497">
        <v>94877</v>
      </c>
      <c r="C5497">
        <v>33.584000000000003</v>
      </c>
      <c r="D5497">
        <v>112343</v>
      </c>
      <c r="E5497">
        <v>33.585999999999999</v>
      </c>
      <c r="F5497">
        <v>94858</v>
      </c>
      <c r="G5497">
        <v>33.585000000000001</v>
      </c>
      <c r="H5497">
        <v>91347</v>
      </c>
    </row>
    <row r="5498" spans="1:8" x14ac:dyDescent="0.25">
      <c r="A5498">
        <v>33.590000000000003</v>
      </c>
      <c r="B5498">
        <v>87886</v>
      </c>
      <c r="C5498">
        <v>33.590000000000003</v>
      </c>
      <c r="D5498">
        <v>110034</v>
      </c>
      <c r="E5498">
        <v>33.591000000000001</v>
      </c>
      <c r="F5498">
        <v>92413</v>
      </c>
      <c r="G5498">
        <v>33.590000000000003</v>
      </c>
      <c r="H5498">
        <v>93501</v>
      </c>
    </row>
    <row r="5499" spans="1:8" x14ac:dyDescent="0.25">
      <c r="A5499">
        <v>33.594999999999999</v>
      </c>
      <c r="B5499">
        <v>95182</v>
      </c>
      <c r="C5499">
        <v>33.594999999999999</v>
      </c>
      <c r="D5499">
        <v>111638</v>
      </c>
      <c r="E5499">
        <v>33.597000000000001</v>
      </c>
      <c r="F5499">
        <v>96049</v>
      </c>
      <c r="G5499">
        <v>33.595999999999997</v>
      </c>
      <c r="H5499">
        <v>90376</v>
      </c>
    </row>
    <row r="5500" spans="1:8" x14ac:dyDescent="0.25">
      <c r="A5500">
        <v>33.600999999999999</v>
      </c>
      <c r="B5500">
        <v>90018</v>
      </c>
      <c r="C5500">
        <v>33.600999999999999</v>
      </c>
      <c r="D5500">
        <v>109591</v>
      </c>
      <c r="E5500">
        <v>33.601999999999997</v>
      </c>
      <c r="F5500">
        <v>92027</v>
      </c>
      <c r="G5500">
        <v>33.600999999999999</v>
      </c>
      <c r="H5500">
        <v>94941</v>
      </c>
    </row>
    <row r="5501" spans="1:8" x14ac:dyDescent="0.25">
      <c r="A5501">
        <v>33.606000000000002</v>
      </c>
      <c r="B5501">
        <v>92457</v>
      </c>
      <c r="C5501">
        <v>33.606999999999999</v>
      </c>
      <c r="D5501">
        <v>106765</v>
      </c>
      <c r="E5501">
        <v>33.607999999999997</v>
      </c>
      <c r="F5501">
        <v>93731</v>
      </c>
      <c r="G5501">
        <v>33.606999999999999</v>
      </c>
      <c r="H5501">
        <v>95638</v>
      </c>
    </row>
    <row r="5502" spans="1:8" x14ac:dyDescent="0.25">
      <c r="A5502">
        <v>33.612000000000002</v>
      </c>
      <c r="B5502">
        <v>94707</v>
      </c>
      <c r="C5502">
        <v>33.612000000000002</v>
      </c>
      <c r="D5502">
        <v>108799</v>
      </c>
      <c r="E5502">
        <v>33.613</v>
      </c>
      <c r="F5502">
        <v>91628</v>
      </c>
      <c r="G5502">
        <v>33.613</v>
      </c>
      <c r="H5502">
        <v>96530</v>
      </c>
    </row>
    <row r="5503" spans="1:8" x14ac:dyDescent="0.25">
      <c r="A5503">
        <v>33.618000000000002</v>
      </c>
      <c r="B5503">
        <v>95421</v>
      </c>
      <c r="C5503">
        <v>33.618000000000002</v>
      </c>
      <c r="D5503">
        <v>114523</v>
      </c>
      <c r="E5503">
        <v>33.619</v>
      </c>
      <c r="F5503">
        <v>97968</v>
      </c>
      <c r="G5503">
        <v>33.618000000000002</v>
      </c>
      <c r="H5503">
        <v>92096</v>
      </c>
    </row>
    <row r="5504" spans="1:8" x14ac:dyDescent="0.25">
      <c r="A5504">
        <v>33.622999999999998</v>
      </c>
      <c r="B5504">
        <v>95042</v>
      </c>
      <c r="C5504">
        <v>33.622999999999998</v>
      </c>
      <c r="D5504">
        <v>111280</v>
      </c>
      <c r="E5504">
        <v>33.624000000000002</v>
      </c>
      <c r="F5504">
        <v>93900</v>
      </c>
      <c r="G5504">
        <v>33.624000000000002</v>
      </c>
      <c r="H5504">
        <v>95832</v>
      </c>
    </row>
    <row r="5505" spans="1:8" x14ac:dyDescent="0.25">
      <c r="A5505">
        <v>33.628999999999998</v>
      </c>
      <c r="B5505">
        <v>96233</v>
      </c>
      <c r="C5505">
        <v>33.628999999999998</v>
      </c>
      <c r="D5505">
        <v>112587</v>
      </c>
      <c r="E5505">
        <v>33.630000000000003</v>
      </c>
      <c r="F5505">
        <v>99702</v>
      </c>
      <c r="G5505">
        <v>33.628999999999998</v>
      </c>
      <c r="H5505">
        <v>97646</v>
      </c>
    </row>
    <row r="5506" spans="1:8" x14ac:dyDescent="0.25">
      <c r="A5506">
        <v>33.634</v>
      </c>
      <c r="B5506">
        <v>97102</v>
      </c>
      <c r="C5506">
        <v>33.634</v>
      </c>
      <c r="D5506">
        <v>116295</v>
      </c>
      <c r="E5506">
        <v>33.636000000000003</v>
      </c>
      <c r="F5506">
        <v>97792</v>
      </c>
      <c r="G5506">
        <v>33.634999999999998</v>
      </c>
      <c r="H5506">
        <v>97646</v>
      </c>
    </row>
    <row r="5507" spans="1:8" x14ac:dyDescent="0.25">
      <c r="A5507">
        <v>33.64</v>
      </c>
      <c r="B5507">
        <v>94201</v>
      </c>
      <c r="C5507">
        <v>33.64</v>
      </c>
      <c r="D5507">
        <v>117658</v>
      </c>
      <c r="E5507">
        <v>33.640999999999998</v>
      </c>
      <c r="F5507">
        <v>93230</v>
      </c>
      <c r="G5507">
        <v>33.64</v>
      </c>
      <c r="H5507">
        <v>95062</v>
      </c>
    </row>
    <row r="5508" spans="1:8" x14ac:dyDescent="0.25">
      <c r="A5508">
        <v>33.645000000000003</v>
      </c>
      <c r="B5508">
        <v>98009</v>
      </c>
      <c r="C5508">
        <v>33.646000000000001</v>
      </c>
      <c r="D5508">
        <v>114402</v>
      </c>
      <c r="E5508">
        <v>33.646999999999998</v>
      </c>
      <c r="F5508">
        <v>103759</v>
      </c>
      <c r="G5508">
        <v>33.646000000000001</v>
      </c>
      <c r="H5508">
        <v>94270</v>
      </c>
    </row>
    <row r="5509" spans="1:8" x14ac:dyDescent="0.25">
      <c r="A5509">
        <v>33.651000000000003</v>
      </c>
      <c r="B5509">
        <v>99693</v>
      </c>
      <c r="C5509">
        <v>33.651000000000003</v>
      </c>
      <c r="D5509">
        <v>112270</v>
      </c>
      <c r="E5509">
        <v>33.652000000000001</v>
      </c>
      <c r="F5509">
        <v>100868</v>
      </c>
      <c r="G5509">
        <v>33.652000000000001</v>
      </c>
      <c r="H5509">
        <v>99014</v>
      </c>
    </row>
    <row r="5510" spans="1:8" x14ac:dyDescent="0.25">
      <c r="A5510">
        <v>33.656999999999996</v>
      </c>
      <c r="B5510">
        <v>97371</v>
      </c>
      <c r="C5510">
        <v>33.656999999999996</v>
      </c>
      <c r="D5510">
        <v>111532</v>
      </c>
      <c r="E5510">
        <v>33.658000000000001</v>
      </c>
      <c r="F5510">
        <v>99849</v>
      </c>
      <c r="G5510">
        <v>33.656999999999996</v>
      </c>
      <c r="H5510">
        <v>98348</v>
      </c>
    </row>
    <row r="5511" spans="1:8" x14ac:dyDescent="0.25">
      <c r="A5511">
        <v>33.661999999999999</v>
      </c>
      <c r="B5511">
        <v>100993</v>
      </c>
      <c r="C5511">
        <v>33.661999999999999</v>
      </c>
      <c r="D5511">
        <v>119123</v>
      </c>
      <c r="E5511">
        <v>33.662999999999997</v>
      </c>
      <c r="F5511">
        <v>99611</v>
      </c>
      <c r="G5511">
        <v>33.662999999999997</v>
      </c>
      <c r="H5511">
        <v>98340</v>
      </c>
    </row>
    <row r="5512" spans="1:8" x14ac:dyDescent="0.25">
      <c r="A5512">
        <v>33.667999999999999</v>
      </c>
      <c r="B5512">
        <v>98289</v>
      </c>
      <c r="C5512">
        <v>33.667999999999999</v>
      </c>
      <c r="D5512">
        <v>117147</v>
      </c>
      <c r="E5512">
        <v>33.668999999999997</v>
      </c>
      <c r="F5512">
        <v>102190</v>
      </c>
      <c r="G5512">
        <v>33.667999999999999</v>
      </c>
      <c r="H5512">
        <v>103676</v>
      </c>
    </row>
    <row r="5513" spans="1:8" x14ac:dyDescent="0.25">
      <c r="A5513">
        <v>33.673000000000002</v>
      </c>
      <c r="B5513">
        <v>96532</v>
      </c>
      <c r="C5513">
        <v>33.673000000000002</v>
      </c>
      <c r="D5513">
        <v>116536</v>
      </c>
      <c r="E5513">
        <v>33.674999999999997</v>
      </c>
      <c r="F5513">
        <v>104333</v>
      </c>
      <c r="G5513">
        <v>33.673999999999999</v>
      </c>
      <c r="H5513">
        <v>100479</v>
      </c>
    </row>
    <row r="5514" spans="1:8" x14ac:dyDescent="0.25">
      <c r="A5514">
        <v>33.679000000000002</v>
      </c>
      <c r="B5514">
        <v>99672</v>
      </c>
      <c r="C5514">
        <v>33.679000000000002</v>
      </c>
      <c r="D5514">
        <v>116108</v>
      </c>
      <c r="E5514">
        <v>33.68</v>
      </c>
      <c r="F5514">
        <v>101693</v>
      </c>
      <c r="G5514">
        <v>33.679000000000002</v>
      </c>
      <c r="H5514">
        <v>105145</v>
      </c>
    </row>
    <row r="5515" spans="1:8" x14ac:dyDescent="0.25">
      <c r="A5515">
        <v>33.683999999999997</v>
      </c>
      <c r="B5515">
        <v>97811</v>
      </c>
      <c r="C5515">
        <v>33.685000000000002</v>
      </c>
      <c r="D5515">
        <v>118553</v>
      </c>
      <c r="E5515">
        <v>33.686</v>
      </c>
      <c r="F5515">
        <v>100938</v>
      </c>
      <c r="G5515">
        <v>33.685000000000002</v>
      </c>
      <c r="H5515">
        <v>102081</v>
      </c>
    </row>
    <row r="5516" spans="1:8" x14ac:dyDescent="0.25">
      <c r="A5516">
        <v>33.69</v>
      </c>
      <c r="B5516">
        <v>99315</v>
      </c>
      <c r="C5516">
        <v>33.69</v>
      </c>
      <c r="D5516">
        <v>116644</v>
      </c>
      <c r="E5516">
        <v>33.691000000000003</v>
      </c>
      <c r="F5516">
        <v>97874</v>
      </c>
      <c r="G5516">
        <v>33.691000000000003</v>
      </c>
      <c r="H5516">
        <v>98643</v>
      </c>
    </row>
    <row r="5517" spans="1:8" x14ac:dyDescent="0.25">
      <c r="A5517">
        <v>33.695999999999998</v>
      </c>
      <c r="B5517">
        <v>98024</v>
      </c>
      <c r="C5517">
        <v>33.695999999999998</v>
      </c>
      <c r="D5517">
        <v>115691</v>
      </c>
      <c r="E5517">
        <v>33.697000000000003</v>
      </c>
      <c r="F5517">
        <v>94843</v>
      </c>
      <c r="G5517">
        <v>33.695999999999998</v>
      </c>
      <c r="H5517">
        <v>98724</v>
      </c>
    </row>
    <row r="5518" spans="1:8" x14ac:dyDescent="0.25">
      <c r="A5518">
        <v>33.701000000000001</v>
      </c>
      <c r="B5518">
        <v>99961</v>
      </c>
      <c r="C5518">
        <v>33.701000000000001</v>
      </c>
      <c r="D5518">
        <v>117392</v>
      </c>
      <c r="E5518">
        <v>33.701999999999998</v>
      </c>
      <c r="F5518">
        <v>98428</v>
      </c>
      <c r="G5518">
        <v>33.701999999999998</v>
      </c>
      <c r="H5518">
        <v>102548</v>
      </c>
    </row>
    <row r="5519" spans="1:8" x14ac:dyDescent="0.25">
      <c r="A5519">
        <v>33.707000000000001</v>
      </c>
      <c r="B5519">
        <v>102540</v>
      </c>
      <c r="C5519">
        <v>33.707000000000001</v>
      </c>
      <c r="D5519">
        <v>115264</v>
      </c>
      <c r="E5519">
        <v>33.707999999999998</v>
      </c>
      <c r="F5519">
        <v>100903</v>
      </c>
      <c r="G5519">
        <v>33.707000000000001</v>
      </c>
      <c r="H5519">
        <v>100503</v>
      </c>
    </row>
    <row r="5520" spans="1:8" x14ac:dyDescent="0.25">
      <c r="A5520">
        <v>33.712000000000003</v>
      </c>
      <c r="B5520">
        <v>100716</v>
      </c>
      <c r="C5520">
        <v>33.712000000000003</v>
      </c>
      <c r="D5520">
        <v>116021</v>
      </c>
      <c r="E5520">
        <v>33.713999999999999</v>
      </c>
      <c r="F5520">
        <v>99992</v>
      </c>
      <c r="G5520">
        <v>33.713000000000001</v>
      </c>
      <c r="H5520">
        <v>99413</v>
      </c>
    </row>
    <row r="5521" spans="1:8" x14ac:dyDescent="0.25">
      <c r="A5521">
        <v>33.718000000000004</v>
      </c>
      <c r="B5521">
        <v>100606</v>
      </c>
      <c r="C5521">
        <v>33.718000000000004</v>
      </c>
      <c r="D5521">
        <v>117179</v>
      </c>
      <c r="E5521">
        <v>33.719000000000001</v>
      </c>
      <c r="F5521">
        <v>101499</v>
      </c>
      <c r="G5521">
        <v>33.718000000000004</v>
      </c>
      <c r="H5521">
        <v>97319</v>
      </c>
    </row>
    <row r="5522" spans="1:8" x14ac:dyDescent="0.25">
      <c r="A5522">
        <v>33.722999999999999</v>
      </c>
      <c r="B5522">
        <v>103150</v>
      </c>
      <c r="C5522">
        <v>33.722999999999999</v>
      </c>
      <c r="D5522">
        <v>119314</v>
      </c>
      <c r="E5522">
        <v>33.725000000000001</v>
      </c>
      <c r="F5522">
        <v>102115</v>
      </c>
      <c r="G5522">
        <v>33.723999999999997</v>
      </c>
      <c r="H5522">
        <v>102329</v>
      </c>
    </row>
    <row r="5523" spans="1:8" x14ac:dyDescent="0.25">
      <c r="A5523">
        <v>33.728999999999999</v>
      </c>
      <c r="B5523">
        <v>104548</v>
      </c>
      <c r="C5523">
        <v>33.728999999999999</v>
      </c>
      <c r="D5523">
        <v>122462</v>
      </c>
      <c r="E5523">
        <v>33.729999999999997</v>
      </c>
      <c r="F5523">
        <v>101241</v>
      </c>
      <c r="G5523">
        <v>33.728999999999999</v>
      </c>
      <c r="H5523">
        <v>104502</v>
      </c>
    </row>
    <row r="5524" spans="1:8" x14ac:dyDescent="0.25">
      <c r="A5524">
        <v>33.734999999999999</v>
      </c>
      <c r="B5524">
        <v>104778</v>
      </c>
      <c r="C5524">
        <v>33.734999999999999</v>
      </c>
      <c r="D5524">
        <v>122481</v>
      </c>
      <c r="E5524">
        <v>33.735999999999997</v>
      </c>
      <c r="F5524">
        <v>103014</v>
      </c>
      <c r="G5524">
        <v>33.734999999999999</v>
      </c>
      <c r="H5524">
        <v>103433</v>
      </c>
    </row>
    <row r="5525" spans="1:8" x14ac:dyDescent="0.25">
      <c r="A5525">
        <v>33.74</v>
      </c>
      <c r="B5525">
        <v>109641</v>
      </c>
      <c r="C5525">
        <v>33.74</v>
      </c>
      <c r="D5525">
        <v>126206</v>
      </c>
      <c r="E5525">
        <v>33.741</v>
      </c>
      <c r="F5525">
        <v>109206</v>
      </c>
      <c r="G5525">
        <v>33.741</v>
      </c>
      <c r="H5525">
        <v>102135</v>
      </c>
    </row>
    <row r="5526" spans="1:8" x14ac:dyDescent="0.25">
      <c r="A5526">
        <v>33.746000000000002</v>
      </c>
      <c r="B5526">
        <v>112319</v>
      </c>
      <c r="C5526">
        <v>33.746000000000002</v>
      </c>
      <c r="D5526">
        <v>128453</v>
      </c>
      <c r="E5526">
        <v>33.747</v>
      </c>
      <c r="F5526">
        <v>109650</v>
      </c>
      <c r="G5526">
        <v>33.746000000000002</v>
      </c>
      <c r="H5526">
        <v>106709</v>
      </c>
    </row>
    <row r="5527" spans="1:8" x14ac:dyDescent="0.25">
      <c r="A5527">
        <v>33.750999999999998</v>
      </c>
      <c r="B5527">
        <v>110025</v>
      </c>
      <c r="C5527">
        <v>33.750999999999998</v>
      </c>
      <c r="D5527">
        <v>128658</v>
      </c>
      <c r="E5527">
        <v>33.753</v>
      </c>
      <c r="F5527">
        <v>108382</v>
      </c>
      <c r="G5527">
        <v>33.752000000000002</v>
      </c>
      <c r="H5527">
        <v>108353</v>
      </c>
    </row>
    <row r="5528" spans="1:8" x14ac:dyDescent="0.25">
      <c r="A5528">
        <v>33.756999999999998</v>
      </c>
      <c r="B5528">
        <v>109921</v>
      </c>
      <c r="C5528">
        <v>33.756999999999998</v>
      </c>
      <c r="D5528">
        <v>137381</v>
      </c>
      <c r="E5528">
        <v>33.758000000000003</v>
      </c>
      <c r="F5528">
        <v>110873</v>
      </c>
      <c r="G5528">
        <v>33.756999999999998</v>
      </c>
      <c r="H5528">
        <v>104290</v>
      </c>
    </row>
    <row r="5529" spans="1:8" x14ac:dyDescent="0.25">
      <c r="A5529">
        <v>33.762</v>
      </c>
      <c r="B5529">
        <v>103494</v>
      </c>
      <c r="C5529">
        <v>33.762</v>
      </c>
      <c r="D5529">
        <v>132302</v>
      </c>
      <c r="E5529">
        <v>33.764000000000003</v>
      </c>
      <c r="F5529">
        <v>112123</v>
      </c>
      <c r="G5529">
        <v>33.762999999999998</v>
      </c>
      <c r="H5529">
        <v>102522</v>
      </c>
    </row>
    <row r="5530" spans="1:8" x14ac:dyDescent="0.25">
      <c r="A5530">
        <v>33.768000000000001</v>
      </c>
      <c r="B5530">
        <v>102576</v>
      </c>
      <c r="C5530">
        <v>33.768000000000001</v>
      </c>
      <c r="D5530">
        <v>140185</v>
      </c>
      <c r="E5530">
        <v>33.768999999999998</v>
      </c>
      <c r="F5530">
        <v>108212</v>
      </c>
      <c r="G5530">
        <v>33.768000000000001</v>
      </c>
      <c r="H5530">
        <v>104194</v>
      </c>
    </row>
    <row r="5531" spans="1:8" x14ac:dyDescent="0.25">
      <c r="A5531">
        <v>33.773000000000003</v>
      </c>
      <c r="B5531">
        <v>106196</v>
      </c>
      <c r="C5531">
        <v>33.774000000000001</v>
      </c>
      <c r="D5531">
        <v>135354</v>
      </c>
      <c r="E5531">
        <v>33.774999999999999</v>
      </c>
      <c r="F5531">
        <v>107893</v>
      </c>
      <c r="G5531">
        <v>33.774000000000001</v>
      </c>
      <c r="H5531">
        <v>104565</v>
      </c>
    </row>
    <row r="5532" spans="1:8" x14ac:dyDescent="0.25">
      <c r="A5532">
        <v>33.779000000000003</v>
      </c>
      <c r="B5532">
        <v>103162</v>
      </c>
      <c r="C5532">
        <v>33.779000000000003</v>
      </c>
      <c r="D5532">
        <v>131598</v>
      </c>
      <c r="E5532">
        <v>33.78</v>
      </c>
      <c r="F5532">
        <v>110819</v>
      </c>
      <c r="G5532">
        <v>33.78</v>
      </c>
      <c r="H5532">
        <v>108637</v>
      </c>
    </row>
    <row r="5533" spans="1:8" x14ac:dyDescent="0.25">
      <c r="A5533">
        <v>33.784999999999997</v>
      </c>
      <c r="B5533">
        <v>100186</v>
      </c>
      <c r="C5533">
        <v>33.784999999999997</v>
      </c>
      <c r="D5533">
        <v>128686</v>
      </c>
      <c r="E5533">
        <v>33.786000000000001</v>
      </c>
      <c r="F5533">
        <v>105334</v>
      </c>
      <c r="G5533">
        <v>33.784999999999997</v>
      </c>
      <c r="H5533">
        <v>101165</v>
      </c>
    </row>
    <row r="5534" spans="1:8" x14ac:dyDescent="0.25">
      <c r="A5534">
        <v>33.79</v>
      </c>
      <c r="B5534">
        <v>102263</v>
      </c>
      <c r="C5534">
        <v>33.79</v>
      </c>
      <c r="D5534">
        <v>125455</v>
      </c>
      <c r="E5534">
        <v>33.792000000000002</v>
      </c>
      <c r="F5534">
        <v>103717</v>
      </c>
      <c r="G5534">
        <v>33.790999999999997</v>
      </c>
      <c r="H5534">
        <v>96289</v>
      </c>
    </row>
    <row r="5535" spans="1:8" x14ac:dyDescent="0.25">
      <c r="A5535">
        <v>33.795999999999999</v>
      </c>
      <c r="B5535">
        <v>99531</v>
      </c>
      <c r="C5535">
        <v>33.795999999999999</v>
      </c>
      <c r="D5535">
        <v>125308</v>
      </c>
      <c r="E5535">
        <v>33.796999999999997</v>
      </c>
      <c r="F5535">
        <v>105250</v>
      </c>
      <c r="G5535">
        <v>33.795999999999999</v>
      </c>
      <c r="H5535">
        <v>96749</v>
      </c>
    </row>
    <row r="5536" spans="1:8" x14ac:dyDescent="0.25">
      <c r="A5536">
        <v>33.801000000000002</v>
      </c>
      <c r="B5536">
        <v>97307</v>
      </c>
      <c r="C5536">
        <v>33.801000000000002</v>
      </c>
      <c r="D5536">
        <v>124527</v>
      </c>
      <c r="E5536">
        <v>33.802999999999997</v>
      </c>
      <c r="F5536">
        <v>109739</v>
      </c>
      <c r="G5536">
        <v>33.802</v>
      </c>
      <c r="H5536">
        <v>96275</v>
      </c>
    </row>
    <row r="5537" spans="1:8" x14ac:dyDescent="0.25">
      <c r="A5537">
        <v>33.807000000000002</v>
      </c>
      <c r="B5537">
        <v>98618</v>
      </c>
      <c r="C5537">
        <v>33.807000000000002</v>
      </c>
      <c r="D5537">
        <v>118848</v>
      </c>
      <c r="E5537">
        <v>33.808</v>
      </c>
      <c r="F5537">
        <v>99878</v>
      </c>
      <c r="G5537">
        <v>33.807000000000002</v>
      </c>
      <c r="H5537">
        <v>96674</v>
      </c>
    </row>
    <row r="5538" spans="1:8" x14ac:dyDescent="0.25">
      <c r="A5538">
        <v>33.811999999999998</v>
      </c>
      <c r="B5538">
        <v>97988</v>
      </c>
      <c r="C5538">
        <v>33.813000000000002</v>
      </c>
      <c r="D5538">
        <v>124268</v>
      </c>
      <c r="E5538">
        <v>33.814</v>
      </c>
      <c r="F5538">
        <v>100474</v>
      </c>
      <c r="G5538">
        <v>33.813000000000002</v>
      </c>
      <c r="H5538">
        <v>97391</v>
      </c>
    </row>
    <row r="5539" spans="1:8" x14ac:dyDescent="0.25">
      <c r="A5539">
        <v>33.817999999999998</v>
      </c>
      <c r="B5539">
        <v>102227</v>
      </c>
      <c r="C5539">
        <v>33.817999999999998</v>
      </c>
      <c r="D5539">
        <v>122418</v>
      </c>
      <c r="E5539">
        <v>33.819000000000003</v>
      </c>
      <c r="F5539">
        <v>102657</v>
      </c>
      <c r="G5539">
        <v>33.819000000000003</v>
      </c>
      <c r="H5539">
        <v>97318</v>
      </c>
    </row>
    <row r="5540" spans="1:8" x14ac:dyDescent="0.25">
      <c r="A5540">
        <v>33.823999999999998</v>
      </c>
      <c r="B5540">
        <v>101698</v>
      </c>
      <c r="C5540">
        <v>33.823999999999998</v>
      </c>
      <c r="D5540">
        <v>118421</v>
      </c>
      <c r="E5540">
        <v>33.825000000000003</v>
      </c>
      <c r="F5540">
        <v>105651</v>
      </c>
      <c r="G5540">
        <v>33.823999999999998</v>
      </c>
      <c r="H5540">
        <v>95805</v>
      </c>
    </row>
    <row r="5541" spans="1:8" x14ac:dyDescent="0.25">
      <c r="A5541">
        <v>33.829000000000001</v>
      </c>
      <c r="B5541">
        <v>95823</v>
      </c>
      <c r="C5541">
        <v>33.829000000000001</v>
      </c>
      <c r="D5541">
        <v>123681</v>
      </c>
      <c r="E5541">
        <v>33.831000000000003</v>
      </c>
      <c r="F5541">
        <v>102496</v>
      </c>
      <c r="G5541">
        <v>33.83</v>
      </c>
      <c r="H5541">
        <v>99284</v>
      </c>
    </row>
    <row r="5542" spans="1:8" x14ac:dyDescent="0.25">
      <c r="A5542">
        <v>33.835000000000001</v>
      </c>
      <c r="B5542">
        <v>107025</v>
      </c>
      <c r="C5542">
        <v>33.835000000000001</v>
      </c>
      <c r="D5542">
        <v>123335</v>
      </c>
      <c r="E5542">
        <v>33.835999999999999</v>
      </c>
      <c r="F5542">
        <v>101926</v>
      </c>
      <c r="G5542">
        <v>33.835000000000001</v>
      </c>
      <c r="H5542">
        <v>99066</v>
      </c>
    </row>
    <row r="5543" spans="1:8" x14ac:dyDescent="0.25">
      <c r="A5543">
        <v>33.840000000000003</v>
      </c>
      <c r="B5543">
        <v>105893</v>
      </c>
      <c r="C5543">
        <v>33.840000000000003</v>
      </c>
      <c r="D5543">
        <v>130997</v>
      </c>
      <c r="E5543">
        <v>33.841999999999999</v>
      </c>
      <c r="F5543">
        <v>109045</v>
      </c>
      <c r="G5543">
        <v>33.841000000000001</v>
      </c>
      <c r="H5543">
        <v>100238</v>
      </c>
    </row>
    <row r="5544" spans="1:8" x14ac:dyDescent="0.25">
      <c r="A5544">
        <v>33.845999999999997</v>
      </c>
      <c r="B5544">
        <v>108737</v>
      </c>
      <c r="C5544">
        <v>33.845999999999997</v>
      </c>
      <c r="D5544">
        <v>129149</v>
      </c>
      <c r="E5544">
        <v>33.847000000000001</v>
      </c>
      <c r="F5544">
        <v>114206</v>
      </c>
      <c r="G5544">
        <v>33.845999999999997</v>
      </c>
      <c r="H5544">
        <v>106706</v>
      </c>
    </row>
    <row r="5545" spans="1:8" x14ac:dyDescent="0.25">
      <c r="A5545">
        <v>33.850999999999999</v>
      </c>
      <c r="B5545">
        <v>115629</v>
      </c>
      <c r="C5545">
        <v>33.851999999999997</v>
      </c>
      <c r="D5545">
        <v>134935</v>
      </c>
      <c r="E5545">
        <v>33.853000000000002</v>
      </c>
      <c r="F5545">
        <v>114678</v>
      </c>
      <c r="G5545">
        <v>33.851999999999997</v>
      </c>
      <c r="H5545">
        <v>111047</v>
      </c>
    </row>
    <row r="5546" spans="1:8" x14ac:dyDescent="0.25">
      <c r="A5546">
        <v>33.856999999999999</v>
      </c>
      <c r="B5546">
        <v>122496</v>
      </c>
      <c r="C5546">
        <v>33.856999999999999</v>
      </c>
      <c r="D5546">
        <v>140501</v>
      </c>
      <c r="E5546">
        <v>33.857999999999997</v>
      </c>
      <c r="F5546">
        <v>124099</v>
      </c>
      <c r="G5546">
        <v>33.857999999999997</v>
      </c>
      <c r="H5546">
        <v>114820</v>
      </c>
    </row>
    <row r="5547" spans="1:8" x14ac:dyDescent="0.25">
      <c r="A5547">
        <v>33.863</v>
      </c>
      <c r="B5547">
        <v>121923</v>
      </c>
      <c r="C5547">
        <v>33.863</v>
      </c>
      <c r="D5547">
        <v>144216</v>
      </c>
      <c r="E5547">
        <v>33.863999999999997</v>
      </c>
      <c r="F5547">
        <v>123327</v>
      </c>
      <c r="G5547">
        <v>33.863</v>
      </c>
      <c r="H5547">
        <v>117184</v>
      </c>
    </row>
    <row r="5548" spans="1:8" x14ac:dyDescent="0.25">
      <c r="A5548">
        <v>33.868000000000002</v>
      </c>
      <c r="B5548">
        <v>124981</v>
      </c>
      <c r="C5548">
        <v>33.868000000000002</v>
      </c>
      <c r="D5548">
        <v>142516</v>
      </c>
      <c r="E5548">
        <v>33.869</v>
      </c>
      <c r="F5548">
        <v>123862</v>
      </c>
      <c r="G5548">
        <v>33.869</v>
      </c>
      <c r="H5548">
        <v>118937</v>
      </c>
    </row>
    <row r="5549" spans="1:8" x14ac:dyDescent="0.25">
      <c r="A5549">
        <v>33.874000000000002</v>
      </c>
      <c r="B5549">
        <v>116493</v>
      </c>
      <c r="C5549">
        <v>33.874000000000002</v>
      </c>
      <c r="D5549">
        <v>143835</v>
      </c>
      <c r="E5549">
        <v>33.875</v>
      </c>
      <c r="F5549">
        <v>123311</v>
      </c>
      <c r="G5549">
        <v>33.874000000000002</v>
      </c>
      <c r="H5549">
        <v>118736</v>
      </c>
    </row>
    <row r="5550" spans="1:8" x14ac:dyDescent="0.25">
      <c r="A5550">
        <v>33.878999999999998</v>
      </c>
      <c r="B5550">
        <v>117462</v>
      </c>
      <c r="C5550">
        <v>33.878999999999998</v>
      </c>
      <c r="D5550">
        <v>139747</v>
      </c>
      <c r="E5550">
        <v>33.881</v>
      </c>
      <c r="F5550">
        <v>123333</v>
      </c>
      <c r="G5550">
        <v>33.880000000000003</v>
      </c>
      <c r="H5550">
        <v>116558</v>
      </c>
    </row>
    <row r="5551" spans="1:8" x14ac:dyDescent="0.25">
      <c r="A5551">
        <v>33.884999999999998</v>
      </c>
      <c r="B5551">
        <v>116125</v>
      </c>
      <c r="C5551">
        <v>33.884999999999998</v>
      </c>
      <c r="D5551">
        <v>139591</v>
      </c>
      <c r="E5551">
        <v>33.886000000000003</v>
      </c>
      <c r="F5551">
        <v>118480</v>
      </c>
      <c r="G5551">
        <v>33.884999999999998</v>
      </c>
      <c r="H5551">
        <v>112547</v>
      </c>
    </row>
    <row r="5552" spans="1:8" x14ac:dyDescent="0.25">
      <c r="A5552">
        <v>33.89</v>
      </c>
      <c r="B5552">
        <v>106768</v>
      </c>
      <c r="C5552">
        <v>33.89</v>
      </c>
      <c r="D5552">
        <v>132392</v>
      </c>
      <c r="E5552">
        <v>33.892000000000003</v>
      </c>
      <c r="F5552">
        <v>109073</v>
      </c>
      <c r="G5552">
        <v>33.890999999999998</v>
      </c>
      <c r="H5552">
        <v>110464</v>
      </c>
    </row>
    <row r="5553" spans="1:8" x14ac:dyDescent="0.25">
      <c r="A5553">
        <v>33.896000000000001</v>
      </c>
      <c r="B5553">
        <v>108829</v>
      </c>
      <c r="C5553">
        <v>33.896000000000001</v>
      </c>
      <c r="D5553">
        <v>131187</v>
      </c>
      <c r="E5553">
        <v>33.896999999999998</v>
      </c>
      <c r="F5553">
        <v>109035</v>
      </c>
      <c r="G5553">
        <v>33.896999999999998</v>
      </c>
      <c r="H5553">
        <v>107665</v>
      </c>
    </row>
    <row r="5554" spans="1:8" x14ac:dyDescent="0.25">
      <c r="A5554">
        <v>33.902000000000001</v>
      </c>
      <c r="B5554">
        <v>101971</v>
      </c>
      <c r="C5554">
        <v>33.902000000000001</v>
      </c>
      <c r="D5554">
        <v>126469</v>
      </c>
      <c r="E5554">
        <v>33.902999999999999</v>
      </c>
      <c r="F5554">
        <v>110273</v>
      </c>
      <c r="G5554">
        <v>33.902000000000001</v>
      </c>
      <c r="H5554">
        <v>102119</v>
      </c>
    </row>
    <row r="5555" spans="1:8" x14ac:dyDescent="0.25">
      <c r="A5555">
        <v>33.906999999999996</v>
      </c>
      <c r="B5555">
        <v>109313</v>
      </c>
      <c r="C5555">
        <v>33.906999999999996</v>
      </c>
      <c r="D5555">
        <v>128006</v>
      </c>
      <c r="E5555">
        <v>33.908000000000001</v>
      </c>
      <c r="F5555">
        <v>106529</v>
      </c>
      <c r="G5555">
        <v>33.908000000000001</v>
      </c>
      <c r="H5555">
        <v>105614</v>
      </c>
    </row>
    <row r="5556" spans="1:8" x14ac:dyDescent="0.25">
      <c r="A5556">
        <v>33.912999999999997</v>
      </c>
      <c r="B5556">
        <v>103827</v>
      </c>
      <c r="C5556">
        <v>33.912999999999997</v>
      </c>
      <c r="D5556">
        <v>133243</v>
      </c>
      <c r="E5556">
        <v>33.914000000000001</v>
      </c>
      <c r="F5556">
        <v>110244</v>
      </c>
      <c r="G5556">
        <v>33.912999999999997</v>
      </c>
      <c r="H5556">
        <v>106285</v>
      </c>
    </row>
    <row r="5557" spans="1:8" x14ac:dyDescent="0.25">
      <c r="A5557">
        <v>33.917999999999999</v>
      </c>
      <c r="B5557">
        <v>113669</v>
      </c>
      <c r="C5557">
        <v>33.917999999999999</v>
      </c>
      <c r="D5557">
        <v>135600</v>
      </c>
      <c r="E5557">
        <v>33.92</v>
      </c>
      <c r="F5557">
        <v>117133</v>
      </c>
      <c r="G5557">
        <v>33.918999999999997</v>
      </c>
      <c r="H5557">
        <v>112096</v>
      </c>
    </row>
    <row r="5558" spans="1:8" x14ac:dyDescent="0.25">
      <c r="A5558">
        <v>33.923999999999999</v>
      </c>
      <c r="B5558">
        <v>108933</v>
      </c>
      <c r="C5558">
        <v>33.923999999999999</v>
      </c>
      <c r="D5558">
        <v>141494</v>
      </c>
      <c r="E5558">
        <v>33.924999999999997</v>
      </c>
      <c r="F5558">
        <v>117780</v>
      </c>
      <c r="G5558">
        <v>33.923999999999999</v>
      </c>
      <c r="H5558">
        <v>116994</v>
      </c>
    </row>
    <row r="5559" spans="1:8" x14ac:dyDescent="0.25">
      <c r="A5559">
        <v>33.929000000000002</v>
      </c>
      <c r="B5559">
        <v>113898</v>
      </c>
      <c r="C5559">
        <v>33.929000000000002</v>
      </c>
      <c r="D5559">
        <v>146291</v>
      </c>
      <c r="E5559">
        <v>33.930999999999997</v>
      </c>
      <c r="F5559">
        <v>124539</v>
      </c>
      <c r="G5559">
        <v>33.93</v>
      </c>
      <c r="H5559">
        <v>118671</v>
      </c>
    </row>
    <row r="5560" spans="1:8" x14ac:dyDescent="0.25">
      <c r="A5560">
        <v>33.935000000000002</v>
      </c>
      <c r="B5560">
        <v>121426</v>
      </c>
      <c r="C5560">
        <v>33.935000000000002</v>
      </c>
      <c r="D5560">
        <v>163512</v>
      </c>
      <c r="E5560">
        <v>33.936</v>
      </c>
      <c r="F5560">
        <v>131018</v>
      </c>
      <c r="G5560">
        <v>33.935000000000002</v>
      </c>
      <c r="H5560">
        <v>123139</v>
      </c>
    </row>
    <row r="5561" spans="1:8" x14ac:dyDescent="0.25">
      <c r="A5561">
        <v>33.941000000000003</v>
      </c>
      <c r="B5561">
        <v>123859</v>
      </c>
      <c r="C5561">
        <v>33.941000000000003</v>
      </c>
      <c r="D5561">
        <v>165900</v>
      </c>
      <c r="E5561">
        <v>33.942</v>
      </c>
      <c r="F5561">
        <v>141283</v>
      </c>
      <c r="G5561">
        <v>33.941000000000003</v>
      </c>
      <c r="H5561">
        <v>127200</v>
      </c>
    </row>
    <row r="5562" spans="1:8" x14ac:dyDescent="0.25">
      <c r="A5562">
        <v>33.945999999999998</v>
      </c>
      <c r="B5562">
        <v>127892</v>
      </c>
      <c r="C5562">
        <v>33.945999999999998</v>
      </c>
      <c r="D5562">
        <v>177578</v>
      </c>
      <c r="E5562">
        <v>33.947000000000003</v>
      </c>
      <c r="F5562">
        <v>145670</v>
      </c>
      <c r="G5562">
        <v>33.947000000000003</v>
      </c>
      <c r="H5562">
        <v>127417</v>
      </c>
    </row>
    <row r="5563" spans="1:8" x14ac:dyDescent="0.25">
      <c r="A5563">
        <v>33.951999999999998</v>
      </c>
      <c r="B5563">
        <v>131626</v>
      </c>
      <c r="C5563">
        <v>33.951999999999998</v>
      </c>
      <c r="D5563">
        <v>177954</v>
      </c>
      <c r="E5563">
        <v>33.953000000000003</v>
      </c>
      <c r="F5563">
        <v>144129</v>
      </c>
      <c r="G5563">
        <v>33.951999999999998</v>
      </c>
      <c r="H5563">
        <v>129897</v>
      </c>
    </row>
    <row r="5564" spans="1:8" x14ac:dyDescent="0.25">
      <c r="A5564">
        <v>33.957000000000001</v>
      </c>
      <c r="B5564">
        <v>131678</v>
      </c>
      <c r="C5564">
        <v>33.957000000000001</v>
      </c>
      <c r="D5564">
        <v>179526</v>
      </c>
      <c r="E5564">
        <v>33.959000000000003</v>
      </c>
      <c r="F5564">
        <v>150537</v>
      </c>
      <c r="G5564">
        <v>33.957999999999998</v>
      </c>
      <c r="H5564">
        <v>128845</v>
      </c>
    </row>
    <row r="5565" spans="1:8" x14ac:dyDescent="0.25">
      <c r="A5565">
        <v>33.963000000000001</v>
      </c>
      <c r="B5565">
        <v>127996</v>
      </c>
      <c r="C5565">
        <v>33.963000000000001</v>
      </c>
      <c r="D5565">
        <v>176133</v>
      </c>
      <c r="E5565">
        <v>33.963999999999999</v>
      </c>
      <c r="F5565">
        <v>146181</v>
      </c>
      <c r="G5565">
        <v>33.963000000000001</v>
      </c>
      <c r="H5565">
        <v>128394</v>
      </c>
    </row>
    <row r="5566" spans="1:8" x14ac:dyDescent="0.25">
      <c r="A5566">
        <v>33.968000000000004</v>
      </c>
      <c r="B5566">
        <v>122628</v>
      </c>
      <c r="C5566">
        <v>33.968000000000004</v>
      </c>
      <c r="D5566">
        <v>174702</v>
      </c>
      <c r="E5566">
        <v>33.97</v>
      </c>
      <c r="F5566">
        <v>141532</v>
      </c>
      <c r="G5566">
        <v>33.969000000000001</v>
      </c>
      <c r="H5566">
        <v>128977</v>
      </c>
    </row>
    <row r="5567" spans="1:8" x14ac:dyDescent="0.25">
      <c r="A5567">
        <v>33.973999999999997</v>
      </c>
      <c r="B5567">
        <v>120106</v>
      </c>
      <c r="C5567">
        <v>33.973999999999997</v>
      </c>
      <c r="D5567">
        <v>164991</v>
      </c>
      <c r="E5567">
        <v>33.975000000000001</v>
      </c>
      <c r="F5567">
        <v>135184</v>
      </c>
      <c r="G5567">
        <v>33.973999999999997</v>
      </c>
      <c r="H5567">
        <v>121890</v>
      </c>
    </row>
    <row r="5568" spans="1:8" x14ac:dyDescent="0.25">
      <c r="A5568">
        <v>33.978999999999999</v>
      </c>
      <c r="B5568">
        <v>113219</v>
      </c>
      <c r="C5568">
        <v>33.979999999999997</v>
      </c>
      <c r="D5568">
        <v>158300</v>
      </c>
      <c r="E5568">
        <v>33.981000000000002</v>
      </c>
      <c r="F5568">
        <v>131827</v>
      </c>
      <c r="G5568">
        <v>33.979999999999997</v>
      </c>
      <c r="H5568">
        <v>124427</v>
      </c>
    </row>
    <row r="5569" spans="1:8" x14ac:dyDescent="0.25">
      <c r="A5569">
        <v>33.984999999999999</v>
      </c>
      <c r="B5569">
        <v>117427</v>
      </c>
      <c r="C5569">
        <v>33.984999999999999</v>
      </c>
      <c r="D5569">
        <v>147988</v>
      </c>
      <c r="E5569">
        <v>33.985999999999997</v>
      </c>
      <c r="F5569">
        <v>127079</v>
      </c>
      <c r="G5569">
        <v>33.985999999999997</v>
      </c>
      <c r="H5569">
        <v>112484</v>
      </c>
    </row>
    <row r="5570" spans="1:8" x14ac:dyDescent="0.25">
      <c r="A5570">
        <v>33.991</v>
      </c>
      <c r="B5570">
        <v>110271</v>
      </c>
      <c r="C5570">
        <v>33.991</v>
      </c>
      <c r="D5570">
        <v>141440</v>
      </c>
      <c r="E5570">
        <v>33.991999999999997</v>
      </c>
      <c r="F5570">
        <v>120074</v>
      </c>
      <c r="G5570">
        <v>33.991</v>
      </c>
      <c r="H5570">
        <v>110894</v>
      </c>
    </row>
    <row r="5571" spans="1:8" x14ac:dyDescent="0.25">
      <c r="A5571">
        <v>33.996000000000002</v>
      </c>
      <c r="B5571">
        <v>106470</v>
      </c>
      <c r="C5571">
        <v>33.996000000000002</v>
      </c>
      <c r="D5571">
        <v>135667</v>
      </c>
      <c r="E5571">
        <v>33.997999999999998</v>
      </c>
      <c r="F5571">
        <v>115060</v>
      </c>
      <c r="G5571">
        <v>33.997</v>
      </c>
      <c r="H5571">
        <v>106814</v>
      </c>
    </row>
    <row r="5572" spans="1:8" x14ac:dyDescent="0.25">
      <c r="A5572">
        <v>34.002000000000002</v>
      </c>
      <c r="B5572">
        <v>106223</v>
      </c>
      <c r="C5572">
        <v>34.002000000000002</v>
      </c>
      <c r="D5572">
        <v>132641</v>
      </c>
      <c r="E5572">
        <v>34.003</v>
      </c>
      <c r="F5572">
        <v>111603</v>
      </c>
      <c r="G5572">
        <v>34.002000000000002</v>
      </c>
      <c r="H5572">
        <v>104146</v>
      </c>
    </row>
    <row r="5573" spans="1:8" x14ac:dyDescent="0.25">
      <c r="A5573">
        <v>34.006999999999998</v>
      </c>
      <c r="B5573">
        <v>112085</v>
      </c>
      <c r="C5573">
        <v>34.006999999999998</v>
      </c>
      <c r="D5573">
        <v>129359</v>
      </c>
      <c r="E5573">
        <v>34.009</v>
      </c>
      <c r="F5573">
        <v>111127</v>
      </c>
      <c r="G5573">
        <v>34.008000000000003</v>
      </c>
      <c r="H5573">
        <v>105159</v>
      </c>
    </row>
    <row r="5574" spans="1:8" x14ac:dyDescent="0.25">
      <c r="A5574">
        <v>34.012999999999998</v>
      </c>
      <c r="B5574">
        <v>106542</v>
      </c>
      <c r="C5574">
        <v>34.012999999999998</v>
      </c>
      <c r="D5574">
        <v>125035</v>
      </c>
      <c r="E5574">
        <v>34.014000000000003</v>
      </c>
      <c r="F5574">
        <v>110425</v>
      </c>
      <c r="G5574">
        <v>34.012999999999998</v>
      </c>
      <c r="H5574">
        <v>104097</v>
      </c>
    </row>
    <row r="5575" spans="1:8" x14ac:dyDescent="0.25">
      <c r="A5575">
        <v>34.018000000000001</v>
      </c>
      <c r="B5575">
        <v>105680</v>
      </c>
      <c r="C5575">
        <v>34.018999999999998</v>
      </c>
      <c r="D5575">
        <v>118887</v>
      </c>
      <c r="E5575">
        <v>34.020000000000003</v>
      </c>
      <c r="F5575">
        <v>108611</v>
      </c>
      <c r="G5575">
        <v>34.018999999999998</v>
      </c>
      <c r="H5575">
        <v>101946</v>
      </c>
    </row>
    <row r="5576" spans="1:8" x14ac:dyDescent="0.25">
      <c r="A5576">
        <v>34.024000000000001</v>
      </c>
      <c r="B5576">
        <v>102484</v>
      </c>
      <c r="C5576">
        <v>34.024000000000001</v>
      </c>
      <c r="D5576">
        <v>124427</v>
      </c>
      <c r="E5576">
        <v>34.024999999999999</v>
      </c>
      <c r="F5576">
        <v>107161</v>
      </c>
      <c r="G5576">
        <v>34.024999999999999</v>
      </c>
      <c r="H5576">
        <v>104402</v>
      </c>
    </row>
    <row r="5577" spans="1:8" x14ac:dyDescent="0.25">
      <c r="A5577">
        <v>34.03</v>
      </c>
      <c r="B5577">
        <v>100616</v>
      </c>
      <c r="C5577">
        <v>34.03</v>
      </c>
      <c r="D5577">
        <v>116094</v>
      </c>
      <c r="E5577">
        <v>34.030999999999999</v>
      </c>
      <c r="F5577">
        <v>100067</v>
      </c>
      <c r="G5577">
        <v>34.03</v>
      </c>
      <c r="H5577">
        <v>99665</v>
      </c>
    </row>
    <row r="5578" spans="1:8" x14ac:dyDescent="0.25">
      <c r="A5578">
        <v>34.034999999999997</v>
      </c>
      <c r="B5578">
        <v>101604</v>
      </c>
      <c r="C5578">
        <v>34.034999999999997</v>
      </c>
      <c r="D5578">
        <v>118672</v>
      </c>
      <c r="E5578">
        <v>34.036000000000001</v>
      </c>
      <c r="F5578">
        <v>100788</v>
      </c>
      <c r="G5578">
        <v>34.036000000000001</v>
      </c>
      <c r="H5578">
        <v>97421</v>
      </c>
    </row>
    <row r="5579" spans="1:8" x14ac:dyDescent="0.25">
      <c r="A5579">
        <v>34.040999999999997</v>
      </c>
      <c r="B5579">
        <v>102656</v>
      </c>
      <c r="C5579">
        <v>34.040999999999997</v>
      </c>
      <c r="D5579">
        <v>121640</v>
      </c>
      <c r="E5579">
        <v>34.042000000000002</v>
      </c>
      <c r="F5579">
        <v>103225</v>
      </c>
      <c r="G5579">
        <v>34.040999999999997</v>
      </c>
      <c r="H5579">
        <v>99513</v>
      </c>
    </row>
    <row r="5580" spans="1:8" x14ac:dyDescent="0.25">
      <c r="A5580">
        <v>34.045999999999999</v>
      </c>
      <c r="B5580">
        <v>103929</v>
      </c>
      <c r="C5580">
        <v>34.045999999999999</v>
      </c>
      <c r="D5580">
        <v>119893</v>
      </c>
      <c r="E5580">
        <v>34.048000000000002</v>
      </c>
      <c r="F5580">
        <v>106487</v>
      </c>
      <c r="G5580">
        <v>34.046999999999997</v>
      </c>
      <c r="H5580">
        <v>103866</v>
      </c>
    </row>
    <row r="5581" spans="1:8" x14ac:dyDescent="0.25">
      <c r="A5581">
        <v>34.052</v>
      </c>
      <c r="B5581">
        <v>100762</v>
      </c>
      <c r="C5581">
        <v>34.052</v>
      </c>
      <c r="D5581">
        <v>120555</v>
      </c>
      <c r="E5581">
        <v>34.052999999999997</v>
      </c>
      <c r="F5581">
        <v>102874</v>
      </c>
      <c r="G5581">
        <v>34.052</v>
      </c>
      <c r="H5581">
        <v>104690</v>
      </c>
    </row>
    <row r="5582" spans="1:8" x14ac:dyDescent="0.25">
      <c r="A5582">
        <v>34.057000000000002</v>
      </c>
      <c r="B5582">
        <v>106149</v>
      </c>
      <c r="C5582">
        <v>34.057000000000002</v>
      </c>
      <c r="D5582">
        <v>126321</v>
      </c>
      <c r="E5582">
        <v>34.058999999999997</v>
      </c>
      <c r="F5582">
        <v>107399</v>
      </c>
      <c r="G5582">
        <v>34.058</v>
      </c>
      <c r="H5582">
        <v>109006</v>
      </c>
    </row>
    <row r="5583" spans="1:8" x14ac:dyDescent="0.25">
      <c r="A5583">
        <v>34.063000000000002</v>
      </c>
      <c r="B5583">
        <v>109536</v>
      </c>
      <c r="C5583">
        <v>34.063000000000002</v>
      </c>
      <c r="D5583">
        <v>129289</v>
      </c>
      <c r="E5583">
        <v>34.064</v>
      </c>
      <c r="F5583">
        <v>111866</v>
      </c>
      <c r="G5583">
        <v>34.064</v>
      </c>
      <c r="H5583">
        <v>106086</v>
      </c>
    </row>
    <row r="5584" spans="1:8" x14ac:dyDescent="0.25">
      <c r="A5584">
        <v>34.069000000000003</v>
      </c>
      <c r="B5584">
        <v>109793</v>
      </c>
      <c r="C5584">
        <v>34.069000000000003</v>
      </c>
      <c r="D5584">
        <v>132625</v>
      </c>
      <c r="E5584">
        <v>34.07</v>
      </c>
      <c r="F5584">
        <v>110320</v>
      </c>
      <c r="G5584">
        <v>34.069000000000003</v>
      </c>
      <c r="H5584">
        <v>112846</v>
      </c>
    </row>
    <row r="5585" spans="1:8" x14ac:dyDescent="0.25">
      <c r="A5585">
        <v>34.073999999999998</v>
      </c>
      <c r="B5585">
        <v>112972</v>
      </c>
      <c r="C5585">
        <v>34.073999999999998</v>
      </c>
      <c r="D5585">
        <v>137526</v>
      </c>
      <c r="E5585">
        <v>34.075000000000003</v>
      </c>
      <c r="F5585">
        <v>117910</v>
      </c>
      <c r="G5585">
        <v>34.075000000000003</v>
      </c>
      <c r="H5585">
        <v>114223</v>
      </c>
    </row>
    <row r="5586" spans="1:8" x14ac:dyDescent="0.25">
      <c r="A5586">
        <v>34.08</v>
      </c>
      <c r="B5586">
        <v>117478</v>
      </c>
      <c r="C5586">
        <v>34.08</v>
      </c>
      <c r="D5586">
        <v>133537</v>
      </c>
      <c r="E5586">
        <v>34.081000000000003</v>
      </c>
      <c r="F5586">
        <v>125794</v>
      </c>
      <c r="G5586">
        <v>34.08</v>
      </c>
      <c r="H5586">
        <v>116003</v>
      </c>
    </row>
    <row r="5587" spans="1:8" x14ac:dyDescent="0.25">
      <c r="A5587">
        <v>34.085000000000001</v>
      </c>
      <c r="B5587">
        <v>123795</v>
      </c>
      <c r="C5587">
        <v>34.085000000000001</v>
      </c>
      <c r="D5587">
        <v>147174</v>
      </c>
      <c r="E5587">
        <v>34.087000000000003</v>
      </c>
      <c r="F5587">
        <v>122677</v>
      </c>
      <c r="G5587">
        <v>34.085999999999999</v>
      </c>
      <c r="H5587">
        <v>120055</v>
      </c>
    </row>
    <row r="5588" spans="1:8" x14ac:dyDescent="0.25">
      <c r="A5588">
        <v>34.091000000000001</v>
      </c>
      <c r="B5588">
        <v>123934</v>
      </c>
      <c r="C5588">
        <v>34.091000000000001</v>
      </c>
      <c r="D5588">
        <v>144653</v>
      </c>
      <c r="E5588">
        <v>34.091999999999999</v>
      </c>
      <c r="F5588">
        <v>123844</v>
      </c>
      <c r="G5588">
        <v>34.091000000000001</v>
      </c>
      <c r="H5588">
        <v>119402</v>
      </c>
    </row>
    <row r="5589" spans="1:8" x14ac:dyDescent="0.25">
      <c r="A5589">
        <v>34.095999999999997</v>
      </c>
      <c r="B5589">
        <v>117565</v>
      </c>
      <c r="C5589">
        <v>34.095999999999997</v>
      </c>
      <c r="D5589">
        <v>137036</v>
      </c>
      <c r="E5589">
        <v>34.097999999999999</v>
      </c>
      <c r="F5589">
        <v>123284</v>
      </c>
      <c r="G5589">
        <v>34.097000000000001</v>
      </c>
      <c r="H5589">
        <v>117326</v>
      </c>
    </row>
    <row r="5590" spans="1:8" x14ac:dyDescent="0.25">
      <c r="A5590">
        <v>34.101999999999997</v>
      </c>
      <c r="B5590">
        <v>117976</v>
      </c>
      <c r="C5590">
        <v>34.101999999999997</v>
      </c>
      <c r="D5590">
        <v>137943</v>
      </c>
      <c r="E5590">
        <v>34.103000000000002</v>
      </c>
      <c r="F5590">
        <v>124192</v>
      </c>
      <c r="G5590">
        <v>34.101999999999997</v>
      </c>
      <c r="H5590">
        <v>116103</v>
      </c>
    </row>
    <row r="5591" spans="1:8" x14ac:dyDescent="0.25">
      <c r="A5591">
        <v>34.107999999999997</v>
      </c>
      <c r="B5591">
        <v>122485</v>
      </c>
      <c r="C5591">
        <v>34.107999999999997</v>
      </c>
      <c r="D5591">
        <v>135808</v>
      </c>
      <c r="E5591">
        <v>34.109000000000002</v>
      </c>
      <c r="F5591">
        <v>120925</v>
      </c>
      <c r="G5591">
        <v>34.107999999999997</v>
      </c>
      <c r="H5591">
        <v>118853</v>
      </c>
    </row>
    <row r="5592" spans="1:8" x14ac:dyDescent="0.25">
      <c r="A5592">
        <v>34.113</v>
      </c>
      <c r="B5592">
        <v>119434</v>
      </c>
      <c r="C5592">
        <v>34.113</v>
      </c>
      <c r="D5592">
        <v>133965</v>
      </c>
      <c r="E5592">
        <v>34.113999999999997</v>
      </c>
      <c r="F5592">
        <v>117542</v>
      </c>
      <c r="G5592">
        <v>34.113999999999997</v>
      </c>
      <c r="H5592">
        <v>115739</v>
      </c>
    </row>
    <row r="5593" spans="1:8" x14ac:dyDescent="0.25">
      <c r="A5593">
        <v>34.119</v>
      </c>
      <c r="B5593">
        <v>119297</v>
      </c>
      <c r="C5593">
        <v>34.119</v>
      </c>
      <c r="D5593">
        <v>129508</v>
      </c>
      <c r="E5593">
        <v>34.119999999999997</v>
      </c>
      <c r="F5593">
        <v>117044</v>
      </c>
      <c r="G5593">
        <v>34.119</v>
      </c>
      <c r="H5593">
        <v>113571</v>
      </c>
    </row>
    <row r="5594" spans="1:8" x14ac:dyDescent="0.25">
      <c r="A5594">
        <v>34.124000000000002</v>
      </c>
      <c r="B5594">
        <v>116778</v>
      </c>
      <c r="C5594">
        <v>34.124000000000002</v>
      </c>
      <c r="D5594">
        <v>130134</v>
      </c>
      <c r="E5594">
        <v>34.125999999999998</v>
      </c>
      <c r="F5594">
        <v>113683</v>
      </c>
      <c r="G5594">
        <v>34.125</v>
      </c>
      <c r="H5594">
        <v>113769</v>
      </c>
    </row>
    <row r="5595" spans="1:8" x14ac:dyDescent="0.25">
      <c r="A5595">
        <v>34.130000000000003</v>
      </c>
      <c r="B5595">
        <v>119883</v>
      </c>
      <c r="C5595">
        <v>34.130000000000003</v>
      </c>
      <c r="D5595">
        <v>131507</v>
      </c>
      <c r="E5595">
        <v>34.131</v>
      </c>
      <c r="F5595">
        <v>111013</v>
      </c>
      <c r="G5595">
        <v>34.130000000000003</v>
      </c>
      <c r="H5595">
        <v>120454</v>
      </c>
    </row>
    <row r="5596" spans="1:8" x14ac:dyDescent="0.25">
      <c r="A5596">
        <v>34.134999999999998</v>
      </c>
      <c r="B5596">
        <v>117860</v>
      </c>
      <c r="C5596">
        <v>34.134999999999998</v>
      </c>
      <c r="D5596">
        <v>130670</v>
      </c>
      <c r="E5596">
        <v>34.137</v>
      </c>
      <c r="F5596">
        <v>118715</v>
      </c>
      <c r="G5596">
        <v>34.136000000000003</v>
      </c>
      <c r="H5596">
        <v>120289</v>
      </c>
    </row>
    <row r="5597" spans="1:8" x14ac:dyDescent="0.25">
      <c r="A5597">
        <v>34.140999999999998</v>
      </c>
      <c r="B5597">
        <v>122757</v>
      </c>
      <c r="C5597">
        <v>34.140999999999998</v>
      </c>
      <c r="D5597">
        <v>134177</v>
      </c>
      <c r="E5597">
        <v>34.142000000000003</v>
      </c>
      <c r="F5597">
        <v>123754</v>
      </c>
      <c r="G5597">
        <v>34.140999999999998</v>
      </c>
      <c r="H5597">
        <v>118554</v>
      </c>
    </row>
    <row r="5598" spans="1:8" x14ac:dyDescent="0.25">
      <c r="A5598">
        <v>34.146999999999998</v>
      </c>
      <c r="B5598">
        <v>130354</v>
      </c>
      <c r="C5598">
        <v>34.146999999999998</v>
      </c>
      <c r="D5598">
        <v>142716</v>
      </c>
      <c r="E5598">
        <v>34.148000000000003</v>
      </c>
      <c r="F5598">
        <v>129093</v>
      </c>
      <c r="G5598">
        <v>34.146999999999998</v>
      </c>
      <c r="H5598">
        <v>125568</v>
      </c>
    </row>
    <row r="5599" spans="1:8" x14ac:dyDescent="0.25">
      <c r="A5599">
        <v>34.152000000000001</v>
      </c>
      <c r="B5599">
        <v>128743</v>
      </c>
      <c r="C5599">
        <v>34.152000000000001</v>
      </c>
      <c r="D5599">
        <v>148070</v>
      </c>
      <c r="E5599">
        <v>34.152999999999999</v>
      </c>
      <c r="F5599">
        <v>134303</v>
      </c>
      <c r="G5599">
        <v>34.152999999999999</v>
      </c>
      <c r="H5599">
        <v>126900</v>
      </c>
    </row>
    <row r="5600" spans="1:8" x14ac:dyDescent="0.25">
      <c r="A5600">
        <v>34.158000000000001</v>
      </c>
      <c r="B5600">
        <v>132640</v>
      </c>
      <c r="C5600">
        <v>34.158000000000001</v>
      </c>
      <c r="D5600">
        <v>148768</v>
      </c>
      <c r="E5600">
        <v>34.158999999999999</v>
      </c>
      <c r="F5600">
        <v>133500</v>
      </c>
      <c r="G5600">
        <v>34.158000000000001</v>
      </c>
      <c r="H5600">
        <v>126634</v>
      </c>
    </row>
    <row r="5601" spans="1:8" x14ac:dyDescent="0.25">
      <c r="A5601">
        <v>34.162999999999997</v>
      </c>
      <c r="B5601">
        <v>132165</v>
      </c>
      <c r="C5601">
        <v>34.162999999999997</v>
      </c>
      <c r="D5601">
        <v>149336</v>
      </c>
      <c r="E5601">
        <v>34.164999999999999</v>
      </c>
      <c r="F5601">
        <v>137598</v>
      </c>
      <c r="G5601">
        <v>34.164000000000001</v>
      </c>
      <c r="H5601">
        <v>129545</v>
      </c>
    </row>
    <row r="5602" spans="1:8" x14ac:dyDescent="0.25">
      <c r="A5602">
        <v>34.168999999999997</v>
      </c>
      <c r="B5602">
        <v>134002</v>
      </c>
      <c r="C5602">
        <v>34.168999999999997</v>
      </c>
      <c r="D5602">
        <v>153055</v>
      </c>
      <c r="E5602">
        <v>34.17</v>
      </c>
      <c r="F5602">
        <v>139392</v>
      </c>
      <c r="G5602">
        <v>34.168999999999997</v>
      </c>
      <c r="H5602">
        <v>128629</v>
      </c>
    </row>
    <row r="5603" spans="1:8" x14ac:dyDescent="0.25">
      <c r="A5603">
        <v>34.173999999999999</v>
      </c>
      <c r="B5603">
        <v>132455</v>
      </c>
      <c r="C5603">
        <v>34.173999999999999</v>
      </c>
      <c r="D5603">
        <v>150863</v>
      </c>
      <c r="E5603">
        <v>34.176000000000002</v>
      </c>
      <c r="F5603">
        <v>132472</v>
      </c>
      <c r="G5603">
        <v>34.174999999999997</v>
      </c>
      <c r="H5603">
        <v>128111</v>
      </c>
    </row>
    <row r="5604" spans="1:8" x14ac:dyDescent="0.25">
      <c r="A5604">
        <v>34.18</v>
      </c>
      <c r="B5604">
        <v>122018</v>
      </c>
      <c r="C5604">
        <v>34.18</v>
      </c>
      <c r="D5604">
        <v>147114</v>
      </c>
      <c r="E5604">
        <v>34.180999999999997</v>
      </c>
      <c r="F5604">
        <v>128288</v>
      </c>
      <c r="G5604">
        <v>34.18</v>
      </c>
      <c r="H5604">
        <v>124686</v>
      </c>
    </row>
    <row r="5605" spans="1:8" x14ac:dyDescent="0.25">
      <c r="A5605">
        <v>34.185000000000002</v>
      </c>
      <c r="B5605">
        <v>117859</v>
      </c>
      <c r="C5605">
        <v>34.186</v>
      </c>
      <c r="D5605">
        <v>137932</v>
      </c>
      <c r="E5605">
        <v>34.186999999999998</v>
      </c>
      <c r="F5605">
        <v>120196</v>
      </c>
      <c r="G5605">
        <v>34.186</v>
      </c>
      <c r="H5605">
        <v>119452</v>
      </c>
    </row>
    <row r="5606" spans="1:8" x14ac:dyDescent="0.25">
      <c r="A5606">
        <v>34.191000000000003</v>
      </c>
      <c r="B5606">
        <v>110869</v>
      </c>
      <c r="C5606">
        <v>34.191000000000003</v>
      </c>
      <c r="D5606">
        <v>132090</v>
      </c>
      <c r="E5606">
        <v>34.192</v>
      </c>
      <c r="F5606">
        <v>119577</v>
      </c>
      <c r="G5606">
        <v>34.192</v>
      </c>
      <c r="H5606">
        <v>112685</v>
      </c>
    </row>
    <row r="5607" spans="1:8" x14ac:dyDescent="0.25">
      <c r="A5607">
        <v>34.197000000000003</v>
      </c>
      <c r="B5607">
        <v>114449</v>
      </c>
      <c r="C5607">
        <v>34.197000000000003</v>
      </c>
      <c r="D5607">
        <v>127446</v>
      </c>
      <c r="E5607">
        <v>34.198</v>
      </c>
      <c r="F5607">
        <v>113015</v>
      </c>
      <c r="G5607">
        <v>34.197000000000003</v>
      </c>
      <c r="H5607">
        <v>112337</v>
      </c>
    </row>
    <row r="5608" spans="1:8" x14ac:dyDescent="0.25">
      <c r="A5608">
        <v>34.201999999999998</v>
      </c>
      <c r="B5608">
        <v>107047</v>
      </c>
      <c r="C5608">
        <v>34.201999999999998</v>
      </c>
      <c r="D5608">
        <v>121458</v>
      </c>
      <c r="E5608">
        <v>34.203000000000003</v>
      </c>
      <c r="F5608">
        <v>110777</v>
      </c>
      <c r="G5608">
        <v>34.203000000000003</v>
      </c>
      <c r="H5608">
        <v>112548</v>
      </c>
    </row>
    <row r="5609" spans="1:8" x14ac:dyDescent="0.25">
      <c r="A5609">
        <v>34.207999999999998</v>
      </c>
      <c r="B5609">
        <v>105090</v>
      </c>
      <c r="C5609">
        <v>34.207999999999998</v>
      </c>
      <c r="D5609">
        <v>118695</v>
      </c>
      <c r="E5609">
        <v>34.209000000000003</v>
      </c>
      <c r="F5609">
        <v>104586</v>
      </c>
      <c r="G5609">
        <v>34.207999999999998</v>
      </c>
      <c r="H5609">
        <v>105798</v>
      </c>
    </row>
    <row r="5610" spans="1:8" x14ac:dyDescent="0.25">
      <c r="A5610">
        <v>34.213000000000001</v>
      </c>
      <c r="B5610">
        <v>97535</v>
      </c>
      <c r="C5610">
        <v>34.213000000000001</v>
      </c>
      <c r="D5610">
        <v>116511</v>
      </c>
      <c r="E5610">
        <v>34.215000000000003</v>
      </c>
      <c r="F5610">
        <v>101529</v>
      </c>
      <c r="G5610">
        <v>34.213999999999999</v>
      </c>
      <c r="H5610">
        <v>101644</v>
      </c>
    </row>
    <row r="5611" spans="1:8" x14ac:dyDescent="0.25">
      <c r="A5611">
        <v>34.219000000000001</v>
      </c>
      <c r="B5611">
        <v>95080</v>
      </c>
      <c r="C5611">
        <v>34.219000000000001</v>
      </c>
      <c r="D5611">
        <v>112056</v>
      </c>
      <c r="E5611">
        <v>34.22</v>
      </c>
      <c r="F5611">
        <v>104091</v>
      </c>
      <c r="G5611">
        <v>34.219000000000001</v>
      </c>
      <c r="H5611">
        <v>95122</v>
      </c>
    </row>
    <row r="5612" spans="1:8" x14ac:dyDescent="0.25">
      <c r="A5612">
        <v>34.223999999999997</v>
      </c>
      <c r="B5612">
        <v>92393</v>
      </c>
      <c r="C5612">
        <v>34.225000000000001</v>
      </c>
      <c r="D5612">
        <v>105822</v>
      </c>
      <c r="E5612">
        <v>34.225999999999999</v>
      </c>
      <c r="F5612">
        <v>103147</v>
      </c>
      <c r="G5612">
        <v>34.225000000000001</v>
      </c>
      <c r="H5612">
        <v>100252</v>
      </c>
    </row>
    <row r="5613" spans="1:8" x14ac:dyDescent="0.25">
      <c r="A5613">
        <v>34.229999999999997</v>
      </c>
      <c r="B5613">
        <v>99856</v>
      </c>
      <c r="C5613">
        <v>34.229999999999997</v>
      </c>
      <c r="D5613">
        <v>107249</v>
      </c>
      <c r="E5613">
        <v>34.231000000000002</v>
      </c>
      <c r="F5613">
        <v>96224</v>
      </c>
      <c r="G5613">
        <v>34.231000000000002</v>
      </c>
      <c r="H5613">
        <v>95882</v>
      </c>
    </row>
    <row r="5614" spans="1:8" x14ac:dyDescent="0.25">
      <c r="A5614">
        <v>34.235999999999997</v>
      </c>
      <c r="B5614">
        <v>91229</v>
      </c>
      <c r="C5614">
        <v>34.235999999999997</v>
      </c>
      <c r="D5614">
        <v>105796</v>
      </c>
      <c r="E5614">
        <v>34.237000000000002</v>
      </c>
      <c r="F5614">
        <v>96101</v>
      </c>
      <c r="G5614">
        <v>34.235999999999997</v>
      </c>
      <c r="H5614">
        <v>96309</v>
      </c>
    </row>
    <row r="5615" spans="1:8" x14ac:dyDescent="0.25">
      <c r="A5615">
        <v>34.241</v>
      </c>
      <c r="B5615">
        <v>96871</v>
      </c>
      <c r="C5615">
        <v>34.241</v>
      </c>
      <c r="D5615">
        <v>105981</v>
      </c>
      <c r="E5615">
        <v>34.241999999999997</v>
      </c>
      <c r="F5615">
        <v>94793</v>
      </c>
      <c r="G5615">
        <v>34.241999999999997</v>
      </c>
      <c r="H5615">
        <v>90115</v>
      </c>
    </row>
    <row r="5616" spans="1:8" x14ac:dyDescent="0.25">
      <c r="A5616">
        <v>34.247</v>
      </c>
      <c r="B5616">
        <v>95136</v>
      </c>
      <c r="C5616">
        <v>34.247</v>
      </c>
      <c r="D5616">
        <v>103440</v>
      </c>
      <c r="E5616">
        <v>34.247999999999998</v>
      </c>
      <c r="F5616">
        <v>95285</v>
      </c>
      <c r="G5616">
        <v>34.247</v>
      </c>
      <c r="H5616">
        <v>95712</v>
      </c>
    </row>
    <row r="5617" spans="1:8" x14ac:dyDescent="0.25">
      <c r="A5617">
        <v>34.252000000000002</v>
      </c>
      <c r="B5617">
        <v>95441</v>
      </c>
      <c r="C5617">
        <v>34.252000000000002</v>
      </c>
      <c r="D5617">
        <v>103617</v>
      </c>
      <c r="E5617">
        <v>34.253999999999998</v>
      </c>
      <c r="F5617">
        <v>94027</v>
      </c>
      <c r="G5617">
        <v>34.253</v>
      </c>
      <c r="H5617">
        <v>93255</v>
      </c>
    </row>
    <row r="5618" spans="1:8" x14ac:dyDescent="0.25">
      <c r="A5618">
        <v>34.258000000000003</v>
      </c>
      <c r="B5618">
        <v>96860</v>
      </c>
      <c r="C5618">
        <v>34.258000000000003</v>
      </c>
      <c r="D5618">
        <v>108278</v>
      </c>
      <c r="E5618">
        <v>34.259</v>
      </c>
      <c r="F5618">
        <v>95474</v>
      </c>
      <c r="G5618">
        <v>34.258000000000003</v>
      </c>
      <c r="H5618">
        <v>92763</v>
      </c>
    </row>
    <row r="5619" spans="1:8" x14ac:dyDescent="0.25">
      <c r="A5619">
        <v>34.262999999999998</v>
      </c>
      <c r="B5619">
        <v>94199</v>
      </c>
      <c r="C5619">
        <v>34.264000000000003</v>
      </c>
      <c r="D5619">
        <v>111281</v>
      </c>
      <c r="E5619">
        <v>34.265000000000001</v>
      </c>
      <c r="F5619">
        <v>98161</v>
      </c>
      <c r="G5619">
        <v>34.264000000000003</v>
      </c>
      <c r="H5619">
        <v>101730</v>
      </c>
    </row>
    <row r="5620" spans="1:8" x14ac:dyDescent="0.25">
      <c r="A5620">
        <v>34.268999999999998</v>
      </c>
      <c r="B5620">
        <v>92561</v>
      </c>
      <c r="C5620">
        <v>34.268999999999998</v>
      </c>
      <c r="D5620">
        <v>114330</v>
      </c>
      <c r="E5620">
        <v>34.270000000000003</v>
      </c>
      <c r="F5620">
        <v>100563</v>
      </c>
      <c r="G5620">
        <v>34.270000000000003</v>
      </c>
      <c r="H5620">
        <v>103683</v>
      </c>
    </row>
    <row r="5621" spans="1:8" x14ac:dyDescent="0.25">
      <c r="A5621">
        <v>34.274999999999999</v>
      </c>
      <c r="B5621">
        <v>100251</v>
      </c>
      <c r="C5621">
        <v>34.274999999999999</v>
      </c>
      <c r="D5621">
        <v>116923</v>
      </c>
      <c r="E5621">
        <v>34.276000000000003</v>
      </c>
      <c r="F5621">
        <v>106512</v>
      </c>
      <c r="G5621">
        <v>34.274999999999999</v>
      </c>
      <c r="H5621">
        <v>101979</v>
      </c>
    </row>
    <row r="5622" spans="1:8" x14ac:dyDescent="0.25">
      <c r="A5622">
        <v>34.28</v>
      </c>
      <c r="B5622">
        <v>104703</v>
      </c>
      <c r="C5622">
        <v>34.28</v>
      </c>
      <c r="D5622">
        <v>121632</v>
      </c>
      <c r="E5622">
        <v>34.280999999999999</v>
      </c>
      <c r="F5622">
        <v>104380</v>
      </c>
      <c r="G5622">
        <v>34.280999999999999</v>
      </c>
      <c r="H5622">
        <v>101618</v>
      </c>
    </row>
    <row r="5623" spans="1:8" x14ac:dyDescent="0.25">
      <c r="A5623">
        <v>34.286000000000001</v>
      </c>
      <c r="B5623">
        <v>102278</v>
      </c>
      <c r="C5623">
        <v>34.286000000000001</v>
      </c>
      <c r="D5623">
        <v>121645</v>
      </c>
      <c r="E5623">
        <v>34.286999999999999</v>
      </c>
      <c r="F5623">
        <v>108009</v>
      </c>
      <c r="G5623">
        <v>34.286000000000001</v>
      </c>
      <c r="H5623">
        <v>105532</v>
      </c>
    </row>
    <row r="5624" spans="1:8" x14ac:dyDescent="0.25">
      <c r="A5624">
        <v>34.290999999999997</v>
      </c>
      <c r="B5624">
        <v>104670</v>
      </c>
      <c r="C5624">
        <v>34.290999999999997</v>
      </c>
      <c r="D5624">
        <v>122041</v>
      </c>
      <c r="E5624">
        <v>34.292999999999999</v>
      </c>
      <c r="F5624">
        <v>109939</v>
      </c>
      <c r="G5624">
        <v>34.292000000000002</v>
      </c>
      <c r="H5624">
        <v>101590</v>
      </c>
    </row>
    <row r="5625" spans="1:8" x14ac:dyDescent="0.25">
      <c r="A5625">
        <v>34.296999999999997</v>
      </c>
      <c r="B5625">
        <v>104041</v>
      </c>
      <c r="C5625">
        <v>34.296999999999997</v>
      </c>
      <c r="D5625">
        <v>123337</v>
      </c>
      <c r="E5625">
        <v>34.298000000000002</v>
      </c>
      <c r="F5625">
        <v>108882</v>
      </c>
      <c r="G5625">
        <v>34.296999999999997</v>
      </c>
      <c r="H5625">
        <v>106975</v>
      </c>
    </row>
    <row r="5626" spans="1:8" x14ac:dyDescent="0.25">
      <c r="A5626">
        <v>34.302</v>
      </c>
      <c r="B5626">
        <v>105501</v>
      </c>
      <c r="C5626">
        <v>34.302</v>
      </c>
      <c r="D5626">
        <v>122493</v>
      </c>
      <c r="E5626">
        <v>34.304000000000002</v>
      </c>
      <c r="F5626">
        <v>103431</v>
      </c>
      <c r="G5626">
        <v>34.302999999999997</v>
      </c>
      <c r="H5626">
        <v>108867</v>
      </c>
    </row>
    <row r="5627" spans="1:8" x14ac:dyDescent="0.25">
      <c r="A5627">
        <v>34.308</v>
      </c>
      <c r="B5627">
        <v>102348</v>
      </c>
      <c r="C5627">
        <v>34.308</v>
      </c>
      <c r="D5627">
        <v>122095</v>
      </c>
      <c r="E5627">
        <v>34.308999999999997</v>
      </c>
      <c r="F5627">
        <v>106266</v>
      </c>
      <c r="G5627">
        <v>34.308</v>
      </c>
      <c r="H5627">
        <v>105250</v>
      </c>
    </row>
    <row r="5628" spans="1:8" x14ac:dyDescent="0.25">
      <c r="A5628">
        <v>34.314</v>
      </c>
      <c r="B5628">
        <v>100901</v>
      </c>
      <c r="C5628">
        <v>34.314</v>
      </c>
      <c r="D5628">
        <v>120758</v>
      </c>
      <c r="E5628">
        <v>34.314999999999998</v>
      </c>
      <c r="F5628">
        <v>103980</v>
      </c>
      <c r="G5628">
        <v>34.314</v>
      </c>
      <c r="H5628">
        <v>110323</v>
      </c>
    </row>
    <row r="5629" spans="1:8" x14ac:dyDescent="0.25">
      <c r="A5629">
        <v>34.319000000000003</v>
      </c>
      <c r="B5629">
        <v>103236</v>
      </c>
      <c r="C5629">
        <v>34.319000000000003</v>
      </c>
      <c r="D5629">
        <v>123337</v>
      </c>
      <c r="E5629">
        <v>34.32</v>
      </c>
      <c r="F5629">
        <v>110540</v>
      </c>
      <c r="G5629">
        <v>34.32</v>
      </c>
      <c r="H5629">
        <v>102695</v>
      </c>
    </row>
    <row r="5630" spans="1:8" x14ac:dyDescent="0.25">
      <c r="A5630">
        <v>34.325000000000003</v>
      </c>
      <c r="B5630">
        <v>109374</v>
      </c>
      <c r="C5630">
        <v>34.325000000000003</v>
      </c>
      <c r="D5630">
        <v>128072</v>
      </c>
      <c r="E5630">
        <v>34.326000000000001</v>
      </c>
      <c r="F5630">
        <v>113342</v>
      </c>
      <c r="G5630">
        <v>34.325000000000003</v>
      </c>
      <c r="H5630">
        <v>115916</v>
      </c>
    </row>
    <row r="5631" spans="1:8" x14ac:dyDescent="0.25">
      <c r="A5631">
        <v>34.33</v>
      </c>
      <c r="B5631">
        <v>111459</v>
      </c>
      <c r="C5631">
        <v>34.33</v>
      </c>
      <c r="D5631">
        <v>133473</v>
      </c>
      <c r="E5631">
        <v>34.332000000000001</v>
      </c>
      <c r="F5631">
        <v>120201</v>
      </c>
      <c r="G5631">
        <v>34.331000000000003</v>
      </c>
      <c r="H5631">
        <v>119426</v>
      </c>
    </row>
    <row r="5632" spans="1:8" x14ac:dyDescent="0.25">
      <c r="A5632">
        <v>34.335999999999999</v>
      </c>
      <c r="B5632">
        <v>124722</v>
      </c>
      <c r="C5632">
        <v>34.335999999999999</v>
      </c>
      <c r="D5632">
        <v>142089</v>
      </c>
      <c r="E5632">
        <v>34.337000000000003</v>
      </c>
      <c r="F5632">
        <v>134102</v>
      </c>
      <c r="G5632">
        <v>34.335999999999999</v>
      </c>
      <c r="H5632">
        <v>123871</v>
      </c>
    </row>
    <row r="5633" spans="1:8" x14ac:dyDescent="0.25">
      <c r="A5633">
        <v>34.341000000000001</v>
      </c>
      <c r="B5633">
        <v>129836</v>
      </c>
      <c r="C5633">
        <v>34.341000000000001</v>
      </c>
      <c r="D5633">
        <v>151575</v>
      </c>
      <c r="E5633">
        <v>34.343000000000004</v>
      </c>
      <c r="F5633">
        <v>143636</v>
      </c>
      <c r="G5633">
        <v>34.341999999999999</v>
      </c>
      <c r="H5633">
        <v>134340</v>
      </c>
    </row>
    <row r="5634" spans="1:8" x14ac:dyDescent="0.25">
      <c r="A5634">
        <v>34.347000000000001</v>
      </c>
      <c r="B5634">
        <v>135938</v>
      </c>
      <c r="C5634">
        <v>34.347000000000001</v>
      </c>
      <c r="D5634">
        <v>162183</v>
      </c>
      <c r="E5634">
        <v>34.347999999999999</v>
      </c>
      <c r="F5634">
        <v>141556</v>
      </c>
      <c r="G5634">
        <v>34.347000000000001</v>
      </c>
      <c r="H5634">
        <v>140420</v>
      </c>
    </row>
    <row r="5635" spans="1:8" x14ac:dyDescent="0.25">
      <c r="A5635">
        <v>34.351999999999997</v>
      </c>
      <c r="B5635">
        <v>146388</v>
      </c>
      <c r="C5635">
        <v>34.353000000000002</v>
      </c>
      <c r="D5635">
        <v>166378</v>
      </c>
      <c r="E5635">
        <v>34.353999999999999</v>
      </c>
      <c r="F5635">
        <v>152583</v>
      </c>
      <c r="G5635">
        <v>34.353000000000002</v>
      </c>
      <c r="H5635">
        <v>135174</v>
      </c>
    </row>
    <row r="5636" spans="1:8" x14ac:dyDescent="0.25">
      <c r="A5636">
        <v>34.357999999999997</v>
      </c>
      <c r="B5636">
        <v>138533</v>
      </c>
      <c r="C5636">
        <v>34.357999999999997</v>
      </c>
      <c r="D5636">
        <v>155793</v>
      </c>
      <c r="E5636">
        <v>34.359000000000002</v>
      </c>
      <c r="F5636">
        <v>148907</v>
      </c>
      <c r="G5636">
        <v>34.359000000000002</v>
      </c>
      <c r="H5636">
        <v>131543</v>
      </c>
    </row>
    <row r="5637" spans="1:8" x14ac:dyDescent="0.25">
      <c r="A5637">
        <v>34.363999999999997</v>
      </c>
      <c r="B5637">
        <v>130030</v>
      </c>
      <c r="C5637">
        <v>34.363999999999997</v>
      </c>
      <c r="D5637">
        <v>153497</v>
      </c>
      <c r="E5637">
        <v>34.365000000000002</v>
      </c>
      <c r="F5637">
        <v>143250</v>
      </c>
      <c r="G5637">
        <v>34.363999999999997</v>
      </c>
      <c r="H5637">
        <v>127682</v>
      </c>
    </row>
    <row r="5638" spans="1:8" x14ac:dyDescent="0.25">
      <c r="A5638">
        <v>34.369</v>
      </c>
      <c r="B5638">
        <v>121910</v>
      </c>
      <c r="C5638">
        <v>34.369</v>
      </c>
      <c r="D5638">
        <v>141742</v>
      </c>
      <c r="E5638">
        <v>34.371000000000002</v>
      </c>
      <c r="F5638">
        <v>127326</v>
      </c>
      <c r="G5638">
        <v>34.369999999999997</v>
      </c>
      <c r="H5638">
        <v>121047</v>
      </c>
    </row>
    <row r="5639" spans="1:8" x14ac:dyDescent="0.25">
      <c r="A5639">
        <v>34.375</v>
      </c>
      <c r="B5639">
        <v>113743</v>
      </c>
      <c r="C5639">
        <v>34.375</v>
      </c>
      <c r="D5639">
        <v>132516</v>
      </c>
      <c r="E5639">
        <v>34.375999999999998</v>
      </c>
      <c r="F5639">
        <v>116942</v>
      </c>
      <c r="G5639">
        <v>34.375</v>
      </c>
      <c r="H5639">
        <v>113245</v>
      </c>
    </row>
    <row r="5640" spans="1:8" x14ac:dyDescent="0.25">
      <c r="A5640">
        <v>34.380000000000003</v>
      </c>
      <c r="B5640">
        <v>101940</v>
      </c>
      <c r="C5640">
        <v>34.380000000000003</v>
      </c>
      <c r="D5640">
        <v>124710</v>
      </c>
      <c r="E5640">
        <v>34.381999999999998</v>
      </c>
      <c r="F5640">
        <v>108251</v>
      </c>
      <c r="G5640">
        <v>34.381</v>
      </c>
      <c r="H5640">
        <v>106272</v>
      </c>
    </row>
    <row r="5641" spans="1:8" x14ac:dyDescent="0.25">
      <c r="A5641">
        <v>34.386000000000003</v>
      </c>
      <c r="B5641">
        <v>98637</v>
      </c>
      <c r="C5641">
        <v>34.386000000000003</v>
      </c>
      <c r="D5641">
        <v>113505</v>
      </c>
      <c r="E5641">
        <v>34.387</v>
      </c>
      <c r="F5641">
        <v>103291</v>
      </c>
      <c r="G5641">
        <v>34.386000000000003</v>
      </c>
      <c r="H5641">
        <v>106339</v>
      </c>
    </row>
    <row r="5642" spans="1:8" x14ac:dyDescent="0.25">
      <c r="A5642">
        <v>34.390999999999998</v>
      </c>
      <c r="B5642">
        <v>97004</v>
      </c>
      <c r="C5642">
        <v>34.392000000000003</v>
      </c>
      <c r="D5642">
        <v>118638</v>
      </c>
      <c r="E5642">
        <v>34.393000000000001</v>
      </c>
      <c r="F5642">
        <v>103013</v>
      </c>
      <c r="G5642">
        <v>34.392000000000003</v>
      </c>
      <c r="H5642">
        <v>101211</v>
      </c>
    </row>
    <row r="5643" spans="1:8" x14ac:dyDescent="0.25">
      <c r="A5643">
        <v>34.396999999999998</v>
      </c>
      <c r="B5643">
        <v>97936</v>
      </c>
      <c r="C5643">
        <v>34.396999999999998</v>
      </c>
      <c r="D5643">
        <v>112112</v>
      </c>
      <c r="E5643">
        <v>34.398000000000003</v>
      </c>
      <c r="F5643">
        <v>100995</v>
      </c>
      <c r="G5643">
        <v>34.398000000000003</v>
      </c>
      <c r="H5643">
        <v>99958</v>
      </c>
    </row>
    <row r="5644" spans="1:8" x14ac:dyDescent="0.25">
      <c r="A5644">
        <v>34.402999999999999</v>
      </c>
      <c r="B5644">
        <v>101544</v>
      </c>
      <c r="C5644">
        <v>34.402999999999999</v>
      </c>
      <c r="D5644">
        <v>119015</v>
      </c>
      <c r="E5644">
        <v>34.404000000000003</v>
      </c>
      <c r="F5644">
        <v>101029</v>
      </c>
      <c r="G5644">
        <v>34.402999999999999</v>
      </c>
      <c r="H5644">
        <v>103949</v>
      </c>
    </row>
    <row r="5645" spans="1:8" x14ac:dyDescent="0.25">
      <c r="A5645">
        <v>34.408000000000001</v>
      </c>
      <c r="B5645">
        <v>103056</v>
      </c>
      <c r="C5645">
        <v>34.408000000000001</v>
      </c>
      <c r="D5645">
        <v>114654</v>
      </c>
      <c r="E5645">
        <v>34.409999999999997</v>
      </c>
      <c r="F5645">
        <v>103540</v>
      </c>
      <c r="G5645">
        <v>34.408999999999999</v>
      </c>
      <c r="H5645">
        <v>102019</v>
      </c>
    </row>
    <row r="5646" spans="1:8" x14ac:dyDescent="0.25">
      <c r="A5646">
        <v>34.414000000000001</v>
      </c>
      <c r="B5646">
        <v>106512</v>
      </c>
      <c r="C5646">
        <v>34.414000000000001</v>
      </c>
      <c r="D5646">
        <v>117427</v>
      </c>
      <c r="E5646">
        <v>34.414999999999999</v>
      </c>
      <c r="F5646">
        <v>103349</v>
      </c>
      <c r="G5646">
        <v>34.414000000000001</v>
      </c>
      <c r="H5646">
        <v>104790</v>
      </c>
    </row>
    <row r="5647" spans="1:8" x14ac:dyDescent="0.25">
      <c r="A5647">
        <v>34.418999999999997</v>
      </c>
      <c r="B5647">
        <v>112592</v>
      </c>
      <c r="C5647">
        <v>34.418999999999997</v>
      </c>
      <c r="D5647">
        <v>124397</v>
      </c>
      <c r="E5647">
        <v>34.420999999999999</v>
      </c>
      <c r="F5647">
        <v>117400</v>
      </c>
      <c r="G5647">
        <v>34.42</v>
      </c>
      <c r="H5647">
        <v>110284</v>
      </c>
    </row>
    <row r="5648" spans="1:8" x14ac:dyDescent="0.25">
      <c r="A5648">
        <v>34.424999999999997</v>
      </c>
      <c r="B5648">
        <v>111904</v>
      </c>
      <c r="C5648">
        <v>34.424999999999997</v>
      </c>
      <c r="D5648">
        <v>123113</v>
      </c>
      <c r="E5648">
        <v>34.426000000000002</v>
      </c>
      <c r="F5648">
        <v>119912</v>
      </c>
      <c r="G5648">
        <v>34.424999999999997</v>
      </c>
      <c r="H5648">
        <v>118687</v>
      </c>
    </row>
    <row r="5649" spans="1:8" x14ac:dyDescent="0.25">
      <c r="A5649">
        <v>34.43</v>
      </c>
      <c r="B5649">
        <v>118838</v>
      </c>
      <c r="C5649">
        <v>34.430999999999997</v>
      </c>
      <c r="D5649">
        <v>130204</v>
      </c>
      <c r="E5649">
        <v>34.432000000000002</v>
      </c>
      <c r="F5649">
        <v>126774</v>
      </c>
      <c r="G5649">
        <v>34.430999999999997</v>
      </c>
      <c r="H5649">
        <v>121817</v>
      </c>
    </row>
    <row r="5650" spans="1:8" x14ac:dyDescent="0.25">
      <c r="A5650">
        <v>34.436</v>
      </c>
      <c r="B5650">
        <v>127972</v>
      </c>
      <c r="C5650">
        <v>34.436</v>
      </c>
      <c r="D5650">
        <v>139727</v>
      </c>
      <c r="E5650">
        <v>34.436999999999998</v>
      </c>
      <c r="F5650">
        <v>129965</v>
      </c>
      <c r="G5650">
        <v>34.436999999999998</v>
      </c>
      <c r="H5650">
        <v>124434</v>
      </c>
    </row>
    <row r="5651" spans="1:8" x14ac:dyDescent="0.25">
      <c r="A5651">
        <v>34.442</v>
      </c>
      <c r="B5651">
        <v>130761</v>
      </c>
      <c r="C5651">
        <v>34.442</v>
      </c>
      <c r="D5651">
        <v>147584</v>
      </c>
      <c r="E5651">
        <v>34.442999999999998</v>
      </c>
      <c r="F5651">
        <v>138488</v>
      </c>
      <c r="G5651">
        <v>34.442</v>
      </c>
      <c r="H5651">
        <v>128571</v>
      </c>
    </row>
    <row r="5652" spans="1:8" x14ac:dyDescent="0.25">
      <c r="A5652">
        <v>34.447000000000003</v>
      </c>
      <c r="B5652">
        <v>139172</v>
      </c>
      <c r="C5652">
        <v>34.447000000000003</v>
      </c>
      <c r="D5652">
        <v>155180</v>
      </c>
      <c r="E5652">
        <v>34.448</v>
      </c>
      <c r="F5652">
        <v>147414</v>
      </c>
      <c r="G5652">
        <v>34.448</v>
      </c>
      <c r="H5652">
        <v>135724</v>
      </c>
    </row>
    <row r="5653" spans="1:8" x14ac:dyDescent="0.25">
      <c r="A5653">
        <v>34.453000000000003</v>
      </c>
      <c r="B5653">
        <v>140801</v>
      </c>
      <c r="C5653">
        <v>34.453000000000003</v>
      </c>
      <c r="D5653">
        <v>165511</v>
      </c>
      <c r="E5653">
        <v>34.454000000000001</v>
      </c>
      <c r="F5653">
        <v>156999</v>
      </c>
      <c r="G5653">
        <v>34.453000000000003</v>
      </c>
      <c r="H5653">
        <v>146030</v>
      </c>
    </row>
    <row r="5654" spans="1:8" x14ac:dyDescent="0.25">
      <c r="A5654">
        <v>34.457999999999998</v>
      </c>
      <c r="B5654">
        <v>149790</v>
      </c>
      <c r="C5654">
        <v>34.457999999999998</v>
      </c>
      <c r="D5654">
        <v>174602</v>
      </c>
      <c r="E5654">
        <v>34.46</v>
      </c>
      <c r="F5654">
        <v>164693</v>
      </c>
      <c r="G5654">
        <v>34.459000000000003</v>
      </c>
      <c r="H5654">
        <v>152517</v>
      </c>
    </row>
    <row r="5655" spans="1:8" x14ac:dyDescent="0.25">
      <c r="A5655">
        <v>34.463999999999999</v>
      </c>
      <c r="B5655">
        <v>155537</v>
      </c>
      <c r="C5655">
        <v>34.463999999999999</v>
      </c>
      <c r="D5655">
        <v>178113</v>
      </c>
      <c r="E5655">
        <v>34.465000000000003</v>
      </c>
      <c r="F5655">
        <v>164221</v>
      </c>
      <c r="G5655">
        <v>34.463999999999999</v>
      </c>
      <c r="H5655">
        <v>151761</v>
      </c>
    </row>
    <row r="5656" spans="1:8" x14ac:dyDescent="0.25">
      <c r="A5656">
        <v>34.469000000000001</v>
      </c>
      <c r="B5656">
        <v>153446</v>
      </c>
      <c r="C5656">
        <v>34.469000000000001</v>
      </c>
      <c r="D5656">
        <v>184067</v>
      </c>
      <c r="E5656">
        <v>34.470999999999997</v>
      </c>
      <c r="F5656">
        <v>164296</v>
      </c>
      <c r="G5656">
        <v>34.47</v>
      </c>
      <c r="H5656">
        <v>153205</v>
      </c>
    </row>
    <row r="5657" spans="1:8" x14ac:dyDescent="0.25">
      <c r="A5657">
        <v>34.475000000000001</v>
      </c>
      <c r="B5657">
        <v>155497</v>
      </c>
      <c r="C5657">
        <v>34.475000000000001</v>
      </c>
      <c r="D5657">
        <v>177513</v>
      </c>
      <c r="E5657">
        <v>34.475999999999999</v>
      </c>
      <c r="F5657">
        <v>163949</v>
      </c>
      <c r="G5657">
        <v>34.475000000000001</v>
      </c>
      <c r="H5657">
        <v>150668</v>
      </c>
    </row>
    <row r="5658" spans="1:8" x14ac:dyDescent="0.25">
      <c r="A5658">
        <v>34.481000000000002</v>
      </c>
      <c r="B5658">
        <v>151332</v>
      </c>
      <c r="C5658">
        <v>34.481000000000002</v>
      </c>
      <c r="D5658">
        <v>173047</v>
      </c>
      <c r="E5658">
        <v>34.481999999999999</v>
      </c>
      <c r="F5658">
        <v>154575</v>
      </c>
      <c r="G5658">
        <v>34.481000000000002</v>
      </c>
      <c r="H5658">
        <v>149403</v>
      </c>
    </row>
    <row r="5659" spans="1:8" x14ac:dyDescent="0.25">
      <c r="A5659">
        <v>34.485999999999997</v>
      </c>
      <c r="B5659">
        <v>139939</v>
      </c>
      <c r="C5659">
        <v>34.485999999999997</v>
      </c>
      <c r="D5659">
        <v>168537</v>
      </c>
      <c r="E5659">
        <v>34.487000000000002</v>
      </c>
      <c r="F5659">
        <v>148417</v>
      </c>
      <c r="G5659">
        <v>34.487000000000002</v>
      </c>
      <c r="H5659">
        <v>135924</v>
      </c>
    </row>
    <row r="5660" spans="1:8" x14ac:dyDescent="0.25">
      <c r="A5660">
        <v>34.491999999999997</v>
      </c>
      <c r="B5660">
        <v>133155</v>
      </c>
      <c r="C5660">
        <v>34.491999999999997</v>
      </c>
      <c r="D5660">
        <v>157187</v>
      </c>
      <c r="E5660">
        <v>34.493000000000002</v>
      </c>
      <c r="F5660">
        <v>136372</v>
      </c>
      <c r="G5660">
        <v>34.491999999999997</v>
      </c>
      <c r="H5660">
        <v>129765</v>
      </c>
    </row>
    <row r="5661" spans="1:8" x14ac:dyDescent="0.25">
      <c r="A5661">
        <v>34.497</v>
      </c>
      <c r="B5661">
        <v>126788</v>
      </c>
      <c r="C5661">
        <v>34.497</v>
      </c>
      <c r="D5661">
        <v>150240</v>
      </c>
      <c r="E5661">
        <v>34.499000000000002</v>
      </c>
      <c r="F5661">
        <v>123521</v>
      </c>
      <c r="G5661">
        <v>34.497999999999998</v>
      </c>
      <c r="H5661">
        <v>122272</v>
      </c>
    </row>
    <row r="5662" spans="1:8" x14ac:dyDescent="0.25">
      <c r="A5662">
        <v>34.503</v>
      </c>
      <c r="B5662">
        <v>113701</v>
      </c>
      <c r="C5662">
        <v>34.503</v>
      </c>
      <c r="D5662">
        <v>136649</v>
      </c>
      <c r="E5662">
        <v>34.503999999999998</v>
      </c>
      <c r="F5662">
        <v>118401</v>
      </c>
      <c r="G5662">
        <v>34.503</v>
      </c>
      <c r="H5662">
        <v>118460</v>
      </c>
    </row>
    <row r="5663" spans="1:8" x14ac:dyDescent="0.25">
      <c r="A5663">
        <v>34.508000000000003</v>
      </c>
      <c r="B5663">
        <v>110925</v>
      </c>
      <c r="C5663">
        <v>34.508000000000003</v>
      </c>
      <c r="D5663">
        <v>126223</v>
      </c>
      <c r="E5663">
        <v>34.51</v>
      </c>
      <c r="F5663">
        <v>108843</v>
      </c>
      <c r="G5663">
        <v>34.509</v>
      </c>
      <c r="H5663">
        <v>111619</v>
      </c>
    </row>
    <row r="5664" spans="1:8" x14ac:dyDescent="0.25">
      <c r="A5664">
        <v>34.514000000000003</v>
      </c>
      <c r="B5664">
        <v>105035</v>
      </c>
      <c r="C5664">
        <v>34.514000000000003</v>
      </c>
      <c r="D5664">
        <v>124154</v>
      </c>
      <c r="E5664">
        <v>34.515000000000001</v>
      </c>
      <c r="F5664">
        <v>101648</v>
      </c>
      <c r="G5664">
        <v>34.514000000000003</v>
      </c>
      <c r="H5664">
        <v>105445</v>
      </c>
    </row>
    <row r="5665" spans="1:8" x14ac:dyDescent="0.25">
      <c r="A5665">
        <v>34.520000000000003</v>
      </c>
      <c r="B5665">
        <v>99552</v>
      </c>
      <c r="C5665">
        <v>34.520000000000003</v>
      </c>
      <c r="D5665">
        <v>116404</v>
      </c>
      <c r="E5665">
        <v>34.521000000000001</v>
      </c>
      <c r="F5665">
        <v>101064</v>
      </c>
      <c r="G5665">
        <v>34.520000000000003</v>
      </c>
      <c r="H5665">
        <v>102767</v>
      </c>
    </row>
    <row r="5666" spans="1:8" x14ac:dyDescent="0.25">
      <c r="A5666">
        <v>34.524999999999999</v>
      </c>
      <c r="B5666">
        <v>95324</v>
      </c>
      <c r="C5666">
        <v>34.524999999999999</v>
      </c>
      <c r="D5666">
        <v>119623</v>
      </c>
      <c r="E5666">
        <v>34.526000000000003</v>
      </c>
      <c r="F5666">
        <v>99951</v>
      </c>
      <c r="G5666">
        <v>34.526000000000003</v>
      </c>
      <c r="H5666">
        <v>101027</v>
      </c>
    </row>
    <row r="5667" spans="1:8" x14ac:dyDescent="0.25">
      <c r="A5667">
        <v>34.530999999999999</v>
      </c>
      <c r="B5667">
        <v>100339</v>
      </c>
      <c r="C5667">
        <v>34.530999999999999</v>
      </c>
      <c r="D5667">
        <v>117592</v>
      </c>
      <c r="E5667">
        <v>34.531999999999996</v>
      </c>
      <c r="F5667">
        <v>99857</v>
      </c>
      <c r="G5667">
        <v>34.530999999999999</v>
      </c>
      <c r="H5667">
        <v>99711</v>
      </c>
    </row>
    <row r="5668" spans="1:8" x14ac:dyDescent="0.25">
      <c r="A5668">
        <v>34.536000000000001</v>
      </c>
      <c r="B5668">
        <v>100793</v>
      </c>
      <c r="C5668">
        <v>34.536000000000001</v>
      </c>
      <c r="D5668">
        <v>112467</v>
      </c>
      <c r="E5668">
        <v>34.537999999999997</v>
      </c>
      <c r="F5668">
        <v>98159</v>
      </c>
      <c r="G5668">
        <v>34.536999999999999</v>
      </c>
      <c r="H5668">
        <v>96820</v>
      </c>
    </row>
    <row r="5669" spans="1:8" x14ac:dyDescent="0.25">
      <c r="A5669">
        <v>34.542000000000002</v>
      </c>
      <c r="B5669">
        <v>93409</v>
      </c>
      <c r="C5669">
        <v>34.542000000000002</v>
      </c>
      <c r="D5669">
        <v>114513</v>
      </c>
      <c r="E5669">
        <v>34.542999999999999</v>
      </c>
      <c r="F5669">
        <v>105909</v>
      </c>
      <c r="G5669">
        <v>34.542000000000002</v>
      </c>
      <c r="H5669">
        <v>98440</v>
      </c>
    </row>
    <row r="5670" spans="1:8" x14ac:dyDescent="0.25">
      <c r="A5670">
        <v>34.546999999999997</v>
      </c>
      <c r="B5670">
        <v>96904</v>
      </c>
      <c r="C5670">
        <v>34.546999999999997</v>
      </c>
      <c r="D5670">
        <v>111941</v>
      </c>
      <c r="E5670">
        <v>34.548999999999999</v>
      </c>
      <c r="F5670">
        <v>101481</v>
      </c>
      <c r="G5670">
        <v>34.548000000000002</v>
      </c>
      <c r="H5670">
        <v>97577</v>
      </c>
    </row>
    <row r="5671" spans="1:8" x14ac:dyDescent="0.25">
      <c r="A5671">
        <v>34.552999999999997</v>
      </c>
      <c r="B5671">
        <v>103675</v>
      </c>
      <c r="C5671">
        <v>34.552999999999997</v>
      </c>
      <c r="D5671">
        <v>112418</v>
      </c>
      <c r="E5671">
        <v>34.554000000000002</v>
      </c>
      <c r="F5671">
        <v>103761</v>
      </c>
      <c r="G5671">
        <v>34.552999999999997</v>
      </c>
      <c r="H5671">
        <v>99862</v>
      </c>
    </row>
    <row r="5672" spans="1:8" x14ac:dyDescent="0.25">
      <c r="A5672">
        <v>34.558999999999997</v>
      </c>
      <c r="B5672">
        <v>102390</v>
      </c>
      <c r="C5672">
        <v>34.558999999999997</v>
      </c>
      <c r="D5672">
        <v>117371</v>
      </c>
      <c r="E5672">
        <v>34.56</v>
      </c>
      <c r="F5672">
        <v>101307</v>
      </c>
      <c r="G5672">
        <v>34.558999999999997</v>
      </c>
      <c r="H5672">
        <v>101853</v>
      </c>
    </row>
    <row r="5673" spans="1:8" x14ac:dyDescent="0.25">
      <c r="A5673">
        <v>34.564</v>
      </c>
      <c r="B5673">
        <v>105157</v>
      </c>
      <c r="C5673">
        <v>34.564</v>
      </c>
      <c r="D5673">
        <v>122254</v>
      </c>
      <c r="E5673">
        <v>34.564999999999998</v>
      </c>
      <c r="F5673">
        <v>111616</v>
      </c>
      <c r="G5673">
        <v>34.564999999999998</v>
      </c>
      <c r="H5673">
        <v>110145</v>
      </c>
    </row>
    <row r="5674" spans="1:8" x14ac:dyDescent="0.25">
      <c r="A5674">
        <v>34.57</v>
      </c>
      <c r="B5674">
        <v>117290</v>
      </c>
      <c r="C5674">
        <v>34.57</v>
      </c>
      <c r="D5674">
        <v>135991</v>
      </c>
      <c r="E5674">
        <v>34.570999999999998</v>
      </c>
      <c r="F5674">
        <v>121691</v>
      </c>
      <c r="G5674">
        <v>34.57</v>
      </c>
      <c r="H5674">
        <v>116044</v>
      </c>
    </row>
    <row r="5675" spans="1:8" x14ac:dyDescent="0.25">
      <c r="A5675">
        <v>34.575000000000003</v>
      </c>
      <c r="B5675">
        <v>131584</v>
      </c>
      <c r="C5675">
        <v>34.575000000000003</v>
      </c>
      <c r="D5675">
        <v>141490</v>
      </c>
      <c r="E5675">
        <v>34.576999999999998</v>
      </c>
      <c r="F5675">
        <v>129816</v>
      </c>
      <c r="G5675">
        <v>34.576000000000001</v>
      </c>
      <c r="H5675">
        <v>126323</v>
      </c>
    </row>
    <row r="5676" spans="1:8" x14ac:dyDescent="0.25">
      <c r="A5676">
        <v>34.581000000000003</v>
      </c>
      <c r="B5676">
        <v>137973</v>
      </c>
      <c r="C5676">
        <v>34.581000000000003</v>
      </c>
      <c r="D5676">
        <v>166898</v>
      </c>
      <c r="E5676">
        <v>34.582000000000001</v>
      </c>
      <c r="F5676">
        <v>144255</v>
      </c>
      <c r="G5676">
        <v>34.581000000000003</v>
      </c>
      <c r="H5676">
        <v>134665</v>
      </c>
    </row>
    <row r="5677" spans="1:8" x14ac:dyDescent="0.25">
      <c r="A5677">
        <v>34.585999999999999</v>
      </c>
      <c r="B5677">
        <v>151780</v>
      </c>
      <c r="C5677">
        <v>34.585999999999999</v>
      </c>
      <c r="D5677">
        <v>188858</v>
      </c>
      <c r="E5677">
        <v>34.588000000000001</v>
      </c>
      <c r="F5677">
        <v>165318</v>
      </c>
      <c r="G5677">
        <v>34.587000000000003</v>
      </c>
      <c r="H5677">
        <v>144905</v>
      </c>
    </row>
    <row r="5678" spans="1:8" x14ac:dyDescent="0.25">
      <c r="A5678">
        <v>34.591999999999999</v>
      </c>
      <c r="B5678">
        <v>164534</v>
      </c>
      <c r="C5678">
        <v>34.591999999999999</v>
      </c>
      <c r="D5678">
        <v>223620</v>
      </c>
      <c r="E5678">
        <v>34.593000000000004</v>
      </c>
      <c r="F5678">
        <v>192801</v>
      </c>
      <c r="G5678">
        <v>34.591999999999999</v>
      </c>
      <c r="H5678">
        <v>161535</v>
      </c>
    </row>
    <row r="5679" spans="1:8" x14ac:dyDescent="0.25">
      <c r="A5679">
        <v>34.597000000000001</v>
      </c>
      <c r="B5679">
        <v>177273</v>
      </c>
      <c r="C5679">
        <v>34.597999999999999</v>
      </c>
      <c r="D5679">
        <v>278747</v>
      </c>
      <c r="E5679">
        <v>34.598999999999997</v>
      </c>
      <c r="F5679">
        <v>228835</v>
      </c>
      <c r="G5679">
        <v>34.597999999999999</v>
      </c>
      <c r="H5679">
        <v>177431</v>
      </c>
    </row>
    <row r="5680" spans="1:8" x14ac:dyDescent="0.25">
      <c r="A5680">
        <v>34.603000000000002</v>
      </c>
      <c r="B5680">
        <v>192311</v>
      </c>
      <c r="C5680">
        <v>34.603000000000002</v>
      </c>
      <c r="D5680">
        <v>366759</v>
      </c>
      <c r="E5680">
        <v>34.603999999999999</v>
      </c>
      <c r="F5680">
        <v>280169</v>
      </c>
      <c r="G5680">
        <v>34.603999999999999</v>
      </c>
      <c r="H5680">
        <v>208584</v>
      </c>
    </row>
    <row r="5681" spans="1:8" x14ac:dyDescent="0.25">
      <c r="A5681">
        <v>34.609000000000002</v>
      </c>
      <c r="B5681">
        <v>221264</v>
      </c>
      <c r="C5681">
        <v>34.609000000000002</v>
      </c>
      <c r="D5681">
        <v>481532</v>
      </c>
      <c r="E5681">
        <v>34.61</v>
      </c>
      <c r="F5681">
        <v>327754</v>
      </c>
      <c r="G5681">
        <v>34.609000000000002</v>
      </c>
      <c r="H5681">
        <v>236564</v>
      </c>
    </row>
    <row r="5682" spans="1:8" x14ac:dyDescent="0.25">
      <c r="A5682">
        <v>34.613999999999997</v>
      </c>
      <c r="B5682">
        <v>239358</v>
      </c>
      <c r="C5682">
        <v>34.613999999999997</v>
      </c>
      <c r="D5682">
        <v>617746</v>
      </c>
      <c r="E5682">
        <v>34.615000000000002</v>
      </c>
      <c r="F5682">
        <v>394013</v>
      </c>
      <c r="G5682">
        <v>34.615000000000002</v>
      </c>
      <c r="H5682">
        <v>267080</v>
      </c>
    </row>
    <row r="5683" spans="1:8" x14ac:dyDescent="0.25">
      <c r="A5683">
        <v>34.619999999999997</v>
      </c>
      <c r="B5683">
        <v>273885</v>
      </c>
      <c r="C5683">
        <v>34.619999999999997</v>
      </c>
      <c r="D5683">
        <v>738393</v>
      </c>
      <c r="E5683">
        <v>34.621000000000002</v>
      </c>
      <c r="F5683">
        <v>442121</v>
      </c>
      <c r="G5683">
        <v>34.619999999999997</v>
      </c>
      <c r="H5683">
        <v>305356</v>
      </c>
    </row>
    <row r="5684" spans="1:8" x14ac:dyDescent="0.25">
      <c r="A5684">
        <v>34.625</v>
      </c>
      <c r="B5684">
        <v>293856</v>
      </c>
      <c r="C5684">
        <v>34.625</v>
      </c>
      <c r="D5684">
        <v>830820</v>
      </c>
      <c r="E5684">
        <v>34.627000000000002</v>
      </c>
      <c r="F5684">
        <v>475684</v>
      </c>
      <c r="G5684">
        <v>34.625999999999998</v>
      </c>
      <c r="H5684">
        <v>327250</v>
      </c>
    </row>
    <row r="5685" spans="1:8" x14ac:dyDescent="0.25">
      <c r="A5685">
        <v>34.631</v>
      </c>
      <c r="B5685">
        <v>298669</v>
      </c>
      <c r="C5685">
        <v>34.631</v>
      </c>
      <c r="D5685">
        <v>842685</v>
      </c>
      <c r="E5685">
        <v>34.631999999999998</v>
      </c>
      <c r="F5685">
        <v>466864</v>
      </c>
      <c r="G5685">
        <v>34.631</v>
      </c>
      <c r="H5685">
        <v>344260</v>
      </c>
    </row>
    <row r="5686" spans="1:8" x14ac:dyDescent="0.25">
      <c r="A5686">
        <v>34.636000000000003</v>
      </c>
      <c r="B5686">
        <v>298655</v>
      </c>
      <c r="C5686">
        <v>34.637</v>
      </c>
      <c r="D5686">
        <v>838630</v>
      </c>
      <c r="E5686">
        <v>34.637999999999998</v>
      </c>
      <c r="F5686">
        <v>456855</v>
      </c>
      <c r="G5686">
        <v>34.637</v>
      </c>
      <c r="H5686">
        <v>332737</v>
      </c>
    </row>
    <row r="5687" spans="1:8" x14ac:dyDescent="0.25">
      <c r="A5687">
        <v>34.642000000000003</v>
      </c>
      <c r="B5687">
        <v>308101</v>
      </c>
      <c r="C5687">
        <v>34.642000000000003</v>
      </c>
      <c r="D5687">
        <v>741376</v>
      </c>
      <c r="E5687">
        <v>34.643000000000001</v>
      </c>
      <c r="F5687">
        <v>429867</v>
      </c>
      <c r="G5687">
        <v>34.643000000000001</v>
      </c>
      <c r="H5687">
        <v>330677</v>
      </c>
    </row>
    <row r="5688" spans="1:8" x14ac:dyDescent="0.25">
      <c r="A5688">
        <v>34.648000000000003</v>
      </c>
      <c r="B5688">
        <v>321898</v>
      </c>
      <c r="C5688">
        <v>34.648000000000003</v>
      </c>
      <c r="D5688">
        <v>650179</v>
      </c>
      <c r="E5688">
        <v>34.649000000000001</v>
      </c>
      <c r="F5688">
        <v>428359</v>
      </c>
      <c r="G5688">
        <v>34.648000000000003</v>
      </c>
      <c r="H5688">
        <v>336355</v>
      </c>
    </row>
    <row r="5689" spans="1:8" x14ac:dyDescent="0.25">
      <c r="A5689">
        <v>34.652999999999999</v>
      </c>
      <c r="B5689">
        <v>336208</v>
      </c>
      <c r="C5689">
        <v>34.652999999999999</v>
      </c>
      <c r="D5689">
        <v>586715</v>
      </c>
      <c r="E5689">
        <v>34.654000000000003</v>
      </c>
      <c r="F5689">
        <v>434267</v>
      </c>
      <c r="G5689">
        <v>34.654000000000003</v>
      </c>
      <c r="H5689">
        <v>346799</v>
      </c>
    </row>
    <row r="5690" spans="1:8" x14ac:dyDescent="0.25">
      <c r="A5690">
        <v>34.658999999999999</v>
      </c>
      <c r="B5690">
        <v>366387</v>
      </c>
      <c r="C5690">
        <v>34.658999999999999</v>
      </c>
      <c r="D5690">
        <v>543915</v>
      </c>
      <c r="E5690">
        <v>34.659999999999997</v>
      </c>
      <c r="F5690">
        <v>477533</v>
      </c>
      <c r="G5690">
        <v>34.658999999999999</v>
      </c>
      <c r="H5690">
        <v>389299</v>
      </c>
    </row>
    <row r="5691" spans="1:8" x14ac:dyDescent="0.25">
      <c r="A5691">
        <v>34.664000000000001</v>
      </c>
      <c r="B5691">
        <v>415947</v>
      </c>
      <c r="C5691">
        <v>34.664000000000001</v>
      </c>
      <c r="D5691">
        <v>543078</v>
      </c>
      <c r="E5691">
        <v>34.665999999999997</v>
      </c>
      <c r="F5691">
        <v>532125</v>
      </c>
      <c r="G5691">
        <v>34.664999999999999</v>
      </c>
      <c r="H5691">
        <v>429593</v>
      </c>
    </row>
    <row r="5692" spans="1:8" x14ac:dyDescent="0.25">
      <c r="A5692">
        <v>34.67</v>
      </c>
      <c r="B5692">
        <v>447428</v>
      </c>
      <c r="C5692">
        <v>34.67</v>
      </c>
      <c r="D5692">
        <v>547710</v>
      </c>
      <c r="E5692">
        <v>34.670999999999999</v>
      </c>
      <c r="F5692">
        <v>570809</v>
      </c>
      <c r="G5692">
        <v>34.67</v>
      </c>
      <c r="H5692">
        <v>460549</v>
      </c>
    </row>
    <row r="5693" spans="1:8" x14ac:dyDescent="0.25">
      <c r="A5693">
        <v>34.674999999999997</v>
      </c>
      <c r="B5693">
        <v>457934</v>
      </c>
      <c r="C5693">
        <v>34.674999999999997</v>
      </c>
      <c r="D5693">
        <v>531697</v>
      </c>
      <c r="E5693">
        <v>34.677</v>
      </c>
      <c r="F5693">
        <v>593930</v>
      </c>
      <c r="G5693">
        <v>34.676000000000002</v>
      </c>
      <c r="H5693">
        <v>471162</v>
      </c>
    </row>
    <row r="5694" spans="1:8" x14ac:dyDescent="0.25">
      <c r="A5694">
        <v>34.680999999999997</v>
      </c>
      <c r="B5694">
        <v>454380</v>
      </c>
      <c r="C5694">
        <v>34.680999999999997</v>
      </c>
      <c r="D5694">
        <v>518579</v>
      </c>
      <c r="E5694">
        <v>34.682000000000002</v>
      </c>
      <c r="F5694">
        <v>573320</v>
      </c>
      <c r="G5694">
        <v>34.682000000000002</v>
      </c>
      <c r="H5694">
        <v>475451</v>
      </c>
    </row>
    <row r="5695" spans="1:8" x14ac:dyDescent="0.25">
      <c r="A5695">
        <v>34.686999999999998</v>
      </c>
      <c r="B5695">
        <v>425375</v>
      </c>
      <c r="C5695">
        <v>34.686999999999998</v>
      </c>
      <c r="D5695">
        <v>479283</v>
      </c>
      <c r="E5695">
        <v>34.688000000000002</v>
      </c>
      <c r="F5695">
        <v>511403</v>
      </c>
      <c r="G5695">
        <v>34.686999999999998</v>
      </c>
      <c r="H5695">
        <v>422927</v>
      </c>
    </row>
    <row r="5696" spans="1:8" x14ac:dyDescent="0.25">
      <c r="A5696">
        <v>34.692</v>
      </c>
      <c r="B5696">
        <v>368898</v>
      </c>
      <c r="C5696">
        <v>34.692</v>
      </c>
      <c r="D5696">
        <v>419378</v>
      </c>
      <c r="E5696">
        <v>34.692999999999998</v>
      </c>
      <c r="F5696">
        <v>436592</v>
      </c>
      <c r="G5696">
        <v>34.692999999999998</v>
      </c>
      <c r="H5696">
        <v>379091</v>
      </c>
    </row>
    <row r="5697" spans="1:8" x14ac:dyDescent="0.25">
      <c r="A5697">
        <v>34.698</v>
      </c>
      <c r="B5697">
        <v>302499</v>
      </c>
      <c r="C5697">
        <v>34.698</v>
      </c>
      <c r="D5697">
        <v>359456</v>
      </c>
      <c r="E5697">
        <v>34.698999999999998</v>
      </c>
      <c r="F5697">
        <v>352251</v>
      </c>
      <c r="G5697">
        <v>34.698</v>
      </c>
      <c r="H5697">
        <v>307033</v>
      </c>
    </row>
    <row r="5698" spans="1:8" x14ac:dyDescent="0.25">
      <c r="A5698">
        <v>34.703000000000003</v>
      </c>
      <c r="B5698">
        <v>244207</v>
      </c>
      <c r="C5698">
        <v>34.703000000000003</v>
      </c>
      <c r="D5698">
        <v>299780</v>
      </c>
      <c r="E5698">
        <v>34.704999999999998</v>
      </c>
      <c r="F5698">
        <v>278815</v>
      </c>
      <c r="G5698">
        <v>34.704000000000001</v>
      </c>
      <c r="H5698">
        <v>249137</v>
      </c>
    </row>
    <row r="5699" spans="1:8" x14ac:dyDescent="0.25">
      <c r="A5699">
        <v>34.709000000000003</v>
      </c>
      <c r="B5699">
        <v>197758</v>
      </c>
      <c r="C5699">
        <v>34.709000000000003</v>
      </c>
      <c r="D5699">
        <v>249321</v>
      </c>
      <c r="E5699">
        <v>34.71</v>
      </c>
      <c r="F5699">
        <v>228377</v>
      </c>
      <c r="G5699">
        <v>34.709000000000003</v>
      </c>
      <c r="H5699">
        <v>200365</v>
      </c>
    </row>
    <row r="5700" spans="1:8" x14ac:dyDescent="0.25">
      <c r="A5700">
        <v>34.713999999999999</v>
      </c>
      <c r="B5700">
        <v>168455</v>
      </c>
      <c r="C5700">
        <v>34.713999999999999</v>
      </c>
      <c r="D5700">
        <v>219460</v>
      </c>
      <c r="E5700">
        <v>34.716000000000001</v>
      </c>
      <c r="F5700">
        <v>184670</v>
      </c>
      <c r="G5700">
        <v>34.715000000000003</v>
      </c>
      <c r="H5700">
        <v>170572</v>
      </c>
    </row>
    <row r="5701" spans="1:8" x14ac:dyDescent="0.25">
      <c r="A5701">
        <v>34.72</v>
      </c>
      <c r="B5701">
        <v>151325</v>
      </c>
      <c r="C5701">
        <v>34.72</v>
      </c>
      <c r="D5701">
        <v>201238</v>
      </c>
      <c r="E5701">
        <v>34.720999999999997</v>
      </c>
      <c r="F5701">
        <v>166175</v>
      </c>
      <c r="G5701">
        <v>34.72</v>
      </c>
      <c r="H5701">
        <v>147456</v>
      </c>
    </row>
    <row r="5702" spans="1:8" x14ac:dyDescent="0.25">
      <c r="A5702">
        <v>34.725999999999999</v>
      </c>
      <c r="B5702">
        <v>134835</v>
      </c>
      <c r="C5702">
        <v>34.725999999999999</v>
      </c>
      <c r="D5702">
        <v>182633</v>
      </c>
      <c r="E5702">
        <v>34.726999999999997</v>
      </c>
      <c r="F5702">
        <v>152690</v>
      </c>
      <c r="G5702">
        <v>34.725999999999999</v>
      </c>
      <c r="H5702">
        <v>138912</v>
      </c>
    </row>
    <row r="5703" spans="1:8" x14ac:dyDescent="0.25">
      <c r="A5703">
        <v>34.731000000000002</v>
      </c>
      <c r="B5703">
        <v>132172</v>
      </c>
      <c r="C5703">
        <v>34.731000000000002</v>
      </c>
      <c r="D5703">
        <v>175873</v>
      </c>
      <c r="E5703">
        <v>34.731999999999999</v>
      </c>
      <c r="F5703">
        <v>139811</v>
      </c>
      <c r="G5703">
        <v>34.731999999999999</v>
      </c>
      <c r="H5703">
        <v>134438</v>
      </c>
    </row>
    <row r="5704" spans="1:8" x14ac:dyDescent="0.25">
      <c r="A5704">
        <v>34.737000000000002</v>
      </c>
      <c r="B5704">
        <v>130095</v>
      </c>
      <c r="C5704">
        <v>34.737000000000002</v>
      </c>
      <c r="D5704">
        <v>177434</v>
      </c>
      <c r="E5704">
        <v>34.738</v>
      </c>
      <c r="F5704">
        <v>144419</v>
      </c>
      <c r="G5704">
        <v>34.737000000000002</v>
      </c>
      <c r="H5704">
        <v>127647</v>
      </c>
    </row>
    <row r="5705" spans="1:8" x14ac:dyDescent="0.25">
      <c r="A5705">
        <v>34.741999999999997</v>
      </c>
      <c r="B5705">
        <v>128485</v>
      </c>
      <c r="C5705">
        <v>34.741999999999997</v>
      </c>
      <c r="D5705">
        <v>176527</v>
      </c>
      <c r="E5705">
        <v>34.744</v>
      </c>
      <c r="F5705">
        <v>138534</v>
      </c>
      <c r="G5705">
        <v>34.743000000000002</v>
      </c>
      <c r="H5705">
        <v>125982</v>
      </c>
    </row>
    <row r="5706" spans="1:8" x14ac:dyDescent="0.25">
      <c r="A5706">
        <v>34.747999999999998</v>
      </c>
      <c r="B5706">
        <v>128861</v>
      </c>
      <c r="C5706">
        <v>34.747999999999998</v>
      </c>
      <c r="D5706">
        <v>173775</v>
      </c>
      <c r="E5706">
        <v>34.749000000000002</v>
      </c>
      <c r="F5706">
        <v>134648</v>
      </c>
      <c r="G5706">
        <v>34.747999999999998</v>
      </c>
      <c r="H5706">
        <v>123668</v>
      </c>
    </row>
    <row r="5707" spans="1:8" x14ac:dyDescent="0.25">
      <c r="A5707">
        <v>34.753</v>
      </c>
      <c r="B5707">
        <v>123451</v>
      </c>
      <c r="C5707">
        <v>34.753</v>
      </c>
      <c r="D5707">
        <v>170717</v>
      </c>
      <c r="E5707">
        <v>34.755000000000003</v>
      </c>
      <c r="F5707">
        <v>135863</v>
      </c>
      <c r="G5707">
        <v>34.753999999999998</v>
      </c>
      <c r="H5707">
        <v>125128</v>
      </c>
    </row>
    <row r="5708" spans="1:8" x14ac:dyDescent="0.25">
      <c r="A5708">
        <v>34.759</v>
      </c>
      <c r="B5708">
        <v>127678</v>
      </c>
      <c r="C5708">
        <v>34.759</v>
      </c>
      <c r="D5708">
        <v>167090</v>
      </c>
      <c r="E5708">
        <v>34.76</v>
      </c>
      <c r="F5708">
        <v>134518</v>
      </c>
      <c r="G5708">
        <v>34.759</v>
      </c>
      <c r="H5708">
        <v>125001</v>
      </c>
    </row>
    <row r="5709" spans="1:8" x14ac:dyDescent="0.25">
      <c r="A5709">
        <v>34.764000000000003</v>
      </c>
      <c r="B5709">
        <v>125089</v>
      </c>
      <c r="C5709">
        <v>34.765000000000001</v>
      </c>
      <c r="D5709">
        <v>166772</v>
      </c>
      <c r="E5709">
        <v>34.765999999999998</v>
      </c>
      <c r="F5709">
        <v>139002</v>
      </c>
      <c r="G5709">
        <v>34.765000000000001</v>
      </c>
      <c r="H5709">
        <v>127475</v>
      </c>
    </row>
    <row r="5710" spans="1:8" x14ac:dyDescent="0.25">
      <c r="A5710">
        <v>34.770000000000003</v>
      </c>
      <c r="B5710">
        <v>126064</v>
      </c>
      <c r="C5710">
        <v>34.770000000000003</v>
      </c>
      <c r="D5710">
        <v>163562</v>
      </c>
      <c r="E5710">
        <v>34.771000000000001</v>
      </c>
      <c r="F5710">
        <v>135026</v>
      </c>
      <c r="G5710">
        <v>34.771000000000001</v>
      </c>
      <c r="H5710">
        <v>122214</v>
      </c>
    </row>
    <row r="5711" spans="1:8" x14ac:dyDescent="0.25">
      <c r="A5711">
        <v>34.776000000000003</v>
      </c>
      <c r="B5711">
        <v>123177</v>
      </c>
      <c r="C5711">
        <v>34.776000000000003</v>
      </c>
      <c r="D5711">
        <v>161334</v>
      </c>
      <c r="E5711">
        <v>34.777000000000001</v>
      </c>
      <c r="F5711">
        <v>132170</v>
      </c>
      <c r="G5711">
        <v>34.776000000000003</v>
      </c>
      <c r="H5711">
        <v>122245</v>
      </c>
    </row>
    <row r="5712" spans="1:8" x14ac:dyDescent="0.25">
      <c r="A5712">
        <v>34.780999999999999</v>
      </c>
      <c r="B5712">
        <v>120656</v>
      </c>
      <c r="C5712">
        <v>34.780999999999999</v>
      </c>
      <c r="D5712">
        <v>157417</v>
      </c>
      <c r="E5712">
        <v>34.781999999999996</v>
      </c>
      <c r="F5712">
        <v>130638</v>
      </c>
      <c r="G5712">
        <v>34.781999999999996</v>
      </c>
      <c r="H5712">
        <v>122989</v>
      </c>
    </row>
    <row r="5713" spans="1:8" x14ac:dyDescent="0.25">
      <c r="A5713">
        <v>34.786999999999999</v>
      </c>
      <c r="B5713">
        <v>120259</v>
      </c>
      <c r="C5713">
        <v>34.786999999999999</v>
      </c>
      <c r="D5713">
        <v>154590</v>
      </c>
      <c r="E5713">
        <v>34.787999999999997</v>
      </c>
      <c r="F5713">
        <v>129897</v>
      </c>
      <c r="G5713">
        <v>34.786999999999999</v>
      </c>
      <c r="H5713">
        <v>127231</v>
      </c>
    </row>
    <row r="5714" spans="1:8" x14ac:dyDescent="0.25">
      <c r="A5714">
        <v>34.792000000000002</v>
      </c>
      <c r="B5714">
        <v>119784</v>
      </c>
      <c r="C5714">
        <v>34.792000000000002</v>
      </c>
      <c r="D5714">
        <v>155699</v>
      </c>
      <c r="E5714">
        <v>34.793999999999997</v>
      </c>
      <c r="F5714">
        <v>128696</v>
      </c>
      <c r="G5714">
        <v>34.792999999999999</v>
      </c>
      <c r="H5714">
        <v>120609</v>
      </c>
    </row>
    <row r="5715" spans="1:8" x14ac:dyDescent="0.25">
      <c r="A5715">
        <v>34.798000000000002</v>
      </c>
      <c r="B5715">
        <v>116744</v>
      </c>
      <c r="C5715">
        <v>34.798000000000002</v>
      </c>
      <c r="D5715">
        <v>155533</v>
      </c>
      <c r="E5715">
        <v>34.798999999999999</v>
      </c>
      <c r="F5715">
        <v>126579</v>
      </c>
      <c r="G5715">
        <v>34.798000000000002</v>
      </c>
      <c r="H5715">
        <v>118892</v>
      </c>
    </row>
    <row r="5716" spans="1:8" x14ac:dyDescent="0.25">
      <c r="A5716">
        <v>34.802999999999997</v>
      </c>
      <c r="B5716">
        <v>113952</v>
      </c>
      <c r="C5716">
        <v>34.804000000000002</v>
      </c>
      <c r="D5716">
        <v>147724</v>
      </c>
      <c r="E5716">
        <v>34.805</v>
      </c>
      <c r="F5716">
        <v>123147</v>
      </c>
      <c r="G5716">
        <v>34.804000000000002</v>
      </c>
      <c r="H5716">
        <v>117377</v>
      </c>
    </row>
    <row r="5717" spans="1:8" x14ac:dyDescent="0.25">
      <c r="A5717">
        <v>34.808999999999997</v>
      </c>
      <c r="B5717">
        <v>114487</v>
      </c>
      <c r="C5717">
        <v>34.808999999999997</v>
      </c>
      <c r="D5717">
        <v>146366</v>
      </c>
      <c r="E5717">
        <v>34.81</v>
      </c>
      <c r="F5717">
        <v>122005</v>
      </c>
      <c r="G5717">
        <v>34.81</v>
      </c>
      <c r="H5717">
        <v>115296</v>
      </c>
    </row>
    <row r="5718" spans="1:8" x14ac:dyDescent="0.25">
      <c r="A5718">
        <v>34.814999999999998</v>
      </c>
      <c r="B5718">
        <v>108144</v>
      </c>
      <c r="C5718">
        <v>34.814999999999998</v>
      </c>
      <c r="D5718">
        <v>146371</v>
      </c>
      <c r="E5718">
        <v>34.816000000000003</v>
      </c>
      <c r="F5718">
        <v>121447</v>
      </c>
      <c r="G5718">
        <v>34.814999999999998</v>
      </c>
      <c r="H5718">
        <v>109644</v>
      </c>
    </row>
    <row r="5719" spans="1:8" x14ac:dyDescent="0.25">
      <c r="A5719">
        <v>34.82</v>
      </c>
      <c r="B5719">
        <v>113768</v>
      </c>
      <c r="C5719">
        <v>34.82</v>
      </c>
      <c r="D5719">
        <v>136677</v>
      </c>
      <c r="E5719">
        <v>34.820999999999998</v>
      </c>
      <c r="F5719">
        <v>118725</v>
      </c>
      <c r="G5719">
        <v>34.820999999999998</v>
      </c>
      <c r="H5719">
        <v>109071</v>
      </c>
    </row>
    <row r="5720" spans="1:8" x14ac:dyDescent="0.25">
      <c r="A5720">
        <v>34.826000000000001</v>
      </c>
      <c r="B5720">
        <v>112616</v>
      </c>
      <c r="C5720">
        <v>34.826000000000001</v>
      </c>
      <c r="D5720">
        <v>138791</v>
      </c>
      <c r="E5720">
        <v>34.826999999999998</v>
      </c>
      <c r="F5720">
        <v>116777</v>
      </c>
      <c r="G5720">
        <v>34.826000000000001</v>
      </c>
      <c r="H5720">
        <v>106812</v>
      </c>
    </row>
    <row r="5721" spans="1:8" x14ac:dyDescent="0.25">
      <c r="A5721">
        <v>34.831000000000003</v>
      </c>
      <c r="B5721">
        <v>112079</v>
      </c>
      <c r="C5721">
        <v>34.831000000000003</v>
      </c>
      <c r="D5721">
        <v>139489</v>
      </c>
      <c r="E5721">
        <v>34.832999999999998</v>
      </c>
      <c r="F5721">
        <v>119248</v>
      </c>
      <c r="G5721">
        <v>34.832000000000001</v>
      </c>
      <c r="H5721">
        <v>111811</v>
      </c>
    </row>
    <row r="5722" spans="1:8" x14ac:dyDescent="0.25">
      <c r="A5722">
        <v>34.837000000000003</v>
      </c>
      <c r="B5722">
        <v>112069</v>
      </c>
      <c r="C5722">
        <v>34.837000000000003</v>
      </c>
      <c r="D5722">
        <v>134678</v>
      </c>
      <c r="E5722">
        <v>34.838000000000001</v>
      </c>
      <c r="F5722">
        <v>120006</v>
      </c>
      <c r="G5722">
        <v>34.837000000000003</v>
      </c>
      <c r="H5722">
        <v>118208</v>
      </c>
    </row>
    <row r="5723" spans="1:8" x14ac:dyDescent="0.25">
      <c r="A5723">
        <v>34.841999999999999</v>
      </c>
      <c r="B5723">
        <v>103077</v>
      </c>
      <c r="C5723">
        <v>34.843000000000004</v>
      </c>
      <c r="D5723">
        <v>133036</v>
      </c>
      <c r="E5723">
        <v>34.844000000000001</v>
      </c>
      <c r="F5723">
        <v>117734</v>
      </c>
      <c r="G5723">
        <v>34.843000000000004</v>
      </c>
      <c r="H5723">
        <v>113007</v>
      </c>
    </row>
    <row r="5724" spans="1:8" x14ac:dyDescent="0.25">
      <c r="A5724">
        <v>34.847999999999999</v>
      </c>
      <c r="B5724">
        <v>106850</v>
      </c>
      <c r="C5724">
        <v>34.847999999999999</v>
      </c>
      <c r="D5724">
        <v>135963</v>
      </c>
      <c r="E5724">
        <v>34.848999999999997</v>
      </c>
      <c r="F5724">
        <v>115523</v>
      </c>
      <c r="G5724">
        <v>34.848999999999997</v>
      </c>
      <c r="H5724">
        <v>106827</v>
      </c>
    </row>
    <row r="5725" spans="1:8" x14ac:dyDescent="0.25">
      <c r="A5725">
        <v>34.853999999999999</v>
      </c>
      <c r="B5725">
        <v>112696</v>
      </c>
      <c r="C5725">
        <v>34.853999999999999</v>
      </c>
      <c r="D5725">
        <v>132396</v>
      </c>
      <c r="E5725">
        <v>34.854999999999997</v>
      </c>
      <c r="F5725">
        <v>113163</v>
      </c>
      <c r="G5725">
        <v>34.853999999999999</v>
      </c>
      <c r="H5725">
        <v>111495</v>
      </c>
    </row>
    <row r="5726" spans="1:8" x14ac:dyDescent="0.25">
      <c r="A5726">
        <v>34.859000000000002</v>
      </c>
      <c r="B5726">
        <v>104551</v>
      </c>
      <c r="C5726">
        <v>34.859000000000002</v>
      </c>
      <c r="D5726">
        <v>134970</v>
      </c>
      <c r="E5726">
        <v>34.86</v>
      </c>
      <c r="F5726">
        <v>116581</v>
      </c>
      <c r="G5726">
        <v>34.86</v>
      </c>
      <c r="H5726">
        <v>106639</v>
      </c>
    </row>
    <row r="5727" spans="1:8" x14ac:dyDescent="0.25">
      <c r="A5727">
        <v>34.865000000000002</v>
      </c>
      <c r="B5727">
        <v>100759</v>
      </c>
      <c r="C5727">
        <v>34.865000000000002</v>
      </c>
      <c r="D5727">
        <v>126278</v>
      </c>
      <c r="E5727">
        <v>34.866</v>
      </c>
      <c r="F5727">
        <v>115754</v>
      </c>
      <c r="G5727">
        <v>34.865000000000002</v>
      </c>
      <c r="H5727">
        <v>107832</v>
      </c>
    </row>
    <row r="5728" spans="1:8" x14ac:dyDescent="0.25">
      <c r="A5728">
        <v>34.869999999999997</v>
      </c>
      <c r="B5728">
        <v>105392</v>
      </c>
      <c r="C5728">
        <v>34.869999999999997</v>
      </c>
      <c r="D5728">
        <v>132022</v>
      </c>
      <c r="E5728">
        <v>34.872</v>
      </c>
      <c r="F5728">
        <v>117903</v>
      </c>
      <c r="G5728">
        <v>34.871000000000002</v>
      </c>
      <c r="H5728">
        <v>105485</v>
      </c>
    </row>
    <row r="5729" spans="1:8" x14ac:dyDescent="0.25">
      <c r="A5729">
        <v>34.875999999999998</v>
      </c>
      <c r="B5729">
        <v>101798</v>
      </c>
      <c r="C5729">
        <v>34.875999999999998</v>
      </c>
      <c r="D5729">
        <v>130377</v>
      </c>
      <c r="E5729">
        <v>34.877000000000002</v>
      </c>
      <c r="F5729">
        <v>113183</v>
      </c>
      <c r="G5729">
        <v>34.875999999999998</v>
      </c>
      <c r="H5729">
        <v>112311</v>
      </c>
    </row>
    <row r="5730" spans="1:8" x14ac:dyDescent="0.25">
      <c r="A5730">
        <v>34.881</v>
      </c>
      <c r="B5730">
        <v>106098</v>
      </c>
      <c r="C5730">
        <v>34.881</v>
      </c>
      <c r="D5730">
        <v>124905</v>
      </c>
      <c r="E5730">
        <v>34.883000000000003</v>
      </c>
      <c r="F5730">
        <v>119162</v>
      </c>
      <c r="G5730">
        <v>34.881999999999998</v>
      </c>
      <c r="H5730">
        <v>109492</v>
      </c>
    </row>
    <row r="5731" spans="1:8" x14ac:dyDescent="0.25">
      <c r="A5731">
        <v>34.887</v>
      </c>
      <c r="B5731">
        <v>103363</v>
      </c>
      <c r="C5731">
        <v>34.887</v>
      </c>
      <c r="D5731">
        <v>125055</v>
      </c>
      <c r="E5731">
        <v>34.887999999999998</v>
      </c>
      <c r="F5731">
        <v>115140</v>
      </c>
      <c r="G5731">
        <v>34.887</v>
      </c>
      <c r="H5731">
        <v>109933</v>
      </c>
    </row>
    <row r="5732" spans="1:8" x14ac:dyDescent="0.25">
      <c r="A5732">
        <v>34.893000000000001</v>
      </c>
      <c r="B5732">
        <v>100318</v>
      </c>
      <c r="C5732">
        <v>34.893000000000001</v>
      </c>
      <c r="D5732">
        <v>129403</v>
      </c>
      <c r="E5732">
        <v>34.893999999999998</v>
      </c>
      <c r="F5732">
        <v>112191</v>
      </c>
      <c r="G5732">
        <v>34.893000000000001</v>
      </c>
      <c r="H5732">
        <v>107634</v>
      </c>
    </row>
    <row r="5733" spans="1:8" x14ac:dyDescent="0.25">
      <c r="A5733">
        <v>34.898000000000003</v>
      </c>
      <c r="B5733">
        <v>98398</v>
      </c>
      <c r="C5733">
        <v>34.898000000000003</v>
      </c>
      <c r="D5733">
        <v>126040</v>
      </c>
      <c r="E5733">
        <v>34.899000000000001</v>
      </c>
      <c r="F5733">
        <v>112291</v>
      </c>
      <c r="G5733">
        <v>34.899000000000001</v>
      </c>
      <c r="H5733">
        <v>103118</v>
      </c>
    </row>
    <row r="5734" spans="1:8" x14ac:dyDescent="0.25">
      <c r="A5734">
        <v>34.904000000000003</v>
      </c>
      <c r="B5734">
        <v>99920</v>
      </c>
      <c r="C5734">
        <v>34.904000000000003</v>
      </c>
      <c r="D5734">
        <v>123555</v>
      </c>
      <c r="E5734">
        <v>34.905000000000001</v>
      </c>
      <c r="F5734">
        <v>109087</v>
      </c>
      <c r="G5734">
        <v>34.904000000000003</v>
      </c>
      <c r="H5734">
        <v>103954</v>
      </c>
    </row>
    <row r="5735" spans="1:8" x14ac:dyDescent="0.25">
      <c r="A5735">
        <v>34.908999999999999</v>
      </c>
      <c r="B5735">
        <v>101301</v>
      </c>
      <c r="C5735">
        <v>34.908999999999999</v>
      </c>
      <c r="D5735">
        <v>126310</v>
      </c>
      <c r="E5735">
        <v>34.911000000000001</v>
      </c>
      <c r="F5735">
        <v>108589</v>
      </c>
      <c r="G5735">
        <v>34.909999999999997</v>
      </c>
      <c r="H5735">
        <v>109005</v>
      </c>
    </row>
    <row r="5736" spans="1:8" x14ac:dyDescent="0.25">
      <c r="A5736">
        <v>34.914999999999999</v>
      </c>
      <c r="B5736">
        <v>98905</v>
      </c>
      <c r="C5736">
        <v>34.914999999999999</v>
      </c>
      <c r="D5736">
        <v>127541</v>
      </c>
      <c r="E5736">
        <v>34.915999999999997</v>
      </c>
      <c r="F5736">
        <v>109685</v>
      </c>
      <c r="G5736">
        <v>34.914999999999999</v>
      </c>
      <c r="H5736">
        <v>105249</v>
      </c>
    </row>
    <row r="5737" spans="1:8" x14ac:dyDescent="0.25">
      <c r="A5737">
        <v>34.92</v>
      </c>
      <c r="B5737">
        <v>105389</v>
      </c>
      <c r="C5737">
        <v>34.92</v>
      </c>
      <c r="D5737">
        <v>126233</v>
      </c>
      <c r="E5737">
        <v>34.921999999999997</v>
      </c>
      <c r="F5737">
        <v>116588</v>
      </c>
      <c r="G5737">
        <v>34.920999999999999</v>
      </c>
      <c r="H5737">
        <v>108760</v>
      </c>
    </row>
    <row r="5738" spans="1:8" x14ac:dyDescent="0.25">
      <c r="A5738">
        <v>34.926000000000002</v>
      </c>
      <c r="B5738">
        <v>108867</v>
      </c>
      <c r="C5738">
        <v>34.926000000000002</v>
      </c>
      <c r="D5738">
        <v>127788</v>
      </c>
      <c r="E5738">
        <v>34.927</v>
      </c>
      <c r="F5738">
        <v>118049</v>
      </c>
      <c r="G5738">
        <v>34.926000000000002</v>
      </c>
      <c r="H5738">
        <v>113623</v>
      </c>
    </row>
    <row r="5739" spans="1:8" x14ac:dyDescent="0.25">
      <c r="A5739">
        <v>34.932000000000002</v>
      </c>
      <c r="B5739">
        <v>108078</v>
      </c>
      <c r="C5739">
        <v>34.932000000000002</v>
      </c>
      <c r="D5739">
        <v>132866</v>
      </c>
      <c r="E5739">
        <v>34.933</v>
      </c>
      <c r="F5739">
        <v>121617</v>
      </c>
      <c r="G5739">
        <v>34.932000000000002</v>
      </c>
      <c r="H5739">
        <v>115147</v>
      </c>
    </row>
    <row r="5740" spans="1:8" x14ac:dyDescent="0.25">
      <c r="A5740">
        <v>34.936999999999998</v>
      </c>
      <c r="B5740">
        <v>108142</v>
      </c>
      <c r="C5740">
        <v>34.936999999999998</v>
      </c>
      <c r="D5740">
        <v>134713</v>
      </c>
      <c r="E5740">
        <v>34.938000000000002</v>
      </c>
      <c r="F5740">
        <v>118094</v>
      </c>
      <c r="G5740">
        <v>34.938000000000002</v>
      </c>
      <c r="H5740">
        <v>114663</v>
      </c>
    </row>
    <row r="5741" spans="1:8" x14ac:dyDescent="0.25">
      <c r="A5741">
        <v>34.942999999999998</v>
      </c>
      <c r="B5741">
        <v>116373</v>
      </c>
      <c r="C5741">
        <v>34.942999999999998</v>
      </c>
      <c r="D5741">
        <v>134059</v>
      </c>
      <c r="E5741">
        <v>34.944000000000003</v>
      </c>
      <c r="F5741">
        <v>118108</v>
      </c>
      <c r="G5741">
        <v>34.942999999999998</v>
      </c>
      <c r="H5741">
        <v>112311</v>
      </c>
    </row>
    <row r="5742" spans="1:8" x14ac:dyDescent="0.25">
      <c r="A5742">
        <v>34.948</v>
      </c>
      <c r="B5742">
        <v>116543</v>
      </c>
      <c r="C5742">
        <v>34.948</v>
      </c>
      <c r="D5742">
        <v>134709</v>
      </c>
      <c r="E5742">
        <v>34.950000000000003</v>
      </c>
      <c r="F5742">
        <v>122217</v>
      </c>
      <c r="G5742">
        <v>34.948999999999998</v>
      </c>
      <c r="H5742">
        <v>116631</v>
      </c>
    </row>
    <row r="5743" spans="1:8" x14ac:dyDescent="0.25">
      <c r="A5743">
        <v>34.954000000000001</v>
      </c>
      <c r="B5743">
        <v>117064</v>
      </c>
      <c r="C5743">
        <v>34.954000000000001</v>
      </c>
      <c r="D5743">
        <v>137997</v>
      </c>
      <c r="E5743">
        <v>34.954999999999998</v>
      </c>
      <c r="F5743">
        <v>122425</v>
      </c>
      <c r="G5743">
        <v>34.954000000000001</v>
      </c>
      <c r="H5743">
        <v>122231</v>
      </c>
    </row>
    <row r="5744" spans="1:8" x14ac:dyDescent="0.25">
      <c r="A5744">
        <v>34.959000000000003</v>
      </c>
      <c r="B5744">
        <v>118184</v>
      </c>
      <c r="C5744">
        <v>34.959000000000003</v>
      </c>
      <c r="D5744">
        <v>136630</v>
      </c>
      <c r="E5744">
        <v>34.960999999999999</v>
      </c>
      <c r="F5744">
        <v>122721</v>
      </c>
      <c r="G5744">
        <v>34.96</v>
      </c>
      <c r="H5744">
        <v>121684</v>
      </c>
    </row>
    <row r="5745" spans="1:8" x14ac:dyDescent="0.25">
      <c r="A5745">
        <v>34.965000000000003</v>
      </c>
      <c r="B5745">
        <v>120734</v>
      </c>
      <c r="C5745">
        <v>34.965000000000003</v>
      </c>
      <c r="D5745">
        <v>145506</v>
      </c>
      <c r="E5745">
        <v>34.966000000000001</v>
      </c>
      <c r="F5745">
        <v>131567</v>
      </c>
      <c r="G5745">
        <v>34.965000000000003</v>
      </c>
      <c r="H5745">
        <v>128988</v>
      </c>
    </row>
    <row r="5746" spans="1:8" x14ac:dyDescent="0.25">
      <c r="A5746">
        <v>34.97</v>
      </c>
      <c r="B5746">
        <v>132018</v>
      </c>
      <c r="C5746">
        <v>34.970999999999997</v>
      </c>
      <c r="D5746">
        <v>149773</v>
      </c>
      <c r="E5746">
        <v>34.972000000000001</v>
      </c>
      <c r="F5746">
        <v>141709</v>
      </c>
      <c r="G5746">
        <v>34.970999999999997</v>
      </c>
      <c r="H5746">
        <v>131368</v>
      </c>
    </row>
    <row r="5747" spans="1:8" x14ac:dyDescent="0.25">
      <c r="A5747">
        <v>34.975999999999999</v>
      </c>
      <c r="B5747">
        <v>147286</v>
      </c>
      <c r="C5747">
        <v>34.975999999999999</v>
      </c>
      <c r="D5747">
        <v>165002</v>
      </c>
      <c r="E5747">
        <v>34.976999999999997</v>
      </c>
      <c r="F5747">
        <v>153397</v>
      </c>
      <c r="G5747">
        <v>34.976999999999997</v>
      </c>
      <c r="H5747">
        <v>141884</v>
      </c>
    </row>
    <row r="5748" spans="1:8" x14ac:dyDescent="0.25">
      <c r="A5748">
        <v>34.981999999999999</v>
      </c>
      <c r="B5748">
        <v>160263</v>
      </c>
      <c r="C5748">
        <v>34.981999999999999</v>
      </c>
      <c r="D5748">
        <v>177353</v>
      </c>
      <c r="E5748">
        <v>34.982999999999997</v>
      </c>
      <c r="F5748">
        <v>170639</v>
      </c>
      <c r="G5748">
        <v>34.981999999999999</v>
      </c>
      <c r="H5748">
        <v>151759</v>
      </c>
    </row>
    <row r="5749" spans="1:8" x14ac:dyDescent="0.25">
      <c r="A5749">
        <v>34.987000000000002</v>
      </c>
      <c r="B5749">
        <v>164638</v>
      </c>
      <c r="C5749">
        <v>34.987000000000002</v>
      </c>
      <c r="D5749">
        <v>184167</v>
      </c>
      <c r="E5749">
        <v>34.988999999999997</v>
      </c>
      <c r="F5749">
        <v>177916</v>
      </c>
      <c r="G5749">
        <v>34.988</v>
      </c>
      <c r="H5749">
        <v>168997</v>
      </c>
    </row>
    <row r="5750" spans="1:8" x14ac:dyDescent="0.25">
      <c r="A5750">
        <v>34.993000000000002</v>
      </c>
      <c r="B5750">
        <v>182328</v>
      </c>
      <c r="C5750">
        <v>34.993000000000002</v>
      </c>
      <c r="D5750">
        <v>189834</v>
      </c>
      <c r="E5750">
        <v>34.994</v>
      </c>
      <c r="F5750">
        <v>186928</v>
      </c>
      <c r="G5750">
        <v>34.993000000000002</v>
      </c>
      <c r="H5750">
        <v>169302</v>
      </c>
    </row>
    <row r="5751" spans="1:8" x14ac:dyDescent="0.25">
      <c r="A5751">
        <v>34.997999999999998</v>
      </c>
      <c r="B5751">
        <v>179122</v>
      </c>
      <c r="C5751">
        <v>34.997999999999998</v>
      </c>
      <c r="D5751">
        <v>189908</v>
      </c>
      <c r="E5751">
        <v>35</v>
      </c>
      <c r="F5751">
        <v>181391</v>
      </c>
      <c r="G5751">
        <v>34.999000000000002</v>
      </c>
      <c r="H5751">
        <v>179978</v>
      </c>
    </row>
    <row r="5752" spans="1:8" x14ac:dyDescent="0.25">
      <c r="A5752">
        <v>35.003999999999998</v>
      </c>
      <c r="B5752">
        <v>177771</v>
      </c>
      <c r="C5752">
        <v>35.003999999999998</v>
      </c>
      <c r="D5752">
        <v>196074</v>
      </c>
      <c r="E5752">
        <v>35.005000000000003</v>
      </c>
      <c r="F5752">
        <v>174124</v>
      </c>
      <c r="G5752">
        <v>35.003999999999998</v>
      </c>
      <c r="H5752">
        <v>166952</v>
      </c>
    </row>
    <row r="5753" spans="1:8" x14ac:dyDescent="0.25">
      <c r="A5753">
        <v>35.009</v>
      </c>
      <c r="B5753">
        <v>166982</v>
      </c>
      <c r="C5753">
        <v>35.01</v>
      </c>
      <c r="D5753">
        <v>178679</v>
      </c>
      <c r="E5753">
        <v>35.011000000000003</v>
      </c>
      <c r="F5753">
        <v>167415</v>
      </c>
      <c r="G5753">
        <v>35.01</v>
      </c>
      <c r="H5753">
        <v>166858</v>
      </c>
    </row>
    <row r="5754" spans="1:8" x14ac:dyDescent="0.25">
      <c r="A5754">
        <v>35.015000000000001</v>
      </c>
      <c r="B5754">
        <v>165073</v>
      </c>
      <c r="C5754">
        <v>35.015000000000001</v>
      </c>
      <c r="D5754">
        <v>173547</v>
      </c>
      <c r="E5754">
        <v>35.015999999999998</v>
      </c>
      <c r="F5754">
        <v>158362</v>
      </c>
      <c r="G5754">
        <v>35.015999999999998</v>
      </c>
      <c r="H5754">
        <v>166011</v>
      </c>
    </row>
    <row r="5755" spans="1:8" x14ac:dyDescent="0.25">
      <c r="A5755">
        <v>35.021000000000001</v>
      </c>
      <c r="B5755">
        <v>160756</v>
      </c>
      <c r="C5755">
        <v>35.021000000000001</v>
      </c>
      <c r="D5755">
        <v>165907</v>
      </c>
      <c r="E5755">
        <v>35.021999999999998</v>
      </c>
      <c r="F5755">
        <v>153897</v>
      </c>
      <c r="G5755">
        <v>35.021000000000001</v>
      </c>
      <c r="H5755">
        <v>154287</v>
      </c>
    </row>
    <row r="5756" spans="1:8" x14ac:dyDescent="0.25">
      <c r="A5756">
        <v>35.026000000000003</v>
      </c>
      <c r="B5756">
        <v>155884</v>
      </c>
      <c r="C5756">
        <v>35.026000000000003</v>
      </c>
      <c r="D5756">
        <v>158589</v>
      </c>
      <c r="E5756">
        <v>35.027000000000001</v>
      </c>
      <c r="F5756">
        <v>145604</v>
      </c>
      <c r="G5756">
        <v>35.027000000000001</v>
      </c>
      <c r="H5756">
        <v>155361</v>
      </c>
    </row>
    <row r="5757" spans="1:8" x14ac:dyDescent="0.25">
      <c r="A5757">
        <v>35.031999999999996</v>
      </c>
      <c r="B5757">
        <v>147698</v>
      </c>
      <c r="C5757">
        <v>35.031999999999996</v>
      </c>
      <c r="D5757">
        <v>151355</v>
      </c>
      <c r="E5757">
        <v>35.033000000000001</v>
      </c>
      <c r="F5757">
        <v>149629</v>
      </c>
      <c r="G5757">
        <v>35.031999999999996</v>
      </c>
      <c r="H5757">
        <v>152584</v>
      </c>
    </row>
    <row r="5758" spans="1:8" x14ac:dyDescent="0.25">
      <c r="A5758">
        <v>35.036999999999999</v>
      </c>
      <c r="B5758">
        <v>142198</v>
      </c>
      <c r="C5758">
        <v>35.036999999999999</v>
      </c>
      <c r="D5758">
        <v>149830</v>
      </c>
      <c r="E5758">
        <v>35.039000000000001</v>
      </c>
      <c r="F5758">
        <v>138087</v>
      </c>
      <c r="G5758">
        <v>35.037999999999997</v>
      </c>
      <c r="H5758">
        <v>146619</v>
      </c>
    </row>
    <row r="5759" spans="1:8" x14ac:dyDescent="0.25">
      <c r="A5759">
        <v>35.042999999999999</v>
      </c>
      <c r="B5759">
        <v>134228</v>
      </c>
      <c r="C5759">
        <v>35.042999999999999</v>
      </c>
      <c r="D5759">
        <v>138355</v>
      </c>
      <c r="E5759">
        <v>35.043999999999997</v>
      </c>
      <c r="F5759">
        <v>133612</v>
      </c>
      <c r="G5759">
        <v>35.042999999999999</v>
      </c>
      <c r="H5759">
        <v>137571</v>
      </c>
    </row>
    <row r="5760" spans="1:8" x14ac:dyDescent="0.25">
      <c r="A5760">
        <v>35.048000000000002</v>
      </c>
      <c r="B5760">
        <v>124128</v>
      </c>
      <c r="C5760">
        <v>35.048000000000002</v>
      </c>
      <c r="D5760">
        <v>132384</v>
      </c>
      <c r="E5760">
        <v>35.049999999999997</v>
      </c>
      <c r="F5760">
        <v>126302</v>
      </c>
      <c r="G5760">
        <v>35.048999999999999</v>
      </c>
      <c r="H5760">
        <v>130558</v>
      </c>
    </row>
    <row r="5761" spans="1:8" x14ac:dyDescent="0.25">
      <c r="A5761">
        <v>35.054000000000002</v>
      </c>
      <c r="B5761">
        <v>119608</v>
      </c>
      <c r="C5761">
        <v>35.054000000000002</v>
      </c>
      <c r="D5761">
        <v>128317</v>
      </c>
      <c r="E5761">
        <v>35.055</v>
      </c>
      <c r="F5761">
        <v>123764</v>
      </c>
      <c r="G5761">
        <v>35.055</v>
      </c>
      <c r="H5761">
        <v>125822</v>
      </c>
    </row>
    <row r="5762" spans="1:8" x14ac:dyDescent="0.25">
      <c r="A5762">
        <v>35.06</v>
      </c>
      <c r="B5762">
        <v>107920</v>
      </c>
      <c r="C5762">
        <v>35.06</v>
      </c>
      <c r="D5762">
        <v>124139</v>
      </c>
      <c r="E5762">
        <v>35.061</v>
      </c>
      <c r="F5762">
        <v>112020</v>
      </c>
      <c r="G5762">
        <v>35.06</v>
      </c>
      <c r="H5762">
        <v>115905</v>
      </c>
    </row>
    <row r="5763" spans="1:8" x14ac:dyDescent="0.25">
      <c r="A5763">
        <v>35.064999999999998</v>
      </c>
      <c r="B5763">
        <v>107866</v>
      </c>
      <c r="C5763">
        <v>35.064999999999998</v>
      </c>
      <c r="D5763">
        <v>123881</v>
      </c>
      <c r="E5763">
        <v>35.066000000000003</v>
      </c>
      <c r="F5763">
        <v>115181</v>
      </c>
      <c r="G5763">
        <v>35.066000000000003</v>
      </c>
      <c r="H5763">
        <v>109317</v>
      </c>
    </row>
    <row r="5764" spans="1:8" x14ac:dyDescent="0.25">
      <c r="A5764">
        <v>35.070999999999998</v>
      </c>
      <c r="B5764">
        <v>105998</v>
      </c>
      <c r="C5764">
        <v>35.070999999999998</v>
      </c>
      <c r="D5764">
        <v>118077</v>
      </c>
      <c r="E5764">
        <v>35.072000000000003</v>
      </c>
      <c r="F5764">
        <v>109953</v>
      </c>
      <c r="G5764">
        <v>35.070999999999998</v>
      </c>
      <c r="H5764">
        <v>107462</v>
      </c>
    </row>
    <row r="5765" spans="1:8" x14ac:dyDescent="0.25">
      <c r="A5765">
        <v>35.076000000000001</v>
      </c>
      <c r="B5765">
        <v>106716</v>
      </c>
      <c r="C5765">
        <v>35.076000000000001</v>
      </c>
      <c r="D5765">
        <v>120358</v>
      </c>
      <c r="E5765">
        <v>35.078000000000003</v>
      </c>
      <c r="F5765">
        <v>105211</v>
      </c>
      <c r="G5765">
        <v>35.076999999999998</v>
      </c>
      <c r="H5765">
        <v>105520</v>
      </c>
    </row>
    <row r="5766" spans="1:8" x14ac:dyDescent="0.25">
      <c r="A5766">
        <v>35.082000000000001</v>
      </c>
      <c r="B5766">
        <v>106200</v>
      </c>
      <c r="C5766">
        <v>35.082000000000001</v>
      </c>
      <c r="D5766">
        <v>117197</v>
      </c>
      <c r="E5766">
        <v>35.082999999999998</v>
      </c>
      <c r="F5766">
        <v>105896</v>
      </c>
      <c r="G5766">
        <v>35.082000000000001</v>
      </c>
      <c r="H5766">
        <v>108539</v>
      </c>
    </row>
    <row r="5767" spans="1:8" x14ac:dyDescent="0.25">
      <c r="A5767">
        <v>35.087000000000003</v>
      </c>
      <c r="B5767">
        <v>100514</v>
      </c>
      <c r="C5767">
        <v>35.087000000000003</v>
      </c>
      <c r="D5767">
        <v>116044</v>
      </c>
      <c r="E5767">
        <v>35.088999999999999</v>
      </c>
      <c r="F5767">
        <v>107866</v>
      </c>
      <c r="G5767">
        <v>35.088000000000001</v>
      </c>
      <c r="H5767">
        <v>103369</v>
      </c>
    </row>
    <row r="5768" spans="1:8" x14ac:dyDescent="0.25">
      <c r="A5768">
        <v>35.093000000000004</v>
      </c>
      <c r="B5768">
        <v>105569</v>
      </c>
      <c r="C5768">
        <v>35.093000000000004</v>
      </c>
      <c r="D5768">
        <v>117934</v>
      </c>
      <c r="E5768">
        <v>35.094000000000001</v>
      </c>
      <c r="F5768">
        <v>104834</v>
      </c>
      <c r="G5768">
        <v>35.093000000000004</v>
      </c>
      <c r="H5768">
        <v>104210</v>
      </c>
    </row>
    <row r="5769" spans="1:8" x14ac:dyDescent="0.25">
      <c r="A5769">
        <v>35.098999999999997</v>
      </c>
      <c r="B5769">
        <v>105530</v>
      </c>
      <c r="C5769">
        <v>35.098999999999997</v>
      </c>
      <c r="D5769">
        <v>120488</v>
      </c>
      <c r="E5769">
        <v>35.1</v>
      </c>
      <c r="F5769">
        <v>106012</v>
      </c>
      <c r="G5769">
        <v>35.098999999999997</v>
      </c>
      <c r="H5769">
        <v>107827</v>
      </c>
    </row>
    <row r="5770" spans="1:8" x14ac:dyDescent="0.25">
      <c r="A5770">
        <v>35.103999999999999</v>
      </c>
      <c r="B5770">
        <v>106476</v>
      </c>
      <c r="C5770">
        <v>35.103999999999999</v>
      </c>
      <c r="D5770">
        <v>119213</v>
      </c>
      <c r="E5770">
        <v>35.104999999999997</v>
      </c>
      <c r="F5770">
        <v>103067</v>
      </c>
      <c r="G5770">
        <v>35.104999999999997</v>
      </c>
      <c r="H5770">
        <v>107271</v>
      </c>
    </row>
    <row r="5771" spans="1:8" x14ac:dyDescent="0.25">
      <c r="A5771">
        <v>35.11</v>
      </c>
      <c r="B5771">
        <v>102585</v>
      </c>
      <c r="C5771">
        <v>35.11</v>
      </c>
      <c r="D5771">
        <v>120086</v>
      </c>
      <c r="E5771">
        <v>35.110999999999997</v>
      </c>
      <c r="F5771">
        <v>104760</v>
      </c>
      <c r="G5771">
        <v>35.11</v>
      </c>
      <c r="H5771">
        <v>104907</v>
      </c>
    </row>
    <row r="5772" spans="1:8" x14ac:dyDescent="0.25">
      <c r="A5772">
        <v>35.115000000000002</v>
      </c>
      <c r="B5772">
        <v>104160</v>
      </c>
      <c r="C5772">
        <v>35.115000000000002</v>
      </c>
      <c r="D5772">
        <v>115735</v>
      </c>
      <c r="E5772">
        <v>35.116999999999997</v>
      </c>
      <c r="F5772">
        <v>110815</v>
      </c>
      <c r="G5772">
        <v>35.116</v>
      </c>
      <c r="H5772">
        <v>106477</v>
      </c>
    </row>
    <row r="5773" spans="1:8" x14ac:dyDescent="0.25">
      <c r="A5773">
        <v>35.121000000000002</v>
      </c>
      <c r="B5773">
        <v>102290</v>
      </c>
      <c r="C5773">
        <v>35.121000000000002</v>
      </c>
      <c r="D5773">
        <v>121282</v>
      </c>
      <c r="E5773">
        <v>35.122</v>
      </c>
      <c r="F5773">
        <v>100212</v>
      </c>
      <c r="G5773">
        <v>35.121000000000002</v>
      </c>
      <c r="H5773">
        <v>100755</v>
      </c>
    </row>
    <row r="5774" spans="1:8" x14ac:dyDescent="0.25">
      <c r="A5774">
        <v>35.125999999999998</v>
      </c>
      <c r="B5774">
        <v>99426</v>
      </c>
      <c r="C5774">
        <v>35.125999999999998</v>
      </c>
      <c r="D5774">
        <v>120617</v>
      </c>
      <c r="E5774">
        <v>35.128</v>
      </c>
      <c r="F5774">
        <v>106237</v>
      </c>
      <c r="G5774">
        <v>35.127000000000002</v>
      </c>
      <c r="H5774">
        <v>101235</v>
      </c>
    </row>
    <row r="5775" spans="1:8" x14ac:dyDescent="0.25">
      <c r="A5775">
        <v>35.131999999999998</v>
      </c>
      <c r="B5775">
        <v>101410</v>
      </c>
      <c r="C5775">
        <v>35.131999999999998</v>
      </c>
      <c r="D5775">
        <v>120910</v>
      </c>
      <c r="E5775">
        <v>35.133000000000003</v>
      </c>
      <c r="F5775">
        <v>105169</v>
      </c>
      <c r="G5775">
        <v>35.131999999999998</v>
      </c>
      <c r="H5775">
        <v>101224</v>
      </c>
    </row>
    <row r="5776" spans="1:8" x14ac:dyDescent="0.25">
      <c r="A5776">
        <v>35.137999999999998</v>
      </c>
      <c r="B5776">
        <v>107489</v>
      </c>
      <c r="C5776">
        <v>35.137999999999998</v>
      </c>
      <c r="D5776">
        <v>120798</v>
      </c>
      <c r="E5776">
        <v>35.139000000000003</v>
      </c>
      <c r="F5776">
        <v>108396</v>
      </c>
      <c r="G5776">
        <v>35.137999999999998</v>
      </c>
      <c r="H5776">
        <v>102620</v>
      </c>
    </row>
    <row r="5777" spans="1:8" x14ac:dyDescent="0.25">
      <c r="A5777">
        <v>35.143000000000001</v>
      </c>
      <c r="B5777">
        <v>104009</v>
      </c>
      <c r="C5777">
        <v>35.143000000000001</v>
      </c>
      <c r="D5777">
        <v>123989</v>
      </c>
      <c r="E5777">
        <v>35.143999999999998</v>
      </c>
      <c r="F5777">
        <v>112384</v>
      </c>
      <c r="G5777">
        <v>35.143999999999998</v>
      </c>
      <c r="H5777">
        <v>107996</v>
      </c>
    </row>
    <row r="5778" spans="1:8" x14ac:dyDescent="0.25">
      <c r="A5778">
        <v>35.149000000000001</v>
      </c>
      <c r="B5778">
        <v>103391</v>
      </c>
      <c r="C5778">
        <v>35.149000000000001</v>
      </c>
      <c r="D5778">
        <v>128509</v>
      </c>
      <c r="E5778">
        <v>35.15</v>
      </c>
      <c r="F5778">
        <v>113925</v>
      </c>
      <c r="G5778">
        <v>35.149000000000001</v>
      </c>
      <c r="H5778">
        <v>107473</v>
      </c>
    </row>
    <row r="5779" spans="1:8" x14ac:dyDescent="0.25">
      <c r="A5779">
        <v>35.154000000000003</v>
      </c>
      <c r="B5779">
        <v>105891</v>
      </c>
      <c r="C5779">
        <v>35.154000000000003</v>
      </c>
      <c r="D5779">
        <v>128473</v>
      </c>
      <c r="E5779">
        <v>35.155999999999999</v>
      </c>
      <c r="F5779">
        <v>109899</v>
      </c>
      <c r="G5779">
        <v>35.155000000000001</v>
      </c>
      <c r="H5779">
        <v>106099</v>
      </c>
    </row>
    <row r="5780" spans="1:8" x14ac:dyDescent="0.25">
      <c r="A5780">
        <v>35.159999999999997</v>
      </c>
      <c r="B5780">
        <v>107788</v>
      </c>
      <c r="C5780">
        <v>35.159999999999997</v>
      </c>
      <c r="D5780">
        <v>137498</v>
      </c>
      <c r="E5780">
        <v>35.161000000000001</v>
      </c>
      <c r="F5780">
        <v>112773</v>
      </c>
      <c r="G5780">
        <v>35.159999999999997</v>
      </c>
      <c r="H5780">
        <v>109536</v>
      </c>
    </row>
    <row r="5781" spans="1:8" x14ac:dyDescent="0.25">
      <c r="A5781">
        <v>35.164999999999999</v>
      </c>
      <c r="B5781">
        <v>108745</v>
      </c>
      <c r="C5781">
        <v>35.164999999999999</v>
      </c>
      <c r="D5781">
        <v>135455</v>
      </c>
      <c r="E5781">
        <v>35.167000000000002</v>
      </c>
      <c r="F5781">
        <v>111460</v>
      </c>
      <c r="G5781">
        <v>35.165999999999997</v>
      </c>
      <c r="H5781">
        <v>104389</v>
      </c>
    </row>
    <row r="5782" spans="1:8" x14ac:dyDescent="0.25">
      <c r="A5782">
        <v>35.170999999999999</v>
      </c>
      <c r="B5782">
        <v>108276</v>
      </c>
      <c r="C5782">
        <v>35.170999999999999</v>
      </c>
      <c r="D5782">
        <v>129870</v>
      </c>
      <c r="E5782">
        <v>35.171999999999997</v>
      </c>
      <c r="F5782">
        <v>110272</v>
      </c>
      <c r="G5782">
        <v>35.170999999999999</v>
      </c>
      <c r="H5782">
        <v>107306</v>
      </c>
    </row>
    <row r="5783" spans="1:8" x14ac:dyDescent="0.25">
      <c r="A5783">
        <v>35.176000000000002</v>
      </c>
      <c r="B5783">
        <v>107478</v>
      </c>
      <c r="C5783">
        <v>35.177</v>
      </c>
      <c r="D5783">
        <v>127100</v>
      </c>
      <c r="E5783">
        <v>35.177999999999997</v>
      </c>
      <c r="F5783">
        <v>108608</v>
      </c>
      <c r="G5783">
        <v>35.177</v>
      </c>
      <c r="H5783">
        <v>109816</v>
      </c>
    </row>
    <row r="5784" spans="1:8" x14ac:dyDescent="0.25">
      <c r="A5784">
        <v>35.182000000000002</v>
      </c>
      <c r="B5784">
        <v>107258</v>
      </c>
      <c r="C5784">
        <v>35.182000000000002</v>
      </c>
      <c r="D5784">
        <v>128477</v>
      </c>
      <c r="E5784">
        <v>35.183</v>
      </c>
      <c r="F5784">
        <v>109128</v>
      </c>
      <c r="G5784">
        <v>35.183</v>
      </c>
      <c r="H5784">
        <v>109749</v>
      </c>
    </row>
    <row r="5785" spans="1:8" x14ac:dyDescent="0.25">
      <c r="A5785">
        <v>35.188000000000002</v>
      </c>
      <c r="B5785">
        <v>107208</v>
      </c>
      <c r="C5785">
        <v>35.188000000000002</v>
      </c>
      <c r="D5785">
        <v>125083</v>
      </c>
      <c r="E5785">
        <v>35.189</v>
      </c>
      <c r="F5785">
        <v>111683</v>
      </c>
      <c r="G5785">
        <v>35.188000000000002</v>
      </c>
      <c r="H5785">
        <v>107333</v>
      </c>
    </row>
    <row r="5786" spans="1:8" x14ac:dyDescent="0.25">
      <c r="A5786">
        <v>35.192999999999998</v>
      </c>
      <c r="B5786">
        <v>105929</v>
      </c>
      <c r="C5786">
        <v>35.192999999999998</v>
      </c>
      <c r="D5786">
        <v>128464</v>
      </c>
      <c r="E5786">
        <v>35.194000000000003</v>
      </c>
      <c r="F5786">
        <v>112989</v>
      </c>
      <c r="G5786">
        <v>35.194000000000003</v>
      </c>
      <c r="H5786">
        <v>112649</v>
      </c>
    </row>
    <row r="5787" spans="1:8" x14ac:dyDescent="0.25">
      <c r="A5787">
        <v>35.198999999999998</v>
      </c>
      <c r="B5787">
        <v>110839</v>
      </c>
      <c r="C5787">
        <v>35.198999999999998</v>
      </c>
      <c r="D5787">
        <v>123319</v>
      </c>
      <c r="E5787">
        <v>35.200000000000003</v>
      </c>
      <c r="F5787">
        <v>118851</v>
      </c>
      <c r="G5787">
        <v>35.198999999999998</v>
      </c>
      <c r="H5787">
        <v>115136</v>
      </c>
    </row>
    <row r="5788" spans="1:8" x14ac:dyDescent="0.25">
      <c r="A5788">
        <v>35.204000000000001</v>
      </c>
      <c r="B5788">
        <v>110835</v>
      </c>
      <c r="C5788">
        <v>35.204000000000001</v>
      </c>
      <c r="D5788">
        <v>124688</v>
      </c>
      <c r="E5788">
        <v>35.206000000000003</v>
      </c>
      <c r="F5788">
        <v>112514</v>
      </c>
      <c r="G5788">
        <v>35.204999999999998</v>
      </c>
      <c r="H5788">
        <v>112411</v>
      </c>
    </row>
    <row r="5789" spans="1:8" x14ac:dyDescent="0.25">
      <c r="A5789">
        <v>35.21</v>
      </c>
      <c r="B5789">
        <v>110865</v>
      </c>
      <c r="C5789">
        <v>35.21</v>
      </c>
      <c r="D5789">
        <v>126061</v>
      </c>
      <c r="E5789">
        <v>35.210999999999999</v>
      </c>
      <c r="F5789">
        <v>112073</v>
      </c>
      <c r="G5789">
        <v>35.21</v>
      </c>
      <c r="H5789">
        <v>113422</v>
      </c>
    </row>
    <row r="5790" spans="1:8" x14ac:dyDescent="0.25">
      <c r="A5790">
        <v>35.215000000000003</v>
      </c>
      <c r="B5790">
        <v>105668</v>
      </c>
      <c r="C5790">
        <v>35.216000000000001</v>
      </c>
      <c r="D5790">
        <v>126810</v>
      </c>
      <c r="E5790">
        <v>35.216999999999999</v>
      </c>
      <c r="F5790">
        <v>112715</v>
      </c>
      <c r="G5790">
        <v>35.216000000000001</v>
      </c>
      <c r="H5790">
        <v>110296</v>
      </c>
    </row>
    <row r="5791" spans="1:8" x14ac:dyDescent="0.25">
      <c r="A5791">
        <v>35.220999999999997</v>
      </c>
      <c r="B5791">
        <v>107803</v>
      </c>
      <c r="C5791">
        <v>35.220999999999997</v>
      </c>
      <c r="D5791">
        <v>121915</v>
      </c>
      <c r="E5791">
        <v>35.222000000000001</v>
      </c>
      <c r="F5791">
        <v>111631</v>
      </c>
      <c r="G5791">
        <v>35.222000000000001</v>
      </c>
      <c r="H5791">
        <v>106824</v>
      </c>
    </row>
    <row r="5792" spans="1:8" x14ac:dyDescent="0.25">
      <c r="A5792">
        <v>35.226999999999997</v>
      </c>
      <c r="B5792">
        <v>110860</v>
      </c>
      <c r="C5792">
        <v>35.226999999999997</v>
      </c>
      <c r="D5792">
        <v>121739</v>
      </c>
      <c r="E5792">
        <v>35.228000000000002</v>
      </c>
      <c r="F5792">
        <v>106830</v>
      </c>
      <c r="G5792">
        <v>35.226999999999997</v>
      </c>
      <c r="H5792">
        <v>114779</v>
      </c>
    </row>
    <row r="5793" spans="1:8" x14ac:dyDescent="0.25">
      <c r="A5793">
        <v>35.231999999999999</v>
      </c>
      <c r="B5793">
        <v>112236</v>
      </c>
      <c r="C5793">
        <v>35.231999999999999</v>
      </c>
      <c r="D5793">
        <v>120506</v>
      </c>
      <c r="E5793">
        <v>35.232999999999997</v>
      </c>
      <c r="F5793">
        <v>110086</v>
      </c>
      <c r="G5793">
        <v>35.232999999999997</v>
      </c>
      <c r="H5793">
        <v>104587</v>
      </c>
    </row>
    <row r="5794" spans="1:8" x14ac:dyDescent="0.25">
      <c r="A5794">
        <v>35.238</v>
      </c>
      <c r="B5794">
        <v>107168</v>
      </c>
      <c r="C5794">
        <v>35.238</v>
      </c>
      <c r="D5794">
        <v>123563</v>
      </c>
      <c r="E5794">
        <v>35.238999999999997</v>
      </c>
      <c r="F5794">
        <v>109294</v>
      </c>
      <c r="G5794">
        <v>35.238</v>
      </c>
      <c r="H5794">
        <v>106691</v>
      </c>
    </row>
    <row r="5795" spans="1:8" x14ac:dyDescent="0.25">
      <c r="A5795">
        <v>35.243000000000002</v>
      </c>
      <c r="B5795">
        <v>111169</v>
      </c>
      <c r="C5795">
        <v>35.243000000000002</v>
      </c>
      <c r="D5795">
        <v>132699</v>
      </c>
      <c r="E5795">
        <v>35.244999999999997</v>
      </c>
      <c r="F5795">
        <v>112668</v>
      </c>
      <c r="G5795">
        <v>35.244</v>
      </c>
      <c r="H5795">
        <v>111552</v>
      </c>
    </row>
    <row r="5796" spans="1:8" x14ac:dyDescent="0.25">
      <c r="A5796">
        <v>35.249000000000002</v>
      </c>
      <c r="B5796">
        <v>120669</v>
      </c>
      <c r="C5796">
        <v>35.249000000000002</v>
      </c>
      <c r="D5796">
        <v>137204</v>
      </c>
      <c r="E5796">
        <v>35.25</v>
      </c>
      <c r="F5796">
        <v>121708</v>
      </c>
      <c r="G5796">
        <v>35.249000000000002</v>
      </c>
      <c r="H5796">
        <v>115884</v>
      </c>
    </row>
    <row r="5797" spans="1:8" x14ac:dyDescent="0.25">
      <c r="A5797">
        <v>35.253999999999998</v>
      </c>
      <c r="B5797">
        <v>128951</v>
      </c>
      <c r="C5797">
        <v>35.253999999999998</v>
      </c>
      <c r="D5797">
        <v>147852</v>
      </c>
      <c r="E5797">
        <v>35.256</v>
      </c>
      <c r="F5797">
        <v>126983</v>
      </c>
      <c r="G5797">
        <v>35.255000000000003</v>
      </c>
      <c r="H5797">
        <v>124071</v>
      </c>
    </row>
    <row r="5798" spans="1:8" x14ac:dyDescent="0.25">
      <c r="A5798">
        <v>35.26</v>
      </c>
      <c r="B5798">
        <v>140603</v>
      </c>
      <c r="C5798">
        <v>35.26</v>
      </c>
      <c r="D5798">
        <v>160172</v>
      </c>
      <c r="E5798">
        <v>35.261000000000003</v>
      </c>
      <c r="F5798">
        <v>136891</v>
      </c>
      <c r="G5798">
        <v>35.261000000000003</v>
      </c>
      <c r="H5798">
        <v>129939</v>
      </c>
    </row>
    <row r="5799" spans="1:8" x14ac:dyDescent="0.25">
      <c r="A5799">
        <v>35.265999999999998</v>
      </c>
      <c r="B5799">
        <v>148600</v>
      </c>
      <c r="C5799">
        <v>35.265999999999998</v>
      </c>
      <c r="D5799">
        <v>165172</v>
      </c>
      <c r="E5799">
        <v>35.267000000000003</v>
      </c>
      <c r="F5799">
        <v>150902</v>
      </c>
      <c r="G5799">
        <v>35.265999999999998</v>
      </c>
      <c r="H5799">
        <v>137854</v>
      </c>
    </row>
    <row r="5800" spans="1:8" x14ac:dyDescent="0.25">
      <c r="A5800">
        <v>35.271000000000001</v>
      </c>
      <c r="B5800">
        <v>152578</v>
      </c>
      <c r="C5800">
        <v>35.271000000000001</v>
      </c>
      <c r="D5800">
        <v>180688</v>
      </c>
      <c r="E5800">
        <v>35.271999999999998</v>
      </c>
      <c r="F5800">
        <v>181535</v>
      </c>
      <c r="G5800">
        <v>35.271999999999998</v>
      </c>
      <c r="H5800">
        <v>153637</v>
      </c>
    </row>
    <row r="5801" spans="1:8" x14ac:dyDescent="0.25">
      <c r="A5801">
        <v>35.277000000000001</v>
      </c>
      <c r="B5801">
        <v>153690</v>
      </c>
      <c r="C5801">
        <v>35.277000000000001</v>
      </c>
      <c r="D5801">
        <v>177394</v>
      </c>
      <c r="E5801">
        <v>35.277999999999999</v>
      </c>
      <c r="F5801">
        <v>234988</v>
      </c>
      <c r="G5801">
        <v>35.277000000000001</v>
      </c>
      <c r="H5801">
        <v>179138</v>
      </c>
    </row>
    <row r="5802" spans="1:8" x14ac:dyDescent="0.25">
      <c r="A5802">
        <v>35.281999999999996</v>
      </c>
      <c r="B5802">
        <v>149245</v>
      </c>
      <c r="C5802">
        <v>35.281999999999996</v>
      </c>
      <c r="D5802">
        <v>174383</v>
      </c>
      <c r="E5802">
        <v>35.283999999999999</v>
      </c>
      <c r="F5802">
        <v>352602</v>
      </c>
      <c r="G5802">
        <v>35.283000000000001</v>
      </c>
      <c r="H5802">
        <v>242509</v>
      </c>
    </row>
    <row r="5803" spans="1:8" x14ac:dyDescent="0.25">
      <c r="A5803">
        <v>35.287999999999997</v>
      </c>
      <c r="B5803">
        <v>149862</v>
      </c>
      <c r="C5803">
        <v>35.287999999999997</v>
      </c>
      <c r="D5803">
        <v>179763</v>
      </c>
      <c r="E5803">
        <v>35.289000000000001</v>
      </c>
      <c r="F5803">
        <v>498230</v>
      </c>
      <c r="G5803">
        <v>35.287999999999997</v>
      </c>
      <c r="H5803">
        <v>335029</v>
      </c>
    </row>
    <row r="5804" spans="1:8" x14ac:dyDescent="0.25">
      <c r="A5804">
        <v>35.292999999999999</v>
      </c>
      <c r="B5804">
        <v>150170</v>
      </c>
      <c r="C5804">
        <v>35.292999999999999</v>
      </c>
      <c r="D5804">
        <v>176206</v>
      </c>
      <c r="E5804">
        <v>35.295000000000002</v>
      </c>
      <c r="F5804">
        <v>608067</v>
      </c>
      <c r="G5804">
        <v>35.293999999999997</v>
      </c>
      <c r="H5804">
        <v>455951</v>
      </c>
    </row>
    <row r="5805" spans="1:8" x14ac:dyDescent="0.25">
      <c r="A5805">
        <v>35.298999999999999</v>
      </c>
      <c r="B5805">
        <v>156100</v>
      </c>
      <c r="C5805">
        <v>35.298999999999999</v>
      </c>
      <c r="D5805">
        <v>188147</v>
      </c>
      <c r="E5805">
        <v>35.299999999999997</v>
      </c>
      <c r="F5805">
        <v>634296</v>
      </c>
      <c r="G5805">
        <v>35.298999999999999</v>
      </c>
      <c r="H5805">
        <v>520897</v>
      </c>
    </row>
    <row r="5806" spans="1:8" x14ac:dyDescent="0.25">
      <c r="A5806">
        <v>35.305</v>
      </c>
      <c r="B5806">
        <v>160526</v>
      </c>
      <c r="C5806">
        <v>35.305</v>
      </c>
      <c r="D5806">
        <v>194680</v>
      </c>
      <c r="E5806">
        <v>35.305999999999997</v>
      </c>
      <c r="F5806">
        <v>592129</v>
      </c>
      <c r="G5806">
        <v>35.305</v>
      </c>
      <c r="H5806">
        <v>536003</v>
      </c>
    </row>
    <row r="5807" spans="1:8" x14ac:dyDescent="0.25">
      <c r="A5807">
        <v>35.31</v>
      </c>
      <c r="B5807">
        <v>162716</v>
      </c>
      <c r="C5807">
        <v>35.31</v>
      </c>
      <c r="D5807">
        <v>198237</v>
      </c>
      <c r="E5807">
        <v>35.311</v>
      </c>
      <c r="F5807">
        <v>507850</v>
      </c>
      <c r="G5807">
        <v>35.311</v>
      </c>
      <c r="H5807">
        <v>504041</v>
      </c>
    </row>
    <row r="5808" spans="1:8" x14ac:dyDescent="0.25">
      <c r="A5808">
        <v>35.316000000000003</v>
      </c>
      <c r="B5808">
        <v>165159</v>
      </c>
      <c r="C5808">
        <v>35.316000000000003</v>
      </c>
      <c r="D5808">
        <v>196798</v>
      </c>
      <c r="E5808">
        <v>35.317</v>
      </c>
      <c r="F5808">
        <v>419804</v>
      </c>
      <c r="G5808">
        <v>35.316000000000003</v>
      </c>
      <c r="H5808">
        <v>443608</v>
      </c>
    </row>
    <row r="5809" spans="1:8" x14ac:dyDescent="0.25">
      <c r="A5809">
        <v>35.320999999999998</v>
      </c>
      <c r="B5809">
        <v>165120</v>
      </c>
      <c r="C5809">
        <v>35.320999999999998</v>
      </c>
      <c r="D5809">
        <v>192052</v>
      </c>
      <c r="E5809">
        <v>35.323</v>
      </c>
      <c r="F5809">
        <v>354118</v>
      </c>
      <c r="G5809">
        <v>35.322000000000003</v>
      </c>
      <c r="H5809">
        <v>408253</v>
      </c>
    </row>
    <row r="5810" spans="1:8" x14ac:dyDescent="0.25">
      <c r="A5810">
        <v>35.326999999999998</v>
      </c>
      <c r="B5810">
        <v>149377</v>
      </c>
      <c r="C5810">
        <v>35.326999999999998</v>
      </c>
      <c r="D5810">
        <v>175077</v>
      </c>
      <c r="E5810">
        <v>35.328000000000003</v>
      </c>
      <c r="F5810">
        <v>297723</v>
      </c>
      <c r="G5810">
        <v>35.326999999999998</v>
      </c>
      <c r="H5810">
        <v>368580</v>
      </c>
    </row>
    <row r="5811" spans="1:8" x14ac:dyDescent="0.25">
      <c r="A5811">
        <v>35.332000000000001</v>
      </c>
      <c r="B5811">
        <v>150205</v>
      </c>
      <c r="C5811">
        <v>35.332000000000001</v>
      </c>
      <c r="D5811">
        <v>164027</v>
      </c>
      <c r="E5811">
        <v>35.334000000000003</v>
      </c>
      <c r="F5811">
        <v>257862</v>
      </c>
      <c r="G5811">
        <v>35.332999999999998</v>
      </c>
      <c r="H5811">
        <v>337685</v>
      </c>
    </row>
    <row r="5812" spans="1:8" x14ac:dyDescent="0.25">
      <c r="A5812">
        <v>35.338000000000001</v>
      </c>
      <c r="B5812">
        <v>148293</v>
      </c>
      <c r="C5812">
        <v>35.338000000000001</v>
      </c>
      <c r="D5812">
        <v>170973</v>
      </c>
      <c r="E5812">
        <v>35.338999999999999</v>
      </c>
      <c r="F5812">
        <v>236246</v>
      </c>
      <c r="G5812">
        <v>35.338000000000001</v>
      </c>
      <c r="H5812">
        <v>309395</v>
      </c>
    </row>
    <row r="5813" spans="1:8" x14ac:dyDescent="0.25">
      <c r="A5813">
        <v>35.343000000000004</v>
      </c>
      <c r="B5813">
        <v>147110</v>
      </c>
      <c r="C5813">
        <v>35.344000000000001</v>
      </c>
      <c r="D5813">
        <v>163373</v>
      </c>
      <c r="E5813">
        <v>35.344999999999999</v>
      </c>
      <c r="F5813">
        <v>215153</v>
      </c>
      <c r="G5813">
        <v>35.344000000000001</v>
      </c>
      <c r="H5813">
        <v>279357</v>
      </c>
    </row>
    <row r="5814" spans="1:8" x14ac:dyDescent="0.25">
      <c r="A5814">
        <v>35.348999999999997</v>
      </c>
      <c r="B5814">
        <v>145868</v>
      </c>
      <c r="C5814">
        <v>35.348999999999997</v>
      </c>
      <c r="D5814">
        <v>162092</v>
      </c>
      <c r="E5814">
        <v>35.35</v>
      </c>
      <c r="F5814">
        <v>197594</v>
      </c>
      <c r="G5814">
        <v>35.35</v>
      </c>
      <c r="H5814">
        <v>244013</v>
      </c>
    </row>
    <row r="5815" spans="1:8" x14ac:dyDescent="0.25">
      <c r="A5815">
        <v>35.354999999999997</v>
      </c>
      <c r="B5815">
        <v>143922</v>
      </c>
      <c r="C5815">
        <v>35.354999999999997</v>
      </c>
      <c r="D5815">
        <v>163969</v>
      </c>
      <c r="E5815">
        <v>35.356000000000002</v>
      </c>
      <c r="F5815">
        <v>183960</v>
      </c>
      <c r="G5815">
        <v>35.354999999999997</v>
      </c>
      <c r="H5815">
        <v>218272</v>
      </c>
    </row>
    <row r="5816" spans="1:8" x14ac:dyDescent="0.25">
      <c r="A5816">
        <v>35.36</v>
      </c>
      <c r="B5816">
        <v>151242</v>
      </c>
      <c r="C5816">
        <v>35.36</v>
      </c>
      <c r="D5816">
        <v>164133</v>
      </c>
      <c r="E5816">
        <v>35.362000000000002</v>
      </c>
      <c r="F5816">
        <v>181578</v>
      </c>
      <c r="G5816">
        <v>35.360999999999997</v>
      </c>
      <c r="H5816">
        <v>201542</v>
      </c>
    </row>
    <row r="5817" spans="1:8" x14ac:dyDescent="0.25">
      <c r="A5817">
        <v>35.366</v>
      </c>
      <c r="B5817">
        <v>154177</v>
      </c>
      <c r="C5817">
        <v>35.366</v>
      </c>
      <c r="D5817">
        <v>173956</v>
      </c>
      <c r="E5817">
        <v>35.366999999999997</v>
      </c>
      <c r="F5817">
        <v>181210</v>
      </c>
      <c r="G5817">
        <v>35.366</v>
      </c>
      <c r="H5817">
        <v>192348</v>
      </c>
    </row>
    <row r="5818" spans="1:8" x14ac:dyDescent="0.25">
      <c r="A5818">
        <v>35.371000000000002</v>
      </c>
      <c r="B5818">
        <v>157350</v>
      </c>
      <c r="C5818">
        <v>35.371000000000002</v>
      </c>
      <c r="D5818">
        <v>172097</v>
      </c>
      <c r="E5818">
        <v>35.372999999999998</v>
      </c>
      <c r="F5818">
        <v>183742</v>
      </c>
      <c r="G5818">
        <v>35.372</v>
      </c>
      <c r="H5818">
        <v>188749</v>
      </c>
    </row>
    <row r="5819" spans="1:8" x14ac:dyDescent="0.25">
      <c r="A5819">
        <v>35.377000000000002</v>
      </c>
      <c r="B5819">
        <v>165917</v>
      </c>
      <c r="C5819">
        <v>35.377000000000002</v>
      </c>
      <c r="D5819">
        <v>186758</v>
      </c>
      <c r="E5819">
        <v>35.378</v>
      </c>
      <c r="F5819">
        <v>183719</v>
      </c>
      <c r="G5819">
        <v>35.377000000000002</v>
      </c>
      <c r="H5819">
        <v>183556</v>
      </c>
    </row>
    <row r="5820" spans="1:8" x14ac:dyDescent="0.25">
      <c r="A5820">
        <v>35.381999999999998</v>
      </c>
      <c r="B5820">
        <v>176988</v>
      </c>
      <c r="C5820">
        <v>35.383000000000003</v>
      </c>
      <c r="D5820">
        <v>195210</v>
      </c>
      <c r="E5820">
        <v>35.384</v>
      </c>
      <c r="F5820">
        <v>198574</v>
      </c>
      <c r="G5820">
        <v>35.383000000000003</v>
      </c>
      <c r="H5820">
        <v>187204</v>
      </c>
    </row>
    <row r="5821" spans="1:8" x14ac:dyDescent="0.25">
      <c r="A5821">
        <v>35.387999999999998</v>
      </c>
      <c r="B5821">
        <v>174294</v>
      </c>
      <c r="C5821">
        <v>35.387999999999998</v>
      </c>
      <c r="D5821">
        <v>196941</v>
      </c>
      <c r="E5821">
        <v>35.389000000000003</v>
      </c>
      <c r="F5821">
        <v>194131</v>
      </c>
      <c r="G5821">
        <v>35.389000000000003</v>
      </c>
      <c r="H5821">
        <v>188316</v>
      </c>
    </row>
    <row r="5822" spans="1:8" x14ac:dyDescent="0.25">
      <c r="A5822">
        <v>35.393999999999998</v>
      </c>
      <c r="B5822">
        <v>176547</v>
      </c>
      <c r="C5822">
        <v>35.393999999999998</v>
      </c>
      <c r="D5822">
        <v>199523</v>
      </c>
      <c r="E5822">
        <v>35.395000000000003</v>
      </c>
      <c r="F5822">
        <v>194424</v>
      </c>
      <c r="G5822">
        <v>35.393999999999998</v>
      </c>
      <c r="H5822">
        <v>183733</v>
      </c>
    </row>
    <row r="5823" spans="1:8" x14ac:dyDescent="0.25">
      <c r="A5823">
        <v>35.399000000000001</v>
      </c>
      <c r="B5823">
        <v>172965</v>
      </c>
      <c r="C5823">
        <v>35.399000000000001</v>
      </c>
      <c r="D5823">
        <v>189079</v>
      </c>
      <c r="E5823">
        <v>35.4</v>
      </c>
      <c r="F5823">
        <v>187262</v>
      </c>
      <c r="G5823">
        <v>35.4</v>
      </c>
      <c r="H5823">
        <v>175038</v>
      </c>
    </row>
    <row r="5824" spans="1:8" x14ac:dyDescent="0.25">
      <c r="A5824">
        <v>35.405000000000001</v>
      </c>
      <c r="B5824">
        <v>166431</v>
      </c>
      <c r="C5824">
        <v>35.405000000000001</v>
      </c>
      <c r="D5824">
        <v>185540</v>
      </c>
      <c r="E5824">
        <v>35.405999999999999</v>
      </c>
      <c r="F5824">
        <v>174900</v>
      </c>
      <c r="G5824">
        <v>35.405000000000001</v>
      </c>
      <c r="H5824">
        <v>167420</v>
      </c>
    </row>
    <row r="5825" spans="1:8" x14ac:dyDescent="0.25">
      <c r="A5825">
        <v>35.409999999999997</v>
      </c>
      <c r="B5825">
        <v>153769</v>
      </c>
      <c r="C5825">
        <v>35.409999999999997</v>
      </c>
      <c r="D5825">
        <v>173262</v>
      </c>
      <c r="E5825">
        <v>35.411999999999999</v>
      </c>
      <c r="F5825">
        <v>164387</v>
      </c>
      <c r="G5825">
        <v>35.411000000000001</v>
      </c>
      <c r="H5825">
        <v>156485</v>
      </c>
    </row>
    <row r="5826" spans="1:8" x14ac:dyDescent="0.25">
      <c r="A5826">
        <v>35.415999999999997</v>
      </c>
      <c r="B5826">
        <v>145295</v>
      </c>
      <c r="C5826">
        <v>35.415999999999997</v>
      </c>
      <c r="D5826">
        <v>164781</v>
      </c>
      <c r="E5826">
        <v>35.417000000000002</v>
      </c>
      <c r="F5826">
        <v>147217</v>
      </c>
      <c r="G5826">
        <v>35.415999999999997</v>
      </c>
      <c r="H5826">
        <v>143038</v>
      </c>
    </row>
    <row r="5827" spans="1:8" x14ac:dyDescent="0.25">
      <c r="A5827">
        <v>35.420999999999999</v>
      </c>
      <c r="B5827">
        <v>132694</v>
      </c>
      <c r="C5827">
        <v>35.421999999999997</v>
      </c>
      <c r="D5827">
        <v>150254</v>
      </c>
      <c r="E5827">
        <v>35.423000000000002</v>
      </c>
      <c r="F5827">
        <v>141532</v>
      </c>
      <c r="G5827">
        <v>35.421999999999997</v>
      </c>
      <c r="H5827">
        <v>136365</v>
      </c>
    </row>
    <row r="5828" spans="1:8" x14ac:dyDescent="0.25">
      <c r="A5828">
        <v>35.427</v>
      </c>
      <c r="B5828">
        <v>127419</v>
      </c>
      <c r="C5828">
        <v>35.427</v>
      </c>
      <c r="D5828">
        <v>140318</v>
      </c>
      <c r="E5828">
        <v>35.427999999999997</v>
      </c>
      <c r="F5828">
        <v>130406</v>
      </c>
      <c r="G5828">
        <v>35.427999999999997</v>
      </c>
      <c r="H5828">
        <v>131476</v>
      </c>
    </row>
    <row r="5829" spans="1:8" x14ac:dyDescent="0.25">
      <c r="A5829">
        <v>35.433</v>
      </c>
      <c r="B5829">
        <v>126293</v>
      </c>
      <c r="C5829">
        <v>35.433</v>
      </c>
      <c r="D5829">
        <v>135483</v>
      </c>
      <c r="E5829">
        <v>35.433999999999997</v>
      </c>
      <c r="F5829">
        <v>127205</v>
      </c>
      <c r="G5829">
        <v>35.433</v>
      </c>
      <c r="H5829">
        <v>126307</v>
      </c>
    </row>
    <row r="5830" spans="1:8" x14ac:dyDescent="0.25">
      <c r="A5830">
        <v>35.438000000000002</v>
      </c>
      <c r="B5830">
        <v>119040</v>
      </c>
      <c r="C5830">
        <v>35.438000000000002</v>
      </c>
      <c r="D5830">
        <v>136126</v>
      </c>
      <c r="E5830">
        <v>35.439</v>
      </c>
      <c r="F5830">
        <v>128335</v>
      </c>
      <c r="G5830">
        <v>35.439</v>
      </c>
      <c r="H5830">
        <v>125516</v>
      </c>
    </row>
    <row r="5831" spans="1:8" x14ac:dyDescent="0.25">
      <c r="A5831">
        <v>35.444000000000003</v>
      </c>
      <c r="B5831">
        <v>122285</v>
      </c>
      <c r="C5831">
        <v>35.444000000000003</v>
      </c>
      <c r="D5831">
        <v>133144</v>
      </c>
      <c r="E5831">
        <v>35.445</v>
      </c>
      <c r="F5831">
        <v>125610</v>
      </c>
      <c r="G5831">
        <v>35.444000000000003</v>
      </c>
      <c r="H5831">
        <v>120029</v>
      </c>
    </row>
    <row r="5832" spans="1:8" x14ac:dyDescent="0.25">
      <c r="A5832">
        <v>35.448999999999998</v>
      </c>
      <c r="B5832">
        <v>124341</v>
      </c>
      <c r="C5832">
        <v>35.448999999999998</v>
      </c>
      <c r="D5832">
        <v>139453</v>
      </c>
      <c r="E5832">
        <v>35.451000000000001</v>
      </c>
      <c r="F5832">
        <v>131698</v>
      </c>
      <c r="G5832">
        <v>35.450000000000003</v>
      </c>
      <c r="H5832">
        <v>128159</v>
      </c>
    </row>
    <row r="5833" spans="1:8" x14ac:dyDescent="0.25">
      <c r="A5833">
        <v>35.454999999999998</v>
      </c>
      <c r="B5833">
        <v>133858</v>
      </c>
      <c r="C5833">
        <v>35.454999999999998</v>
      </c>
      <c r="D5833">
        <v>141415</v>
      </c>
      <c r="E5833">
        <v>35.456000000000003</v>
      </c>
      <c r="F5833">
        <v>131075</v>
      </c>
      <c r="G5833">
        <v>35.454999999999998</v>
      </c>
      <c r="H5833">
        <v>131300</v>
      </c>
    </row>
    <row r="5834" spans="1:8" x14ac:dyDescent="0.25">
      <c r="A5834">
        <v>35.46</v>
      </c>
      <c r="B5834">
        <v>133106</v>
      </c>
      <c r="C5834">
        <v>35.46</v>
      </c>
      <c r="D5834">
        <v>143267</v>
      </c>
      <c r="E5834">
        <v>35.462000000000003</v>
      </c>
      <c r="F5834">
        <v>132524</v>
      </c>
      <c r="G5834">
        <v>35.460999999999999</v>
      </c>
      <c r="H5834">
        <v>131829</v>
      </c>
    </row>
    <row r="5835" spans="1:8" x14ac:dyDescent="0.25">
      <c r="A5835">
        <v>35.466000000000001</v>
      </c>
      <c r="B5835">
        <v>138810</v>
      </c>
      <c r="C5835">
        <v>35.466000000000001</v>
      </c>
      <c r="D5835">
        <v>147338</v>
      </c>
      <c r="E5835">
        <v>35.466999999999999</v>
      </c>
      <c r="F5835">
        <v>134298</v>
      </c>
      <c r="G5835">
        <v>35.466000000000001</v>
      </c>
      <c r="H5835">
        <v>134787</v>
      </c>
    </row>
    <row r="5836" spans="1:8" x14ac:dyDescent="0.25">
      <c r="A5836">
        <v>35.472000000000001</v>
      </c>
      <c r="B5836">
        <v>137597</v>
      </c>
      <c r="C5836">
        <v>35.472000000000001</v>
      </c>
      <c r="D5836">
        <v>148476</v>
      </c>
      <c r="E5836">
        <v>35.472999999999999</v>
      </c>
      <c r="F5836">
        <v>141253</v>
      </c>
      <c r="G5836">
        <v>35.472000000000001</v>
      </c>
      <c r="H5836">
        <v>135063</v>
      </c>
    </row>
    <row r="5837" spans="1:8" x14ac:dyDescent="0.25">
      <c r="A5837">
        <v>35.476999999999997</v>
      </c>
      <c r="B5837">
        <v>140495</v>
      </c>
      <c r="C5837">
        <v>35.476999999999997</v>
      </c>
      <c r="D5837">
        <v>152561</v>
      </c>
      <c r="E5837">
        <v>35.478000000000002</v>
      </c>
      <c r="F5837">
        <v>148224</v>
      </c>
      <c r="G5837">
        <v>35.478000000000002</v>
      </c>
      <c r="H5837">
        <v>137312</v>
      </c>
    </row>
    <row r="5838" spans="1:8" x14ac:dyDescent="0.25">
      <c r="A5838">
        <v>35.482999999999997</v>
      </c>
      <c r="B5838">
        <v>147127</v>
      </c>
      <c r="C5838">
        <v>35.482999999999997</v>
      </c>
      <c r="D5838">
        <v>153180</v>
      </c>
      <c r="E5838">
        <v>35.484000000000002</v>
      </c>
      <c r="F5838">
        <v>148320</v>
      </c>
      <c r="G5838">
        <v>35.482999999999997</v>
      </c>
      <c r="H5838">
        <v>144254</v>
      </c>
    </row>
    <row r="5839" spans="1:8" x14ac:dyDescent="0.25">
      <c r="A5839">
        <v>35.488</v>
      </c>
      <c r="B5839">
        <v>145854</v>
      </c>
      <c r="C5839">
        <v>35.488</v>
      </c>
      <c r="D5839">
        <v>159085</v>
      </c>
      <c r="E5839">
        <v>35.49</v>
      </c>
      <c r="F5839">
        <v>155236</v>
      </c>
      <c r="G5839">
        <v>35.488999999999997</v>
      </c>
      <c r="H5839">
        <v>143859</v>
      </c>
    </row>
    <row r="5840" spans="1:8" x14ac:dyDescent="0.25">
      <c r="A5840">
        <v>35.494</v>
      </c>
      <c r="B5840">
        <v>151676</v>
      </c>
      <c r="C5840">
        <v>35.494</v>
      </c>
      <c r="D5840">
        <v>164259</v>
      </c>
      <c r="E5840">
        <v>35.494999999999997</v>
      </c>
      <c r="F5840">
        <v>160390</v>
      </c>
      <c r="G5840">
        <v>35.494</v>
      </c>
      <c r="H5840">
        <v>148200</v>
      </c>
    </row>
    <row r="5841" spans="1:8" x14ac:dyDescent="0.25">
      <c r="A5841">
        <v>35.499000000000002</v>
      </c>
      <c r="B5841">
        <v>158021</v>
      </c>
      <c r="C5841">
        <v>35.499000000000002</v>
      </c>
      <c r="D5841">
        <v>172901</v>
      </c>
      <c r="E5841">
        <v>35.500999999999998</v>
      </c>
      <c r="F5841">
        <v>158635</v>
      </c>
      <c r="G5841">
        <v>35.5</v>
      </c>
      <c r="H5841">
        <v>155109</v>
      </c>
    </row>
    <row r="5842" spans="1:8" x14ac:dyDescent="0.25">
      <c r="A5842">
        <v>35.505000000000003</v>
      </c>
      <c r="B5842">
        <v>165028</v>
      </c>
      <c r="C5842">
        <v>35.505000000000003</v>
      </c>
      <c r="D5842">
        <v>175814</v>
      </c>
      <c r="E5842">
        <v>35.506</v>
      </c>
      <c r="F5842">
        <v>166229</v>
      </c>
      <c r="G5842">
        <v>35.505000000000003</v>
      </c>
      <c r="H5842">
        <v>160494</v>
      </c>
    </row>
    <row r="5843" spans="1:8" x14ac:dyDescent="0.25">
      <c r="A5843">
        <v>35.511000000000003</v>
      </c>
      <c r="B5843">
        <v>167638</v>
      </c>
      <c r="C5843">
        <v>35.511000000000003</v>
      </c>
      <c r="D5843">
        <v>178633</v>
      </c>
      <c r="E5843">
        <v>35.512</v>
      </c>
      <c r="F5843">
        <v>175124</v>
      </c>
      <c r="G5843">
        <v>35.511000000000003</v>
      </c>
      <c r="H5843">
        <v>161093</v>
      </c>
    </row>
    <row r="5844" spans="1:8" x14ac:dyDescent="0.25">
      <c r="A5844">
        <v>35.515999999999998</v>
      </c>
      <c r="B5844">
        <v>179780</v>
      </c>
      <c r="C5844">
        <v>35.515999999999998</v>
      </c>
      <c r="D5844">
        <v>194907</v>
      </c>
      <c r="E5844">
        <v>35.517000000000003</v>
      </c>
      <c r="F5844">
        <v>182845</v>
      </c>
      <c r="G5844">
        <v>35.517000000000003</v>
      </c>
      <c r="H5844">
        <v>176985</v>
      </c>
    </row>
    <row r="5845" spans="1:8" x14ac:dyDescent="0.25">
      <c r="A5845">
        <v>35.521999999999998</v>
      </c>
      <c r="B5845">
        <v>194435</v>
      </c>
      <c r="C5845">
        <v>35.521999999999998</v>
      </c>
      <c r="D5845">
        <v>220634</v>
      </c>
      <c r="E5845">
        <v>35.523000000000003</v>
      </c>
      <c r="F5845">
        <v>212853</v>
      </c>
      <c r="G5845">
        <v>35.521999999999998</v>
      </c>
      <c r="H5845">
        <v>192546</v>
      </c>
    </row>
    <row r="5846" spans="1:8" x14ac:dyDescent="0.25">
      <c r="A5846">
        <v>35.527000000000001</v>
      </c>
      <c r="B5846">
        <v>220050</v>
      </c>
      <c r="C5846">
        <v>35.527000000000001</v>
      </c>
      <c r="D5846">
        <v>240522</v>
      </c>
      <c r="E5846">
        <v>35.529000000000003</v>
      </c>
      <c r="F5846">
        <v>233905</v>
      </c>
      <c r="G5846">
        <v>35.527999999999999</v>
      </c>
      <c r="H5846">
        <v>210899</v>
      </c>
    </row>
    <row r="5847" spans="1:8" x14ac:dyDescent="0.25">
      <c r="A5847">
        <v>35.533000000000001</v>
      </c>
      <c r="B5847">
        <v>237694</v>
      </c>
      <c r="C5847">
        <v>35.533000000000001</v>
      </c>
      <c r="D5847">
        <v>265059</v>
      </c>
      <c r="E5847">
        <v>35.533999999999999</v>
      </c>
      <c r="F5847">
        <v>257754</v>
      </c>
      <c r="G5847">
        <v>35.533000000000001</v>
      </c>
      <c r="H5847">
        <v>227783</v>
      </c>
    </row>
    <row r="5848" spans="1:8" x14ac:dyDescent="0.25">
      <c r="A5848">
        <v>35.537999999999997</v>
      </c>
      <c r="B5848">
        <v>257197</v>
      </c>
      <c r="C5848">
        <v>35.537999999999997</v>
      </c>
      <c r="D5848">
        <v>283798</v>
      </c>
      <c r="E5848">
        <v>35.54</v>
      </c>
      <c r="F5848">
        <v>282089</v>
      </c>
      <c r="G5848">
        <v>35.539000000000001</v>
      </c>
      <c r="H5848">
        <v>240427</v>
      </c>
    </row>
    <row r="5849" spans="1:8" x14ac:dyDescent="0.25">
      <c r="A5849">
        <v>35.543999999999997</v>
      </c>
      <c r="B5849">
        <v>262791</v>
      </c>
      <c r="C5849">
        <v>35.543999999999997</v>
      </c>
      <c r="D5849">
        <v>300285</v>
      </c>
      <c r="E5849">
        <v>35.545000000000002</v>
      </c>
      <c r="F5849">
        <v>285677</v>
      </c>
      <c r="G5849">
        <v>35.543999999999997</v>
      </c>
      <c r="H5849">
        <v>252036</v>
      </c>
    </row>
    <row r="5850" spans="1:8" x14ac:dyDescent="0.25">
      <c r="A5850">
        <v>35.548999999999999</v>
      </c>
      <c r="B5850">
        <v>256996</v>
      </c>
      <c r="C5850">
        <v>35.549999999999997</v>
      </c>
      <c r="D5850">
        <v>298126</v>
      </c>
      <c r="E5850">
        <v>35.551000000000002</v>
      </c>
      <c r="F5850">
        <v>275858</v>
      </c>
      <c r="G5850">
        <v>35.549999999999997</v>
      </c>
      <c r="H5850">
        <v>247966</v>
      </c>
    </row>
    <row r="5851" spans="1:8" x14ac:dyDescent="0.25">
      <c r="A5851">
        <v>35.555</v>
      </c>
      <c r="B5851">
        <v>241614</v>
      </c>
      <c r="C5851">
        <v>35.555</v>
      </c>
      <c r="D5851">
        <v>268337</v>
      </c>
      <c r="E5851">
        <v>35.555999999999997</v>
      </c>
      <c r="F5851">
        <v>263209</v>
      </c>
      <c r="G5851">
        <v>35.555999999999997</v>
      </c>
      <c r="H5851">
        <v>231043</v>
      </c>
    </row>
    <row r="5852" spans="1:8" x14ac:dyDescent="0.25">
      <c r="A5852">
        <v>35.561</v>
      </c>
      <c r="B5852">
        <v>214235</v>
      </c>
      <c r="C5852">
        <v>35.561</v>
      </c>
      <c r="D5852">
        <v>251740</v>
      </c>
      <c r="E5852">
        <v>35.561999999999998</v>
      </c>
      <c r="F5852">
        <v>229962</v>
      </c>
      <c r="G5852">
        <v>35.561</v>
      </c>
      <c r="H5852">
        <v>209681</v>
      </c>
    </row>
    <row r="5853" spans="1:8" x14ac:dyDescent="0.25">
      <c r="A5853">
        <v>35.566000000000003</v>
      </c>
      <c r="B5853">
        <v>194195</v>
      </c>
      <c r="C5853">
        <v>35.566000000000003</v>
      </c>
      <c r="D5853">
        <v>221608</v>
      </c>
      <c r="E5853">
        <v>35.567999999999998</v>
      </c>
      <c r="F5853">
        <v>200084</v>
      </c>
      <c r="G5853">
        <v>35.567</v>
      </c>
      <c r="H5853">
        <v>191980</v>
      </c>
    </row>
    <row r="5854" spans="1:8" x14ac:dyDescent="0.25">
      <c r="A5854">
        <v>35.572000000000003</v>
      </c>
      <c r="B5854">
        <v>177691</v>
      </c>
      <c r="C5854">
        <v>35.572000000000003</v>
      </c>
      <c r="D5854">
        <v>199912</v>
      </c>
      <c r="E5854">
        <v>35.573</v>
      </c>
      <c r="F5854">
        <v>189878</v>
      </c>
      <c r="G5854">
        <v>35.572000000000003</v>
      </c>
      <c r="H5854">
        <v>170519</v>
      </c>
    </row>
    <row r="5855" spans="1:8" x14ac:dyDescent="0.25">
      <c r="A5855">
        <v>35.576999999999998</v>
      </c>
      <c r="B5855">
        <v>164969</v>
      </c>
      <c r="C5855">
        <v>35.576999999999998</v>
      </c>
      <c r="D5855">
        <v>185536</v>
      </c>
      <c r="E5855">
        <v>35.579000000000001</v>
      </c>
      <c r="F5855">
        <v>172244</v>
      </c>
      <c r="G5855">
        <v>35.578000000000003</v>
      </c>
      <c r="H5855">
        <v>160228</v>
      </c>
    </row>
    <row r="5856" spans="1:8" x14ac:dyDescent="0.25">
      <c r="A5856">
        <v>35.582999999999998</v>
      </c>
      <c r="B5856">
        <v>161134</v>
      </c>
      <c r="C5856">
        <v>35.582999999999998</v>
      </c>
      <c r="D5856">
        <v>176432</v>
      </c>
      <c r="E5856">
        <v>35.584000000000003</v>
      </c>
      <c r="F5856">
        <v>165411</v>
      </c>
      <c r="G5856">
        <v>35.582999999999998</v>
      </c>
      <c r="H5856">
        <v>152805</v>
      </c>
    </row>
    <row r="5857" spans="1:8" x14ac:dyDescent="0.25">
      <c r="A5857">
        <v>35.588000000000001</v>
      </c>
      <c r="B5857">
        <v>163554</v>
      </c>
      <c r="C5857">
        <v>35.588999999999999</v>
      </c>
      <c r="D5857">
        <v>188946</v>
      </c>
      <c r="E5857">
        <v>35.590000000000003</v>
      </c>
      <c r="F5857">
        <v>170568</v>
      </c>
      <c r="G5857">
        <v>35.588999999999999</v>
      </c>
      <c r="H5857">
        <v>160148</v>
      </c>
    </row>
    <row r="5858" spans="1:8" x14ac:dyDescent="0.25">
      <c r="A5858">
        <v>35.594000000000001</v>
      </c>
      <c r="B5858">
        <v>167657</v>
      </c>
      <c r="C5858">
        <v>35.594000000000001</v>
      </c>
      <c r="D5858">
        <v>180828</v>
      </c>
      <c r="E5858">
        <v>35.594999999999999</v>
      </c>
      <c r="F5858">
        <v>175793</v>
      </c>
      <c r="G5858">
        <v>35.594999999999999</v>
      </c>
      <c r="H5858">
        <v>158578</v>
      </c>
    </row>
    <row r="5859" spans="1:8" x14ac:dyDescent="0.25">
      <c r="A5859">
        <v>35.6</v>
      </c>
      <c r="B5859">
        <v>169266</v>
      </c>
      <c r="C5859">
        <v>35.6</v>
      </c>
      <c r="D5859">
        <v>188626</v>
      </c>
      <c r="E5859">
        <v>35.600999999999999</v>
      </c>
      <c r="F5859">
        <v>183148</v>
      </c>
      <c r="G5859">
        <v>35.6</v>
      </c>
      <c r="H5859">
        <v>167891</v>
      </c>
    </row>
    <row r="5860" spans="1:8" x14ac:dyDescent="0.25">
      <c r="A5860">
        <v>35.604999999999997</v>
      </c>
      <c r="B5860">
        <v>171112</v>
      </c>
      <c r="C5860">
        <v>35.604999999999997</v>
      </c>
      <c r="D5860">
        <v>193178</v>
      </c>
      <c r="E5860">
        <v>35.606000000000002</v>
      </c>
      <c r="F5860">
        <v>185582</v>
      </c>
      <c r="G5860">
        <v>35.606000000000002</v>
      </c>
      <c r="H5860">
        <v>168073</v>
      </c>
    </row>
    <row r="5861" spans="1:8" x14ac:dyDescent="0.25">
      <c r="A5861">
        <v>35.610999999999997</v>
      </c>
      <c r="B5861">
        <v>171677</v>
      </c>
      <c r="C5861">
        <v>35.610999999999997</v>
      </c>
      <c r="D5861">
        <v>191972</v>
      </c>
      <c r="E5861">
        <v>35.612000000000002</v>
      </c>
      <c r="F5861">
        <v>179554</v>
      </c>
      <c r="G5861">
        <v>35.610999999999997</v>
      </c>
      <c r="H5861">
        <v>164349</v>
      </c>
    </row>
    <row r="5862" spans="1:8" x14ac:dyDescent="0.25">
      <c r="A5862">
        <v>35.616</v>
      </c>
      <c r="B5862">
        <v>164961</v>
      </c>
      <c r="C5862">
        <v>35.616</v>
      </c>
      <c r="D5862">
        <v>186260</v>
      </c>
      <c r="E5862">
        <v>35.618000000000002</v>
      </c>
      <c r="F5862">
        <v>175460</v>
      </c>
      <c r="G5862">
        <v>35.616999999999997</v>
      </c>
      <c r="H5862">
        <v>164184</v>
      </c>
    </row>
    <row r="5863" spans="1:8" x14ac:dyDescent="0.25">
      <c r="A5863">
        <v>35.622</v>
      </c>
      <c r="B5863">
        <v>163762</v>
      </c>
      <c r="C5863">
        <v>35.622</v>
      </c>
      <c r="D5863">
        <v>189738</v>
      </c>
      <c r="E5863">
        <v>35.622999999999998</v>
      </c>
      <c r="F5863">
        <v>164491</v>
      </c>
      <c r="G5863">
        <v>35.622</v>
      </c>
      <c r="H5863">
        <v>159183</v>
      </c>
    </row>
    <row r="5864" spans="1:8" x14ac:dyDescent="0.25">
      <c r="A5864">
        <v>35.627000000000002</v>
      </c>
      <c r="B5864">
        <v>157402</v>
      </c>
      <c r="C5864">
        <v>35.627000000000002</v>
      </c>
      <c r="D5864">
        <v>173341</v>
      </c>
      <c r="E5864">
        <v>35.628999999999998</v>
      </c>
      <c r="F5864">
        <v>160578</v>
      </c>
      <c r="G5864">
        <v>35.628</v>
      </c>
      <c r="H5864">
        <v>153495</v>
      </c>
    </row>
    <row r="5865" spans="1:8" x14ac:dyDescent="0.25">
      <c r="A5865">
        <v>35.633000000000003</v>
      </c>
      <c r="B5865">
        <v>149733</v>
      </c>
      <c r="C5865">
        <v>35.633000000000003</v>
      </c>
      <c r="D5865">
        <v>161405</v>
      </c>
      <c r="E5865">
        <v>35.634</v>
      </c>
      <c r="F5865">
        <v>158107</v>
      </c>
      <c r="G5865">
        <v>35.634</v>
      </c>
      <c r="H5865">
        <v>144203</v>
      </c>
    </row>
    <row r="5866" spans="1:8" x14ac:dyDescent="0.25">
      <c r="A5866">
        <v>35.639000000000003</v>
      </c>
      <c r="B5866">
        <v>146038</v>
      </c>
      <c r="C5866">
        <v>35.639000000000003</v>
      </c>
      <c r="D5866">
        <v>163851</v>
      </c>
      <c r="E5866">
        <v>35.64</v>
      </c>
      <c r="F5866">
        <v>146458</v>
      </c>
      <c r="G5866">
        <v>35.639000000000003</v>
      </c>
      <c r="H5866">
        <v>141409</v>
      </c>
    </row>
    <row r="5867" spans="1:8" x14ac:dyDescent="0.25">
      <c r="A5867">
        <v>35.643999999999998</v>
      </c>
      <c r="B5867">
        <v>143231</v>
      </c>
      <c r="C5867">
        <v>35.643999999999998</v>
      </c>
      <c r="D5867">
        <v>152963</v>
      </c>
      <c r="E5867">
        <v>35.645000000000003</v>
      </c>
      <c r="F5867">
        <v>138159</v>
      </c>
      <c r="G5867">
        <v>35.645000000000003</v>
      </c>
      <c r="H5867">
        <v>139453</v>
      </c>
    </row>
    <row r="5868" spans="1:8" x14ac:dyDescent="0.25">
      <c r="A5868">
        <v>35.65</v>
      </c>
      <c r="B5868">
        <v>130837</v>
      </c>
      <c r="C5868">
        <v>35.65</v>
      </c>
      <c r="D5868">
        <v>150694</v>
      </c>
      <c r="E5868">
        <v>35.651000000000003</v>
      </c>
      <c r="F5868">
        <v>136886</v>
      </c>
      <c r="G5868">
        <v>35.65</v>
      </c>
      <c r="H5868">
        <v>130875</v>
      </c>
    </row>
    <row r="5869" spans="1:8" x14ac:dyDescent="0.25">
      <c r="A5869">
        <v>35.655000000000001</v>
      </c>
      <c r="B5869">
        <v>134014</v>
      </c>
      <c r="C5869">
        <v>35.655000000000001</v>
      </c>
      <c r="D5869">
        <v>148062</v>
      </c>
      <c r="E5869">
        <v>35.656999999999996</v>
      </c>
      <c r="F5869">
        <v>132926</v>
      </c>
      <c r="G5869">
        <v>35.655999999999999</v>
      </c>
      <c r="H5869">
        <v>132001</v>
      </c>
    </row>
    <row r="5870" spans="1:8" x14ac:dyDescent="0.25">
      <c r="A5870">
        <v>35.661000000000001</v>
      </c>
      <c r="B5870">
        <v>131011</v>
      </c>
      <c r="C5870">
        <v>35.661000000000001</v>
      </c>
      <c r="D5870">
        <v>138379</v>
      </c>
      <c r="E5870">
        <v>35.661999999999999</v>
      </c>
      <c r="F5870">
        <v>129616</v>
      </c>
      <c r="G5870">
        <v>35.661000000000001</v>
      </c>
      <c r="H5870">
        <v>123126</v>
      </c>
    </row>
    <row r="5871" spans="1:8" x14ac:dyDescent="0.25">
      <c r="A5871">
        <v>35.665999999999997</v>
      </c>
      <c r="B5871">
        <v>120724</v>
      </c>
      <c r="C5871">
        <v>35.665999999999997</v>
      </c>
      <c r="D5871">
        <v>134865</v>
      </c>
      <c r="E5871">
        <v>35.667999999999999</v>
      </c>
      <c r="F5871">
        <v>120304</v>
      </c>
      <c r="G5871">
        <v>35.667000000000002</v>
      </c>
      <c r="H5871">
        <v>121414</v>
      </c>
    </row>
    <row r="5872" spans="1:8" x14ac:dyDescent="0.25">
      <c r="A5872">
        <v>35.671999999999997</v>
      </c>
      <c r="B5872">
        <v>120145</v>
      </c>
      <c r="C5872">
        <v>35.671999999999997</v>
      </c>
      <c r="D5872">
        <v>130121</v>
      </c>
      <c r="E5872">
        <v>35.673000000000002</v>
      </c>
      <c r="F5872">
        <v>120195</v>
      </c>
      <c r="G5872">
        <v>35.671999999999997</v>
      </c>
      <c r="H5872">
        <v>116749</v>
      </c>
    </row>
    <row r="5873" spans="1:8" x14ac:dyDescent="0.25">
      <c r="A5873">
        <v>35.677999999999997</v>
      </c>
      <c r="B5873">
        <v>120642</v>
      </c>
      <c r="C5873">
        <v>35.677999999999997</v>
      </c>
      <c r="D5873">
        <v>132241</v>
      </c>
      <c r="E5873">
        <v>35.679000000000002</v>
      </c>
      <c r="F5873">
        <v>117327</v>
      </c>
      <c r="G5873">
        <v>35.677999999999997</v>
      </c>
      <c r="H5873">
        <v>114929</v>
      </c>
    </row>
    <row r="5874" spans="1:8" x14ac:dyDescent="0.25">
      <c r="A5874">
        <v>35.683</v>
      </c>
      <c r="B5874">
        <v>116960</v>
      </c>
      <c r="C5874">
        <v>35.683</v>
      </c>
      <c r="D5874">
        <v>127315</v>
      </c>
      <c r="E5874">
        <v>35.683999999999997</v>
      </c>
      <c r="F5874">
        <v>114053</v>
      </c>
      <c r="G5874">
        <v>35.683999999999997</v>
      </c>
      <c r="H5874">
        <v>116976</v>
      </c>
    </row>
    <row r="5875" spans="1:8" x14ac:dyDescent="0.25">
      <c r="A5875">
        <v>35.689</v>
      </c>
      <c r="B5875">
        <v>115363</v>
      </c>
      <c r="C5875">
        <v>35.689</v>
      </c>
      <c r="D5875">
        <v>131681</v>
      </c>
      <c r="E5875">
        <v>35.69</v>
      </c>
      <c r="F5875">
        <v>115582</v>
      </c>
      <c r="G5875">
        <v>35.689</v>
      </c>
      <c r="H5875">
        <v>113974</v>
      </c>
    </row>
    <row r="5876" spans="1:8" x14ac:dyDescent="0.25">
      <c r="A5876">
        <v>35.694000000000003</v>
      </c>
      <c r="B5876">
        <v>116638</v>
      </c>
      <c r="C5876">
        <v>35.694000000000003</v>
      </c>
      <c r="D5876">
        <v>125813</v>
      </c>
      <c r="E5876">
        <v>35.695999999999998</v>
      </c>
      <c r="F5876">
        <v>112993</v>
      </c>
      <c r="G5876">
        <v>35.695</v>
      </c>
      <c r="H5876">
        <v>116804</v>
      </c>
    </row>
    <row r="5877" spans="1:8" x14ac:dyDescent="0.25">
      <c r="A5877">
        <v>35.700000000000003</v>
      </c>
      <c r="B5877">
        <v>121128</v>
      </c>
      <c r="C5877">
        <v>35.700000000000003</v>
      </c>
      <c r="D5877">
        <v>129697</v>
      </c>
      <c r="E5877">
        <v>35.701000000000001</v>
      </c>
      <c r="F5877">
        <v>114936</v>
      </c>
      <c r="G5877">
        <v>35.700000000000003</v>
      </c>
      <c r="H5877">
        <v>113814</v>
      </c>
    </row>
    <row r="5878" spans="1:8" x14ac:dyDescent="0.25">
      <c r="A5878">
        <v>35.704999999999998</v>
      </c>
      <c r="B5878">
        <v>120774</v>
      </c>
      <c r="C5878">
        <v>35.704999999999998</v>
      </c>
      <c r="D5878">
        <v>129955</v>
      </c>
      <c r="E5878">
        <v>35.707000000000001</v>
      </c>
      <c r="F5878">
        <v>119020</v>
      </c>
      <c r="G5878">
        <v>35.706000000000003</v>
      </c>
      <c r="H5878">
        <v>116224</v>
      </c>
    </row>
    <row r="5879" spans="1:8" x14ac:dyDescent="0.25">
      <c r="A5879">
        <v>35.710999999999999</v>
      </c>
      <c r="B5879">
        <v>124297</v>
      </c>
      <c r="C5879">
        <v>35.710999999999999</v>
      </c>
      <c r="D5879">
        <v>132252</v>
      </c>
      <c r="E5879">
        <v>35.712000000000003</v>
      </c>
      <c r="F5879">
        <v>116204</v>
      </c>
      <c r="G5879">
        <v>35.710999999999999</v>
      </c>
      <c r="H5879">
        <v>118769</v>
      </c>
    </row>
    <row r="5880" spans="1:8" x14ac:dyDescent="0.25">
      <c r="A5880">
        <v>35.716999999999999</v>
      </c>
      <c r="B5880">
        <v>128157</v>
      </c>
      <c r="C5880">
        <v>35.716999999999999</v>
      </c>
      <c r="D5880">
        <v>138832</v>
      </c>
      <c r="E5880">
        <v>35.718000000000004</v>
      </c>
      <c r="F5880">
        <v>126614</v>
      </c>
      <c r="G5880">
        <v>35.716999999999999</v>
      </c>
      <c r="H5880">
        <v>122239</v>
      </c>
    </row>
    <row r="5881" spans="1:8" x14ac:dyDescent="0.25">
      <c r="A5881">
        <v>35.722000000000001</v>
      </c>
      <c r="B5881">
        <v>131289</v>
      </c>
      <c r="C5881">
        <v>35.722000000000001</v>
      </c>
      <c r="D5881">
        <v>142417</v>
      </c>
      <c r="E5881">
        <v>35.722999999999999</v>
      </c>
      <c r="F5881">
        <v>131014</v>
      </c>
      <c r="G5881">
        <v>35.722999999999999</v>
      </c>
      <c r="H5881">
        <v>128404</v>
      </c>
    </row>
    <row r="5882" spans="1:8" x14ac:dyDescent="0.25">
      <c r="A5882">
        <v>35.728000000000002</v>
      </c>
      <c r="B5882">
        <v>136245</v>
      </c>
      <c r="C5882">
        <v>35.728000000000002</v>
      </c>
      <c r="D5882">
        <v>144000</v>
      </c>
      <c r="E5882">
        <v>35.728999999999999</v>
      </c>
      <c r="F5882">
        <v>130234</v>
      </c>
      <c r="G5882">
        <v>35.728000000000002</v>
      </c>
      <c r="H5882">
        <v>125855</v>
      </c>
    </row>
    <row r="5883" spans="1:8" x14ac:dyDescent="0.25">
      <c r="A5883">
        <v>35.732999999999997</v>
      </c>
      <c r="B5883">
        <v>141520</v>
      </c>
      <c r="C5883">
        <v>35.732999999999997</v>
      </c>
      <c r="D5883">
        <v>147622</v>
      </c>
      <c r="E5883">
        <v>35.734999999999999</v>
      </c>
      <c r="F5883">
        <v>140793</v>
      </c>
      <c r="G5883">
        <v>35.734000000000002</v>
      </c>
      <c r="H5883">
        <v>133598</v>
      </c>
    </row>
    <row r="5884" spans="1:8" x14ac:dyDescent="0.25">
      <c r="A5884">
        <v>35.738999999999997</v>
      </c>
      <c r="B5884">
        <v>139967</v>
      </c>
      <c r="C5884">
        <v>35.738999999999997</v>
      </c>
      <c r="D5884">
        <v>153940</v>
      </c>
      <c r="E5884">
        <v>35.74</v>
      </c>
      <c r="F5884">
        <v>139197</v>
      </c>
      <c r="G5884">
        <v>35.738999999999997</v>
      </c>
      <c r="H5884">
        <v>133085</v>
      </c>
    </row>
    <row r="5885" spans="1:8" x14ac:dyDescent="0.25">
      <c r="A5885">
        <v>35.744</v>
      </c>
      <c r="B5885">
        <v>146956</v>
      </c>
      <c r="C5885">
        <v>35.744</v>
      </c>
      <c r="D5885">
        <v>153907</v>
      </c>
      <c r="E5885">
        <v>35.746000000000002</v>
      </c>
      <c r="F5885">
        <v>143399</v>
      </c>
      <c r="G5885">
        <v>35.744999999999997</v>
      </c>
      <c r="H5885">
        <v>140970</v>
      </c>
    </row>
    <row r="5886" spans="1:8" x14ac:dyDescent="0.25">
      <c r="A5886">
        <v>35.75</v>
      </c>
      <c r="B5886">
        <v>148946</v>
      </c>
      <c r="C5886">
        <v>35.75</v>
      </c>
      <c r="D5886">
        <v>155297</v>
      </c>
      <c r="E5886">
        <v>35.750999999999998</v>
      </c>
      <c r="F5886">
        <v>137429</v>
      </c>
      <c r="G5886">
        <v>35.75</v>
      </c>
      <c r="H5886">
        <v>139908</v>
      </c>
    </row>
    <row r="5887" spans="1:8" x14ac:dyDescent="0.25">
      <c r="A5887">
        <v>35.755000000000003</v>
      </c>
      <c r="B5887">
        <v>145101</v>
      </c>
      <c r="C5887">
        <v>35.756</v>
      </c>
      <c r="D5887">
        <v>159976</v>
      </c>
      <c r="E5887">
        <v>35.756999999999998</v>
      </c>
      <c r="F5887">
        <v>141813</v>
      </c>
      <c r="G5887">
        <v>35.756</v>
      </c>
      <c r="H5887">
        <v>142897</v>
      </c>
    </row>
    <row r="5888" spans="1:8" x14ac:dyDescent="0.25">
      <c r="A5888">
        <v>35.761000000000003</v>
      </c>
      <c r="B5888">
        <v>154336</v>
      </c>
      <c r="C5888">
        <v>35.761000000000003</v>
      </c>
      <c r="D5888">
        <v>165832</v>
      </c>
      <c r="E5888">
        <v>35.762</v>
      </c>
      <c r="F5888">
        <v>157732</v>
      </c>
      <c r="G5888">
        <v>35.762</v>
      </c>
      <c r="H5888">
        <v>147869</v>
      </c>
    </row>
    <row r="5889" spans="1:8" x14ac:dyDescent="0.25">
      <c r="A5889">
        <v>35.767000000000003</v>
      </c>
      <c r="B5889">
        <v>168911</v>
      </c>
      <c r="C5889">
        <v>35.767000000000003</v>
      </c>
      <c r="D5889">
        <v>175980</v>
      </c>
      <c r="E5889">
        <v>35.768000000000001</v>
      </c>
      <c r="F5889">
        <v>159134</v>
      </c>
      <c r="G5889">
        <v>35.767000000000003</v>
      </c>
      <c r="H5889">
        <v>159538</v>
      </c>
    </row>
    <row r="5890" spans="1:8" x14ac:dyDescent="0.25">
      <c r="A5890">
        <v>35.771999999999998</v>
      </c>
      <c r="B5890">
        <v>194285</v>
      </c>
      <c r="C5890">
        <v>35.771999999999998</v>
      </c>
      <c r="D5890">
        <v>201265</v>
      </c>
      <c r="E5890">
        <v>35.773000000000003</v>
      </c>
      <c r="F5890">
        <v>191513</v>
      </c>
      <c r="G5890">
        <v>35.773000000000003</v>
      </c>
      <c r="H5890">
        <v>181513</v>
      </c>
    </row>
    <row r="5891" spans="1:8" x14ac:dyDescent="0.25">
      <c r="A5891">
        <v>35.777999999999999</v>
      </c>
      <c r="B5891">
        <v>241314</v>
      </c>
      <c r="C5891">
        <v>35.777999999999999</v>
      </c>
      <c r="D5891">
        <v>245988</v>
      </c>
      <c r="E5891">
        <v>35.779000000000003</v>
      </c>
      <c r="F5891">
        <v>246036</v>
      </c>
      <c r="G5891">
        <v>35.777999999999999</v>
      </c>
      <c r="H5891">
        <v>219622</v>
      </c>
    </row>
    <row r="5892" spans="1:8" x14ac:dyDescent="0.25">
      <c r="A5892">
        <v>35.783000000000001</v>
      </c>
      <c r="B5892">
        <v>319477</v>
      </c>
      <c r="C5892">
        <v>35.783000000000001</v>
      </c>
      <c r="D5892">
        <v>322168</v>
      </c>
      <c r="E5892">
        <v>35.784999999999997</v>
      </c>
      <c r="F5892">
        <v>326423</v>
      </c>
      <c r="G5892">
        <v>35.783999999999999</v>
      </c>
      <c r="H5892">
        <v>296250</v>
      </c>
    </row>
    <row r="5893" spans="1:8" x14ac:dyDescent="0.25">
      <c r="A5893">
        <v>35.789000000000001</v>
      </c>
      <c r="B5893">
        <v>425580</v>
      </c>
      <c r="C5893">
        <v>35.789000000000001</v>
      </c>
      <c r="D5893">
        <v>430426</v>
      </c>
      <c r="E5893">
        <v>35.79</v>
      </c>
      <c r="F5893">
        <v>445867</v>
      </c>
      <c r="G5893">
        <v>35.789000000000001</v>
      </c>
      <c r="H5893">
        <v>386511</v>
      </c>
    </row>
    <row r="5894" spans="1:8" x14ac:dyDescent="0.25">
      <c r="A5894">
        <v>35.793999999999997</v>
      </c>
      <c r="B5894">
        <v>574449</v>
      </c>
      <c r="C5894">
        <v>35.795000000000002</v>
      </c>
      <c r="D5894">
        <v>579012</v>
      </c>
      <c r="E5894">
        <v>35.795999999999999</v>
      </c>
      <c r="F5894">
        <v>597130</v>
      </c>
      <c r="G5894">
        <v>35.795000000000002</v>
      </c>
      <c r="H5894">
        <v>513977</v>
      </c>
    </row>
    <row r="5895" spans="1:8" x14ac:dyDescent="0.25">
      <c r="A5895">
        <v>35.799999999999997</v>
      </c>
      <c r="B5895">
        <v>715076</v>
      </c>
      <c r="C5895">
        <v>35.799999999999997</v>
      </c>
      <c r="D5895">
        <v>750697</v>
      </c>
      <c r="E5895">
        <v>35.801000000000002</v>
      </c>
      <c r="F5895">
        <v>768637</v>
      </c>
      <c r="G5895">
        <v>35.801000000000002</v>
      </c>
      <c r="H5895">
        <v>643240</v>
      </c>
    </row>
    <row r="5896" spans="1:8" x14ac:dyDescent="0.25">
      <c r="A5896">
        <v>35.805999999999997</v>
      </c>
      <c r="B5896">
        <v>827936</v>
      </c>
      <c r="C5896">
        <v>35.805999999999997</v>
      </c>
      <c r="D5896">
        <v>903470</v>
      </c>
      <c r="E5896">
        <v>35.807000000000002</v>
      </c>
      <c r="F5896">
        <v>879066</v>
      </c>
      <c r="G5896">
        <v>35.805999999999997</v>
      </c>
      <c r="H5896">
        <v>740452</v>
      </c>
    </row>
    <row r="5897" spans="1:8" x14ac:dyDescent="0.25">
      <c r="A5897">
        <v>35.811</v>
      </c>
      <c r="B5897">
        <v>904042</v>
      </c>
      <c r="C5897">
        <v>35.811</v>
      </c>
      <c r="D5897">
        <v>964567</v>
      </c>
      <c r="E5897">
        <v>35.811999999999998</v>
      </c>
      <c r="F5897">
        <v>949298</v>
      </c>
      <c r="G5897">
        <v>35.811999999999998</v>
      </c>
      <c r="H5897">
        <v>805198</v>
      </c>
    </row>
    <row r="5898" spans="1:8" x14ac:dyDescent="0.25">
      <c r="A5898">
        <v>35.817</v>
      </c>
      <c r="B5898">
        <v>906966</v>
      </c>
      <c r="C5898">
        <v>35.817</v>
      </c>
      <c r="D5898">
        <v>974866</v>
      </c>
      <c r="E5898">
        <v>35.817999999999998</v>
      </c>
      <c r="F5898">
        <v>945501</v>
      </c>
      <c r="G5898">
        <v>35.817</v>
      </c>
      <c r="H5898">
        <v>791755</v>
      </c>
    </row>
    <row r="5899" spans="1:8" x14ac:dyDescent="0.25">
      <c r="A5899">
        <v>35.822000000000003</v>
      </c>
      <c r="B5899">
        <v>831733</v>
      </c>
      <c r="C5899">
        <v>35.822000000000003</v>
      </c>
      <c r="D5899">
        <v>904608</v>
      </c>
      <c r="E5899">
        <v>35.823999999999998</v>
      </c>
      <c r="F5899">
        <v>854699</v>
      </c>
      <c r="G5899">
        <v>35.823</v>
      </c>
      <c r="H5899">
        <v>744125</v>
      </c>
    </row>
    <row r="5900" spans="1:8" x14ac:dyDescent="0.25">
      <c r="A5900">
        <v>35.828000000000003</v>
      </c>
      <c r="B5900">
        <v>738329</v>
      </c>
      <c r="C5900">
        <v>35.828000000000003</v>
      </c>
      <c r="D5900">
        <v>789422</v>
      </c>
      <c r="E5900">
        <v>35.829000000000001</v>
      </c>
      <c r="F5900">
        <v>710249</v>
      </c>
      <c r="G5900">
        <v>35.828000000000003</v>
      </c>
      <c r="H5900">
        <v>643027</v>
      </c>
    </row>
    <row r="5901" spans="1:8" x14ac:dyDescent="0.25">
      <c r="A5901">
        <v>35.832999999999998</v>
      </c>
      <c r="B5901">
        <v>618034</v>
      </c>
      <c r="C5901">
        <v>35.832999999999998</v>
      </c>
      <c r="D5901">
        <v>647453</v>
      </c>
      <c r="E5901">
        <v>35.835000000000001</v>
      </c>
      <c r="F5901">
        <v>573444</v>
      </c>
      <c r="G5901">
        <v>35.834000000000003</v>
      </c>
      <c r="H5901">
        <v>533848</v>
      </c>
    </row>
    <row r="5902" spans="1:8" x14ac:dyDescent="0.25">
      <c r="A5902">
        <v>35.838999999999999</v>
      </c>
      <c r="B5902">
        <v>509437</v>
      </c>
      <c r="C5902">
        <v>35.838999999999999</v>
      </c>
      <c r="D5902">
        <v>503270</v>
      </c>
      <c r="E5902">
        <v>35.840000000000003</v>
      </c>
      <c r="F5902">
        <v>451712</v>
      </c>
      <c r="G5902">
        <v>35.840000000000003</v>
      </c>
      <c r="H5902">
        <v>426688</v>
      </c>
    </row>
    <row r="5903" spans="1:8" x14ac:dyDescent="0.25">
      <c r="A5903">
        <v>35.844999999999999</v>
      </c>
      <c r="B5903">
        <v>411940</v>
      </c>
      <c r="C5903">
        <v>35.844999999999999</v>
      </c>
      <c r="D5903">
        <v>389465</v>
      </c>
      <c r="E5903">
        <v>35.845999999999997</v>
      </c>
      <c r="F5903">
        <v>356275</v>
      </c>
      <c r="G5903">
        <v>35.844999999999999</v>
      </c>
      <c r="H5903">
        <v>339174</v>
      </c>
    </row>
    <row r="5904" spans="1:8" x14ac:dyDescent="0.25">
      <c r="A5904">
        <v>35.85</v>
      </c>
      <c r="B5904">
        <v>333499</v>
      </c>
      <c r="C5904">
        <v>35.85</v>
      </c>
      <c r="D5904">
        <v>310946</v>
      </c>
      <c r="E5904">
        <v>35.850999999999999</v>
      </c>
      <c r="F5904">
        <v>272322</v>
      </c>
      <c r="G5904">
        <v>35.850999999999999</v>
      </c>
      <c r="H5904">
        <v>274419</v>
      </c>
    </row>
    <row r="5905" spans="1:8" x14ac:dyDescent="0.25">
      <c r="A5905">
        <v>35.856000000000002</v>
      </c>
      <c r="B5905">
        <v>285018</v>
      </c>
      <c r="C5905">
        <v>35.856000000000002</v>
      </c>
      <c r="D5905">
        <v>245805</v>
      </c>
      <c r="E5905">
        <v>35.856999999999999</v>
      </c>
      <c r="F5905">
        <v>223266</v>
      </c>
      <c r="G5905">
        <v>35.856000000000002</v>
      </c>
      <c r="H5905">
        <v>225457</v>
      </c>
    </row>
    <row r="5906" spans="1:8" x14ac:dyDescent="0.25">
      <c r="A5906">
        <v>35.860999999999997</v>
      </c>
      <c r="B5906">
        <v>243709</v>
      </c>
      <c r="C5906">
        <v>35.860999999999997</v>
      </c>
      <c r="D5906">
        <v>211184</v>
      </c>
      <c r="E5906">
        <v>35.863</v>
      </c>
      <c r="F5906">
        <v>193611</v>
      </c>
      <c r="G5906">
        <v>35.862000000000002</v>
      </c>
      <c r="H5906">
        <v>203348</v>
      </c>
    </row>
    <row r="5907" spans="1:8" x14ac:dyDescent="0.25">
      <c r="A5907">
        <v>35.866999999999997</v>
      </c>
      <c r="B5907">
        <v>215469</v>
      </c>
      <c r="C5907">
        <v>35.866999999999997</v>
      </c>
      <c r="D5907">
        <v>198160</v>
      </c>
      <c r="E5907">
        <v>35.868000000000002</v>
      </c>
      <c r="F5907">
        <v>177784</v>
      </c>
      <c r="G5907">
        <v>35.866999999999997</v>
      </c>
      <c r="H5907">
        <v>186863</v>
      </c>
    </row>
    <row r="5908" spans="1:8" x14ac:dyDescent="0.25">
      <c r="A5908">
        <v>35.872</v>
      </c>
      <c r="B5908">
        <v>195322</v>
      </c>
      <c r="C5908">
        <v>35.872</v>
      </c>
      <c r="D5908">
        <v>184370</v>
      </c>
      <c r="E5908">
        <v>35.874000000000002</v>
      </c>
      <c r="F5908">
        <v>174306</v>
      </c>
      <c r="G5908">
        <v>35.872999999999998</v>
      </c>
      <c r="H5908">
        <v>177382</v>
      </c>
    </row>
    <row r="5909" spans="1:8" x14ac:dyDescent="0.25">
      <c r="A5909">
        <v>35.878</v>
      </c>
      <c r="B5909">
        <v>187896</v>
      </c>
      <c r="C5909">
        <v>35.878</v>
      </c>
      <c r="D5909">
        <v>187557</v>
      </c>
      <c r="E5909">
        <v>35.878999999999998</v>
      </c>
      <c r="F5909">
        <v>180397</v>
      </c>
      <c r="G5909">
        <v>35.878</v>
      </c>
      <c r="H5909">
        <v>173748</v>
      </c>
    </row>
    <row r="5910" spans="1:8" x14ac:dyDescent="0.25">
      <c r="A5910">
        <v>35.884</v>
      </c>
      <c r="B5910">
        <v>196648</v>
      </c>
      <c r="C5910">
        <v>35.884</v>
      </c>
      <c r="D5910">
        <v>194073</v>
      </c>
      <c r="E5910">
        <v>35.884999999999998</v>
      </c>
      <c r="F5910">
        <v>180897</v>
      </c>
      <c r="G5910">
        <v>35.884</v>
      </c>
      <c r="H5910">
        <v>179622</v>
      </c>
    </row>
    <row r="5911" spans="1:8" x14ac:dyDescent="0.25">
      <c r="A5911">
        <v>35.889000000000003</v>
      </c>
      <c r="B5911">
        <v>199619</v>
      </c>
      <c r="C5911">
        <v>35.889000000000003</v>
      </c>
      <c r="D5911">
        <v>204226</v>
      </c>
      <c r="E5911">
        <v>35.89</v>
      </c>
      <c r="F5911">
        <v>200570</v>
      </c>
      <c r="G5911">
        <v>35.89</v>
      </c>
      <c r="H5911">
        <v>191143</v>
      </c>
    </row>
    <row r="5912" spans="1:8" x14ac:dyDescent="0.25">
      <c r="A5912">
        <v>35.895000000000003</v>
      </c>
      <c r="B5912">
        <v>210431</v>
      </c>
      <c r="C5912">
        <v>35.895000000000003</v>
      </c>
      <c r="D5912">
        <v>217957</v>
      </c>
      <c r="E5912">
        <v>35.896000000000001</v>
      </c>
      <c r="F5912">
        <v>213513</v>
      </c>
      <c r="G5912">
        <v>35.895000000000003</v>
      </c>
      <c r="H5912">
        <v>199168</v>
      </c>
    </row>
    <row r="5913" spans="1:8" x14ac:dyDescent="0.25">
      <c r="A5913">
        <v>35.9</v>
      </c>
      <c r="B5913">
        <v>226067</v>
      </c>
      <c r="C5913">
        <v>35.9</v>
      </c>
      <c r="D5913">
        <v>235285</v>
      </c>
      <c r="E5913">
        <v>35.902000000000001</v>
      </c>
      <c r="F5913">
        <v>224821</v>
      </c>
      <c r="G5913">
        <v>35.901000000000003</v>
      </c>
      <c r="H5913">
        <v>214838</v>
      </c>
    </row>
    <row r="5914" spans="1:8" x14ac:dyDescent="0.25">
      <c r="A5914">
        <v>35.905999999999999</v>
      </c>
      <c r="B5914">
        <v>234771</v>
      </c>
      <c r="C5914">
        <v>35.905999999999999</v>
      </c>
      <c r="D5914">
        <v>248668</v>
      </c>
      <c r="E5914">
        <v>35.906999999999996</v>
      </c>
      <c r="F5914">
        <v>223774</v>
      </c>
      <c r="G5914">
        <v>35.905999999999999</v>
      </c>
      <c r="H5914">
        <v>221283</v>
      </c>
    </row>
    <row r="5915" spans="1:8" x14ac:dyDescent="0.25">
      <c r="A5915">
        <v>35.911000000000001</v>
      </c>
      <c r="B5915">
        <v>232492</v>
      </c>
      <c r="C5915">
        <v>35.911000000000001</v>
      </c>
      <c r="D5915">
        <v>245964</v>
      </c>
      <c r="E5915">
        <v>35.912999999999997</v>
      </c>
      <c r="F5915">
        <v>233465</v>
      </c>
      <c r="G5915">
        <v>35.911999999999999</v>
      </c>
      <c r="H5915">
        <v>211524</v>
      </c>
    </row>
    <row r="5916" spans="1:8" x14ac:dyDescent="0.25">
      <c r="A5916">
        <v>35.917000000000002</v>
      </c>
      <c r="B5916">
        <v>223659</v>
      </c>
      <c r="C5916">
        <v>35.917000000000002</v>
      </c>
      <c r="D5916">
        <v>237701</v>
      </c>
      <c r="E5916">
        <v>35.917999999999999</v>
      </c>
      <c r="F5916">
        <v>220787</v>
      </c>
      <c r="G5916">
        <v>35.917000000000002</v>
      </c>
      <c r="H5916">
        <v>210764</v>
      </c>
    </row>
    <row r="5917" spans="1:8" x14ac:dyDescent="0.25">
      <c r="A5917">
        <v>35.921999999999997</v>
      </c>
      <c r="B5917">
        <v>207186</v>
      </c>
      <c r="C5917">
        <v>35.923000000000002</v>
      </c>
      <c r="D5917">
        <v>225678</v>
      </c>
      <c r="E5917">
        <v>35.923999999999999</v>
      </c>
      <c r="F5917">
        <v>208005</v>
      </c>
      <c r="G5917">
        <v>35.923000000000002</v>
      </c>
      <c r="H5917">
        <v>200255</v>
      </c>
    </row>
    <row r="5918" spans="1:8" x14ac:dyDescent="0.25">
      <c r="A5918">
        <v>35.927999999999997</v>
      </c>
      <c r="B5918">
        <v>195652</v>
      </c>
      <c r="C5918">
        <v>35.927999999999997</v>
      </c>
      <c r="D5918">
        <v>211269</v>
      </c>
      <c r="E5918">
        <v>35.929000000000002</v>
      </c>
      <c r="F5918">
        <v>190850</v>
      </c>
      <c r="G5918">
        <v>35.929000000000002</v>
      </c>
      <c r="H5918">
        <v>187364</v>
      </c>
    </row>
    <row r="5919" spans="1:8" x14ac:dyDescent="0.25">
      <c r="A5919">
        <v>35.933999999999997</v>
      </c>
      <c r="B5919">
        <v>178643</v>
      </c>
      <c r="C5919">
        <v>35.933999999999997</v>
      </c>
      <c r="D5919">
        <v>193213</v>
      </c>
      <c r="E5919">
        <v>35.935000000000002</v>
      </c>
      <c r="F5919">
        <v>182484</v>
      </c>
      <c r="G5919">
        <v>35.933999999999997</v>
      </c>
      <c r="H5919">
        <v>172962</v>
      </c>
    </row>
    <row r="5920" spans="1:8" x14ac:dyDescent="0.25">
      <c r="A5920">
        <v>35.939</v>
      </c>
      <c r="B5920">
        <v>169017</v>
      </c>
      <c r="C5920">
        <v>35.939</v>
      </c>
      <c r="D5920">
        <v>187714</v>
      </c>
      <c r="E5920">
        <v>35.941000000000003</v>
      </c>
      <c r="F5920">
        <v>169036</v>
      </c>
      <c r="G5920">
        <v>35.94</v>
      </c>
      <c r="H5920">
        <v>160430</v>
      </c>
    </row>
    <row r="5921" spans="1:8" x14ac:dyDescent="0.25">
      <c r="A5921">
        <v>35.945</v>
      </c>
      <c r="B5921">
        <v>159853</v>
      </c>
      <c r="C5921">
        <v>35.945</v>
      </c>
      <c r="D5921">
        <v>175785</v>
      </c>
      <c r="E5921">
        <v>35.945999999999998</v>
      </c>
      <c r="F5921">
        <v>162475</v>
      </c>
      <c r="G5921">
        <v>35.945</v>
      </c>
      <c r="H5921">
        <v>154556</v>
      </c>
    </row>
    <row r="5922" spans="1:8" x14ac:dyDescent="0.25">
      <c r="A5922">
        <v>35.950000000000003</v>
      </c>
      <c r="B5922">
        <v>157458</v>
      </c>
      <c r="C5922">
        <v>35.950000000000003</v>
      </c>
      <c r="D5922">
        <v>173685</v>
      </c>
      <c r="E5922">
        <v>35.951999999999998</v>
      </c>
      <c r="F5922">
        <v>158773</v>
      </c>
      <c r="G5922">
        <v>35.951000000000001</v>
      </c>
      <c r="H5922">
        <v>150776</v>
      </c>
    </row>
    <row r="5923" spans="1:8" x14ac:dyDescent="0.25">
      <c r="A5923">
        <v>35.956000000000003</v>
      </c>
      <c r="B5923">
        <v>159256</v>
      </c>
      <c r="C5923">
        <v>35.956000000000003</v>
      </c>
      <c r="D5923">
        <v>163800</v>
      </c>
      <c r="E5923">
        <v>35.957000000000001</v>
      </c>
      <c r="F5923">
        <v>158356</v>
      </c>
      <c r="G5923">
        <v>35.956000000000003</v>
      </c>
      <c r="H5923">
        <v>147119</v>
      </c>
    </row>
    <row r="5924" spans="1:8" x14ac:dyDescent="0.25">
      <c r="A5924">
        <v>35.960999999999999</v>
      </c>
      <c r="B5924">
        <v>150974</v>
      </c>
      <c r="C5924">
        <v>35.962000000000003</v>
      </c>
      <c r="D5924">
        <v>170577</v>
      </c>
      <c r="E5924">
        <v>35.963000000000001</v>
      </c>
      <c r="F5924">
        <v>158437</v>
      </c>
      <c r="G5924">
        <v>35.962000000000003</v>
      </c>
      <c r="H5924">
        <v>151946</v>
      </c>
    </row>
    <row r="5925" spans="1:8" x14ac:dyDescent="0.25">
      <c r="A5925">
        <v>35.966999999999999</v>
      </c>
      <c r="B5925">
        <v>152017</v>
      </c>
      <c r="C5925">
        <v>35.966999999999999</v>
      </c>
      <c r="D5925">
        <v>165278</v>
      </c>
      <c r="E5925">
        <v>35.968000000000004</v>
      </c>
      <c r="F5925">
        <v>155099</v>
      </c>
      <c r="G5925">
        <v>35.968000000000004</v>
      </c>
      <c r="H5925">
        <v>151157</v>
      </c>
    </row>
    <row r="5926" spans="1:8" x14ac:dyDescent="0.25">
      <c r="A5926">
        <v>35.972999999999999</v>
      </c>
      <c r="B5926">
        <v>152573</v>
      </c>
      <c r="C5926">
        <v>35.972999999999999</v>
      </c>
      <c r="D5926">
        <v>164592</v>
      </c>
      <c r="E5926">
        <v>35.973999999999997</v>
      </c>
      <c r="F5926">
        <v>154690</v>
      </c>
      <c r="G5926">
        <v>35.972999999999999</v>
      </c>
      <c r="H5926">
        <v>149799</v>
      </c>
    </row>
    <row r="5927" spans="1:8" x14ac:dyDescent="0.25">
      <c r="A5927">
        <v>35.978000000000002</v>
      </c>
      <c r="B5927">
        <v>157371</v>
      </c>
      <c r="C5927">
        <v>35.978000000000002</v>
      </c>
      <c r="D5927">
        <v>160028</v>
      </c>
      <c r="E5927">
        <v>35.978999999999999</v>
      </c>
      <c r="F5927">
        <v>152657</v>
      </c>
      <c r="G5927">
        <v>35.978999999999999</v>
      </c>
      <c r="H5927">
        <v>144294</v>
      </c>
    </row>
    <row r="5928" spans="1:8" x14ac:dyDescent="0.25">
      <c r="A5928">
        <v>35.984000000000002</v>
      </c>
      <c r="B5928">
        <v>142109</v>
      </c>
      <c r="C5928">
        <v>35.984000000000002</v>
      </c>
      <c r="D5928">
        <v>160903</v>
      </c>
      <c r="E5928">
        <v>35.984999999999999</v>
      </c>
      <c r="F5928">
        <v>148125</v>
      </c>
      <c r="G5928">
        <v>35.984000000000002</v>
      </c>
      <c r="H5928">
        <v>139398</v>
      </c>
    </row>
    <row r="5929" spans="1:8" x14ac:dyDescent="0.25">
      <c r="A5929">
        <v>35.988999999999997</v>
      </c>
      <c r="B5929">
        <v>146719</v>
      </c>
      <c r="C5929">
        <v>35.988999999999997</v>
      </c>
      <c r="D5929">
        <v>161045</v>
      </c>
      <c r="E5929">
        <v>35.991</v>
      </c>
      <c r="F5929">
        <v>150488</v>
      </c>
      <c r="G5929">
        <v>35.99</v>
      </c>
      <c r="H5929">
        <v>141122</v>
      </c>
    </row>
    <row r="5930" spans="1:8" x14ac:dyDescent="0.25">
      <c r="A5930">
        <v>35.994999999999997</v>
      </c>
      <c r="B5930">
        <v>146036</v>
      </c>
      <c r="C5930">
        <v>35.994999999999997</v>
      </c>
      <c r="D5930">
        <v>161497</v>
      </c>
      <c r="E5930">
        <v>35.996000000000002</v>
      </c>
      <c r="F5930">
        <v>143423</v>
      </c>
      <c r="G5930">
        <v>35.994999999999997</v>
      </c>
      <c r="H5930">
        <v>140996</v>
      </c>
    </row>
    <row r="5931" spans="1:8" x14ac:dyDescent="0.25">
      <c r="A5931">
        <v>36</v>
      </c>
      <c r="B5931">
        <v>145718</v>
      </c>
      <c r="C5931">
        <v>36.000999999999998</v>
      </c>
      <c r="D5931">
        <v>161851</v>
      </c>
      <c r="E5931">
        <v>36.002000000000002</v>
      </c>
      <c r="F5931">
        <v>146867</v>
      </c>
      <c r="G5931">
        <v>36.000999999999998</v>
      </c>
      <c r="H5931">
        <v>143274</v>
      </c>
    </row>
    <row r="5932" spans="1:8" x14ac:dyDescent="0.25">
      <c r="A5932">
        <v>36.006</v>
      </c>
      <c r="B5932">
        <v>147693</v>
      </c>
      <c r="C5932">
        <v>36.006</v>
      </c>
      <c r="D5932">
        <v>165506</v>
      </c>
      <c r="E5932">
        <v>36.006999999999998</v>
      </c>
      <c r="F5932">
        <v>146284</v>
      </c>
      <c r="G5932">
        <v>36.006999999999998</v>
      </c>
      <c r="H5932">
        <v>141532</v>
      </c>
    </row>
    <row r="5933" spans="1:8" x14ac:dyDescent="0.25">
      <c r="A5933">
        <v>36.012</v>
      </c>
      <c r="B5933">
        <v>155302</v>
      </c>
      <c r="C5933">
        <v>36.012</v>
      </c>
      <c r="D5933">
        <v>165024</v>
      </c>
      <c r="E5933">
        <v>36.012999999999998</v>
      </c>
      <c r="F5933">
        <v>156193</v>
      </c>
      <c r="G5933">
        <v>36.012</v>
      </c>
      <c r="H5933">
        <v>142692</v>
      </c>
    </row>
    <row r="5934" spans="1:8" x14ac:dyDescent="0.25">
      <c r="A5934">
        <v>36.017000000000003</v>
      </c>
      <c r="B5934">
        <v>154381</v>
      </c>
      <c r="C5934">
        <v>36.017000000000003</v>
      </c>
      <c r="D5934">
        <v>171157</v>
      </c>
      <c r="E5934">
        <v>36.018000000000001</v>
      </c>
      <c r="F5934">
        <v>152863</v>
      </c>
      <c r="G5934">
        <v>36.018000000000001</v>
      </c>
      <c r="H5934">
        <v>143748</v>
      </c>
    </row>
    <row r="5935" spans="1:8" x14ac:dyDescent="0.25">
      <c r="A5935">
        <v>36.023000000000003</v>
      </c>
      <c r="B5935">
        <v>156866</v>
      </c>
      <c r="C5935">
        <v>36.023000000000003</v>
      </c>
      <c r="D5935">
        <v>173605</v>
      </c>
      <c r="E5935">
        <v>36.024000000000001</v>
      </c>
      <c r="F5935">
        <v>158506</v>
      </c>
      <c r="G5935">
        <v>36.023000000000003</v>
      </c>
      <c r="H5935">
        <v>145869</v>
      </c>
    </row>
    <row r="5936" spans="1:8" x14ac:dyDescent="0.25">
      <c r="A5936">
        <v>36.027999999999999</v>
      </c>
      <c r="B5936">
        <v>162356</v>
      </c>
      <c r="C5936">
        <v>36.027999999999999</v>
      </c>
      <c r="D5936">
        <v>181392</v>
      </c>
      <c r="E5936">
        <v>36.03</v>
      </c>
      <c r="F5936">
        <v>169462</v>
      </c>
      <c r="G5936">
        <v>36.029000000000003</v>
      </c>
      <c r="H5936">
        <v>158503</v>
      </c>
    </row>
    <row r="5937" spans="1:8" x14ac:dyDescent="0.25">
      <c r="A5937">
        <v>36.033999999999999</v>
      </c>
      <c r="B5937">
        <v>181657</v>
      </c>
      <c r="C5937">
        <v>36.033999999999999</v>
      </c>
      <c r="D5937">
        <v>198097</v>
      </c>
      <c r="E5937">
        <v>36.034999999999997</v>
      </c>
      <c r="F5937">
        <v>188213</v>
      </c>
      <c r="G5937">
        <v>36.033999999999999</v>
      </c>
      <c r="H5937">
        <v>178316</v>
      </c>
    </row>
    <row r="5938" spans="1:8" x14ac:dyDescent="0.25">
      <c r="A5938">
        <v>36.039000000000001</v>
      </c>
      <c r="B5938">
        <v>222138</v>
      </c>
      <c r="C5938">
        <v>36.039000000000001</v>
      </c>
      <c r="D5938">
        <v>239484</v>
      </c>
      <c r="E5938">
        <v>36.040999999999997</v>
      </c>
      <c r="F5938">
        <v>234311</v>
      </c>
      <c r="G5938">
        <v>36.04</v>
      </c>
      <c r="H5938">
        <v>210158</v>
      </c>
    </row>
    <row r="5939" spans="1:8" x14ac:dyDescent="0.25">
      <c r="A5939">
        <v>36.045000000000002</v>
      </c>
      <c r="B5939">
        <v>293485</v>
      </c>
      <c r="C5939">
        <v>36.045000000000002</v>
      </c>
      <c r="D5939">
        <v>314741</v>
      </c>
      <c r="E5939">
        <v>36.045999999999999</v>
      </c>
      <c r="F5939">
        <v>309838</v>
      </c>
      <c r="G5939">
        <v>36.045999999999999</v>
      </c>
      <c r="H5939">
        <v>275017</v>
      </c>
    </row>
    <row r="5940" spans="1:8" x14ac:dyDescent="0.25">
      <c r="A5940">
        <v>36.051000000000002</v>
      </c>
      <c r="B5940">
        <v>428597</v>
      </c>
      <c r="C5940">
        <v>36.051000000000002</v>
      </c>
      <c r="D5940">
        <v>447744</v>
      </c>
      <c r="E5940">
        <v>36.052</v>
      </c>
      <c r="F5940">
        <v>468600</v>
      </c>
      <c r="G5940">
        <v>36.051000000000002</v>
      </c>
      <c r="H5940">
        <v>396234</v>
      </c>
    </row>
    <row r="5941" spans="1:8" x14ac:dyDescent="0.25">
      <c r="A5941">
        <v>36.055999999999997</v>
      </c>
      <c r="B5941">
        <v>661302</v>
      </c>
      <c r="C5941">
        <v>36.055999999999997</v>
      </c>
      <c r="D5941">
        <v>685988</v>
      </c>
      <c r="E5941">
        <v>36.057000000000002</v>
      </c>
      <c r="F5941">
        <v>731329</v>
      </c>
      <c r="G5941">
        <v>36.057000000000002</v>
      </c>
      <c r="H5941">
        <v>614125</v>
      </c>
    </row>
    <row r="5942" spans="1:8" x14ac:dyDescent="0.25">
      <c r="A5942">
        <v>36.061999999999998</v>
      </c>
      <c r="B5942">
        <v>999809</v>
      </c>
      <c r="C5942">
        <v>36.061999999999998</v>
      </c>
      <c r="D5942">
        <v>1039564</v>
      </c>
      <c r="E5942">
        <v>36.063000000000002</v>
      </c>
      <c r="F5942">
        <v>1122749</v>
      </c>
      <c r="G5942">
        <v>36.061999999999998</v>
      </c>
      <c r="H5942">
        <v>929640</v>
      </c>
    </row>
    <row r="5943" spans="1:8" x14ac:dyDescent="0.25">
      <c r="A5943">
        <v>36.067</v>
      </c>
      <c r="B5943">
        <v>1427460</v>
      </c>
      <c r="C5943">
        <v>36.067</v>
      </c>
      <c r="D5943">
        <v>1523570</v>
      </c>
      <c r="E5943">
        <v>36.069000000000003</v>
      </c>
      <c r="F5943">
        <v>1584458</v>
      </c>
      <c r="G5943">
        <v>36.067999999999998</v>
      </c>
      <c r="H5943">
        <v>1312663</v>
      </c>
    </row>
    <row r="5944" spans="1:8" x14ac:dyDescent="0.25">
      <c r="A5944">
        <v>36.073</v>
      </c>
      <c r="B5944">
        <v>1886521</v>
      </c>
      <c r="C5944">
        <v>36.073</v>
      </c>
      <c r="D5944">
        <v>2067394</v>
      </c>
      <c r="E5944">
        <v>36.073999999999998</v>
      </c>
      <c r="F5944">
        <v>2063456</v>
      </c>
      <c r="G5944">
        <v>36.073</v>
      </c>
      <c r="H5944">
        <v>1757720</v>
      </c>
    </row>
    <row r="5945" spans="1:8" x14ac:dyDescent="0.25">
      <c r="A5945">
        <v>36.078000000000003</v>
      </c>
      <c r="B5945">
        <v>2319110</v>
      </c>
      <c r="C5945">
        <v>36.078000000000003</v>
      </c>
      <c r="D5945">
        <v>2571200</v>
      </c>
      <c r="E5945">
        <v>36.08</v>
      </c>
      <c r="F5945">
        <v>2460573</v>
      </c>
      <c r="G5945">
        <v>36.079000000000001</v>
      </c>
      <c r="H5945">
        <v>2129261</v>
      </c>
    </row>
    <row r="5946" spans="1:8" x14ac:dyDescent="0.25">
      <c r="A5946">
        <v>36.084000000000003</v>
      </c>
      <c r="B5946">
        <v>2584337</v>
      </c>
      <c r="C5946">
        <v>36.084000000000003</v>
      </c>
      <c r="D5946">
        <v>2979348</v>
      </c>
      <c r="E5946">
        <v>36.085000000000001</v>
      </c>
      <c r="F5946">
        <v>2718012</v>
      </c>
      <c r="G5946">
        <v>36.084000000000003</v>
      </c>
      <c r="H5946">
        <v>2339188</v>
      </c>
    </row>
    <row r="5947" spans="1:8" x14ac:dyDescent="0.25">
      <c r="A5947">
        <v>36.090000000000003</v>
      </c>
      <c r="B5947">
        <v>2561963</v>
      </c>
      <c r="C5947">
        <v>36.090000000000003</v>
      </c>
      <c r="D5947">
        <v>3073870</v>
      </c>
      <c r="E5947">
        <v>36.091000000000001</v>
      </c>
      <c r="F5947">
        <v>2710812</v>
      </c>
      <c r="G5947">
        <v>36.090000000000003</v>
      </c>
      <c r="H5947">
        <v>2382470</v>
      </c>
    </row>
    <row r="5948" spans="1:8" x14ac:dyDescent="0.25">
      <c r="A5948">
        <v>36.094999999999999</v>
      </c>
      <c r="B5948">
        <v>2333856</v>
      </c>
      <c r="C5948">
        <v>36.094999999999999</v>
      </c>
      <c r="D5948">
        <v>2859255</v>
      </c>
      <c r="E5948">
        <v>36.095999999999997</v>
      </c>
      <c r="F5948">
        <v>2512056</v>
      </c>
      <c r="G5948">
        <v>36.095999999999997</v>
      </c>
      <c r="H5948">
        <v>2132318</v>
      </c>
    </row>
    <row r="5949" spans="1:8" x14ac:dyDescent="0.25">
      <c r="A5949">
        <v>36.100999999999999</v>
      </c>
      <c r="B5949">
        <v>1926601</v>
      </c>
      <c r="C5949">
        <v>36.100999999999999</v>
      </c>
      <c r="D5949">
        <v>2427967</v>
      </c>
      <c r="E5949">
        <v>36.101999999999997</v>
      </c>
      <c r="F5949">
        <v>2089613</v>
      </c>
      <c r="G5949">
        <v>36.100999999999999</v>
      </c>
      <c r="H5949">
        <v>1782843</v>
      </c>
    </row>
    <row r="5950" spans="1:8" x14ac:dyDescent="0.25">
      <c r="A5950">
        <v>36.106000000000002</v>
      </c>
      <c r="B5950">
        <v>1500846</v>
      </c>
      <c r="C5950">
        <v>36.106000000000002</v>
      </c>
      <c r="D5950">
        <v>1895852</v>
      </c>
      <c r="E5950">
        <v>36.107999999999997</v>
      </c>
      <c r="F5950">
        <v>1599997</v>
      </c>
      <c r="G5950">
        <v>36.106999999999999</v>
      </c>
      <c r="H5950">
        <v>1399148</v>
      </c>
    </row>
    <row r="5951" spans="1:8" x14ac:dyDescent="0.25">
      <c r="A5951">
        <v>36.112000000000002</v>
      </c>
      <c r="B5951">
        <v>1085074</v>
      </c>
      <c r="C5951">
        <v>36.112000000000002</v>
      </c>
      <c r="D5951">
        <v>1374407</v>
      </c>
      <c r="E5951">
        <v>36.113</v>
      </c>
      <c r="F5951">
        <v>1158064</v>
      </c>
      <c r="G5951">
        <v>36.112000000000002</v>
      </c>
      <c r="H5951">
        <v>1007254</v>
      </c>
    </row>
    <row r="5952" spans="1:8" x14ac:dyDescent="0.25">
      <c r="A5952">
        <v>36.116999999999997</v>
      </c>
      <c r="B5952">
        <v>768074</v>
      </c>
      <c r="C5952">
        <v>36.116999999999997</v>
      </c>
      <c r="D5952">
        <v>937699</v>
      </c>
      <c r="E5952">
        <v>36.119</v>
      </c>
      <c r="F5952">
        <v>793609</v>
      </c>
      <c r="G5952">
        <v>36.118000000000002</v>
      </c>
      <c r="H5952">
        <v>723589</v>
      </c>
    </row>
    <row r="5953" spans="1:8" x14ac:dyDescent="0.25">
      <c r="A5953">
        <v>36.122999999999998</v>
      </c>
      <c r="B5953">
        <v>541536</v>
      </c>
      <c r="C5953">
        <v>36.122999999999998</v>
      </c>
      <c r="D5953">
        <v>643770</v>
      </c>
      <c r="E5953">
        <v>36.124000000000002</v>
      </c>
      <c r="F5953">
        <v>554967</v>
      </c>
      <c r="G5953">
        <v>36.122999999999998</v>
      </c>
      <c r="H5953">
        <v>530642</v>
      </c>
    </row>
    <row r="5954" spans="1:8" x14ac:dyDescent="0.25">
      <c r="A5954">
        <v>36.128</v>
      </c>
      <c r="B5954">
        <v>407768</v>
      </c>
      <c r="C5954">
        <v>36.128999999999998</v>
      </c>
      <c r="D5954">
        <v>474711</v>
      </c>
      <c r="E5954">
        <v>36.130000000000003</v>
      </c>
      <c r="F5954">
        <v>413093</v>
      </c>
      <c r="G5954">
        <v>36.128999999999998</v>
      </c>
      <c r="H5954">
        <v>400869</v>
      </c>
    </row>
    <row r="5955" spans="1:8" x14ac:dyDescent="0.25">
      <c r="A5955">
        <v>36.134</v>
      </c>
      <c r="B5955">
        <v>343820</v>
      </c>
      <c r="C5955">
        <v>36.134</v>
      </c>
      <c r="D5955">
        <v>375758</v>
      </c>
      <c r="E5955">
        <v>36.134999999999998</v>
      </c>
      <c r="F5955">
        <v>340671</v>
      </c>
      <c r="G5955">
        <v>36.134999999999998</v>
      </c>
      <c r="H5955">
        <v>334682</v>
      </c>
    </row>
    <row r="5956" spans="1:8" x14ac:dyDescent="0.25">
      <c r="A5956">
        <v>36.14</v>
      </c>
      <c r="B5956">
        <v>305253</v>
      </c>
      <c r="C5956">
        <v>36.14</v>
      </c>
      <c r="D5956">
        <v>312510</v>
      </c>
      <c r="E5956">
        <v>36.140999999999998</v>
      </c>
      <c r="F5956">
        <v>295335</v>
      </c>
      <c r="G5956">
        <v>36.14</v>
      </c>
      <c r="H5956">
        <v>294273</v>
      </c>
    </row>
    <row r="5957" spans="1:8" x14ac:dyDescent="0.25">
      <c r="A5957">
        <v>36.145000000000003</v>
      </c>
      <c r="B5957">
        <v>266603</v>
      </c>
      <c r="C5957">
        <v>36.145000000000003</v>
      </c>
      <c r="D5957">
        <v>271447</v>
      </c>
      <c r="E5957">
        <v>36.146000000000001</v>
      </c>
      <c r="F5957">
        <v>255667</v>
      </c>
      <c r="G5957">
        <v>36.146000000000001</v>
      </c>
      <c r="H5957">
        <v>260586</v>
      </c>
    </row>
    <row r="5958" spans="1:8" x14ac:dyDescent="0.25">
      <c r="A5958">
        <v>36.151000000000003</v>
      </c>
      <c r="B5958">
        <v>232376</v>
      </c>
      <c r="C5958">
        <v>36.151000000000003</v>
      </c>
      <c r="D5958">
        <v>243289</v>
      </c>
      <c r="E5958">
        <v>36.152000000000001</v>
      </c>
      <c r="F5958">
        <v>226476</v>
      </c>
      <c r="G5958">
        <v>36.151000000000003</v>
      </c>
      <c r="H5958">
        <v>232233</v>
      </c>
    </row>
    <row r="5959" spans="1:8" x14ac:dyDescent="0.25">
      <c r="A5959">
        <v>36.155999999999999</v>
      </c>
      <c r="B5959">
        <v>211979</v>
      </c>
      <c r="C5959">
        <v>36.155999999999999</v>
      </c>
      <c r="D5959">
        <v>207659</v>
      </c>
      <c r="E5959">
        <v>36.158000000000001</v>
      </c>
      <c r="F5959">
        <v>193887</v>
      </c>
      <c r="G5959">
        <v>36.156999999999996</v>
      </c>
      <c r="H5959">
        <v>198834</v>
      </c>
    </row>
    <row r="5960" spans="1:8" x14ac:dyDescent="0.25">
      <c r="A5960">
        <v>36.161999999999999</v>
      </c>
      <c r="B5960">
        <v>179087</v>
      </c>
      <c r="C5960">
        <v>36.161999999999999</v>
      </c>
      <c r="D5960">
        <v>185504</v>
      </c>
      <c r="E5960">
        <v>36.162999999999997</v>
      </c>
      <c r="F5960">
        <v>170121</v>
      </c>
      <c r="G5960">
        <v>36.161999999999999</v>
      </c>
      <c r="H5960">
        <v>173603</v>
      </c>
    </row>
    <row r="5961" spans="1:8" x14ac:dyDescent="0.25">
      <c r="A5961">
        <v>36.167000000000002</v>
      </c>
      <c r="B5961">
        <v>157782</v>
      </c>
      <c r="C5961">
        <v>36.167999999999999</v>
      </c>
      <c r="D5961">
        <v>161248</v>
      </c>
      <c r="E5961">
        <v>36.168999999999997</v>
      </c>
      <c r="F5961">
        <v>154557</v>
      </c>
      <c r="G5961">
        <v>36.167999999999999</v>
      </c>
      <c r="H5961">
        <v>151070</v>
      </c>
    </row>
    <row r="5962" spans="1:8" x14ac:dyDescent="0.25">
      <c r="A5962">
        <v>36.173000000000002</v>
      </c>
      <c r="B5962">
        <v>139989</v>
      </c>
      <c r="C5962">
        <v>36.173000000000002</v>
      </c>
      <c r="D5962">
        <v>148353</v>
      </c>
      <c r="E5962">
        <v>36.173999999999999</v>
      </c>
      <c r="F5962">
        <v>136268</v>
      </c>
      <c r="G5962">
        <v>36.173999999999999</v>
      </c>
      <c r="H5962">
        <v>131560</v>
      </c>
    </row>
    <row r="5963" spans="1:8" x14ac:dyDescent="0.25">
      <c r="A5963">
        <v>36.179000000000002</v>
      </c>
      <c r="B5963">
        <v>132775</v>
      </c>
      <c r="C5963">
        <v>36.179000000000002</v>
      </c>
      <c r="D5963">
        <v>134755</v>
      </c>
      <c r="E5963">
        <v>36.18</v>
      </c>
      <c r="F5963">
        <v>128137</v>
      </c>
      <c r="G5963">
        <v>36.179000000000002</v>
      </c>
      <c r="H5963">
        <v>128319</v>
      </c>
    </row>
    <row r="5964" spans="1:8" x14ac:dyDescent="0.25">
      <c r="A5964">
        <v>36.183999999999997</v>
      </c>
      <c r="B5964">
        <v>125737</v>
      </c>
      <c r="C5964">
        <v>36.183999999999997</v>
      </c>
      <c r="D5964">
        <v>132270</v>
      </c>
      <c r="E5964">
        <v>36.185000000000002</v>
      </c>
      <c r="F5964">
        <v>124520</v>
      </c>
      <c r="G5964">
        <v>36.185000000000002</v>
      </c>
      <c r="H5964">
        <v>121217</v>
      </c>
    </row>
    <row r="5965" spans="1:8" x14ac:dyDescent="0.25">
      <c r="A5965">
        <v>36.19</v>
      </c>
      <c r="B5965">
        <v>124563</v>
      </c>
      <c r="C5965">
        <v>36.19</v>
      </c>
      <c r="D5965">
        <v>132371</v>
      </c>
      <c r="E5965">
        <v>36.191000000000003</v>
      </c>
      <c r="F5965">
        <v>119745</v>
      </c>
      <c r="G5965">
        <v>36.19</v>
      </c>
      <c r="H5965">
        <v>119552</v>
      </c>
    </row>
    <row r="5966" spans="1:8" x14ac:dyDescent="0.25">
      <c r="A5966">
        <v>36.195</v>
      </c>
      <c r="B5966">
        <v>121542</v>
      </c>
      <c r="C5966">
        <v>36.195</v>
      </c>
      <c r="D5966">
        <v>126853</v>
      </c>
      <c r="E5966">
        <v>36.197000000000003</v>
      </c>
      <c r="F5966">
        <v>120934</v>
      </c>
      <c r="G5966">
        <v>36.195999999999998</v>
      </c>
      <c r="H5966">
        <v>118494</v>
      </c>
    </row>
    <row r="5967" spans="1:8" x14ac:dyDescent="0.25">
      <c r="A5967">
        <v>36.201000000000001</v>
      </c>
      <c r="B5967">
        <v>121156</v>
      </c>
      <c r="C5967">
        <v>36.201000000000001</v>
      </c>
      <c r="D5967">
        <v>127125</v>
      </c>
      <c r="E5967">
        <v>36.201999999999998</v>
      </c>
      <c r="F5967">
        <v>120875</v>
      </c>
      <c r="G5967">
        <v>36.201000000000001</v>
      </c>
      <c r="H5967">
        <v>112124</v>
      </c>
    </row>
    <row r="5968" spans="1:8" x14ac:dyDescent="0.25">
      <c r="A5968">
        <v>36.206000000000003</v>
      </c>
      <c r="B5968">
        <v>119309</v>
      </c>
      <c r="C5968">
        <v>36.206000000000003</v>
      </c>
      <c r="D5968">
        <v>130273</v>
      </c>
      <c r="E5968">
        <v>36.207999999999998</v>
      </c>
      <c r="F5968">
        <v>121408</v>
      </c>
      <c r="G5968">
        <v>36.207000000000001</v>
      </c>
      <c r="H5968">
        <v>116436</v>
      </c>
    </row>
    <row r="5969" spans="1:8" x14ac:dyDescent="0.25">
      <c r="A5969">
        <v>36.212000000000003</v>
      </c>
      <c r="B5969">
        <v>116393</v>
      </c>
      <c r="C5969">
        <v>36.212000000000003</v>
      </c>
      <c r="D5969">
        <v>133008</v>
      </c>
      <c r="E5969">
        <v>36.213000000000001</v>
      </c>
      <c r="F5969">
        <v>112032</v>
      </c>
      <c r="G5969">
        <v>36.213000000000001</v>
      </c>
      <c r="H5969">
        <v>113623</v>
      </c>
    </row>
    <row r="5970" spans="1:8" x14ac:dyDescent="0.25">
      <c r="A5970">
        <v>36.218000000000004</v>
      </c>
      <c r="B5970">
        <v>118293</v>
      </c>
      <c r="C5970">
        <v>36.218000000000004</v>
      </c>
      <c r="D5970">
        <v>126719</v>
      </c>
      <c r="E5970">
        <v>36.219000000000001</v>
      </c>
      <c r="F5970">
        <v>110628</v>
      </c>
      <c r="G5970">
        <v>36.218000000000004</v>
      </c>
      <c r="H5970">
        <v>114564</v>
      </c>
    </row>
    <row r="5971" spans="1:8" x14ac:dyDescent="0.25">
      <c r="A5971">
        <v>36.222999999999999</v>
      </c>
      <c r="B5971">
        <v>115248</v>
      </c>
      <c r="C5971">
        <v>36.222999999999999</v>
      </c>
      <c r="D5971">
        <v>126681</v>
      </c>
      <c r="E5971">
        <v>36.223999999999997</v>
      </c>
      <c r="F5971">
        <v>113492</v>
      </c>
      <c r="G5971">
        <v>36.223999999999997</v>
      </c>
      <c r="H5971">
        <v>114567</v>
      </c>
    </row>
    <row r="5972" spans="1:8" x14ac:dyDescent="0.25">
      <c r="A5972">
        <v>36.228999999999999</v>
      </c>
      <c r="B5972">
        <v>116184</v>
      </c>
      <c r="C5972">
        <v>36.228999999999999</v>
      </c>
      <c r="D5972">
        <v>124415</v>
      </c>
      <c r="E5972">
        <v>36.229999999999997</v>
      </c>
      <c r="F5972">
        <v>116191</v>
      </c>
      <c r="G5972">
        <v>36.228999999999999</v>
      </c>
      <c r="H5972">
        <v>116258</v>
      </c>
    </row>
    <row r="5973" spans="1:8" x14ac:dyDescent="0.25">
      <c r="A5973">
        <v>36.234000000000002</v>
      </c>
      <c r="B5973">
        <v>120409</v>
      </c>
      <c r="C5973">
        <v>36.234000000000002</v>
      </c>
      <c r="D5973">
        <v>128610</v>
      </c>
      <c r="E5973">
        <v>36.235999999999997</v>
      </c>
      <c r="F5973">
        <v>115193</v>
      </c>
      <c r="G5973">
        <v>36.234999999999999</v>
      </c>
      <c r="H5973">
        <v>116309</v>
      </c>
    </row>
    <row r="5974" spans="1:8" x14ac:dyDescent="0.25">
      <c r="A5974">
        <v>36.24</v>
      </c>
      <c r="B5974">
        <v>123564</v>
      </c>
      <c r="C5974">
        <v>36.24</v>
      </c>
      <c r="D5974">
        <v>125707</v>
      </c>
      <c r="E5974">
        <v>36.241</v>
      </c>
      <c r="F5974">
        <v>117803</v>
      </c>
      <c r="G5974">
        <v>36.24</v>
      </c>
      <c r="H5974">
        <v>115873</v>
      </c>
    </row>
    <row r="5975" spans="1:8" x14ac:dyDescent="0.25">
      <c r="A5975">
        <v>36.244999999999997</v>
      </c>
      <c r="B5975">
        <v>118300</v>
      </c>
      <c r="C5975">
        <v>36.244999999999997</v>
      </c>
      <c r="D5975">
        <v>130288</v>
      </c>
      <c r="E5975">
        <v>36.247</v>
      </c>
      <c r="F5975">
        <v>124256</v>
      </c>
      <c r="G5975">
        <v>36.246000000000002</v>
      </c>
      <c r="H5975">
        <v>123395</v>
      </c>
    </row>
    <row r="5976" spans="1:8" x14ac:dyDescent="0.25">
      <c r="A5976">
        <v>36.250999999999998</v>
      </c>
      <c r="B5976">
        <v>125009</v>
      </c>
      <c r="C5976">
        <v>36.250999999999998</v>
      </c>
      <c r="D5976">
        <v>131913</v>
      </c>
      <c r="E5976">
        <v>36.252000000000002</v>
      </c>
      <c r="F5976">
        <v>132241</v>
      </c>
      <c r="G5976">
        <v>36.250999999999998</v>
      </c>
      <c r="H5976">
        <v>119822</v>
      </c>
    </row>
    <row r="5977" spans="1:8" x14ac:dyDescent="0.25">
      <c r="A5977">
        <v>36.256999999999998</v>
      </c>
      <c r="B5977">
        <v>135471</v>
      </c>
      <c r="C5977">
        <v>36.256999999999998</v>
      </c>
      <c r="D5977">
        <v>145165</v>
      </c>
      <c r="E5977">
        <v>36.258000000000003</v>
      </c>
      <c r="F5977">
        <v>139742</v>
      </c>
      <c r="G5977">
        <v>36.256999999999998</v>
      </c>
      <c r="H5977">
        <v>128256</v>
      </c>
    </row>
    <row r="5978" spans="1:8" x14ac:dyDescent="0.25">
      <c r="A5978">
        <v>36.262</v>
      </c>
      <c r="B5978">
        <v>133708</v>
      </c>
      <c r="C5978">
        <v>36.262</v>
      </c>
      <c r="D5978">
        <v>149579</v>
      </c>
      <c r="E5978">
        <v>36.262999999999998</v>
      </c>
      <c r="F5978">
        <v>137591</v>
      </c>
      <c r="G5978">
        <v>36.262999999999998</v>
      </c>
      <c r="H5978">
        <v>134605</v>
      </c>
    </row>
    <row r="5979" spans="1:8" x14ac:dyDescent="0.25">
      <c r="A5979">
        <v>36.268000000000001</v>
      </c>
      <c r="B5979">
        <v>138250</v>
      </c>
      <c r="C5979">
        <v>36.268000000000001</v>
      </c>
      <c r="D5979">
        <v>142906</v>
      </c>
      <c r="E5979">
        <v>36.268999999999998</v>
      </c>
      <c r="F5979">
        <v>138725</v>
      </c>
      <c r="G5979">
        <v>36.268000000000001</v>
      </c>
      <c r="H5979">
        <v>135895</v>
      </c>
    </row>
    <row r="5980" spans="1:8" x14ac:dyDescent="0.25">
      <c r="A5980">
        <v>36.273000000000003</v>
      </c>
      <c r="B5980">
        <v>139369</v>
      </c>
      <c r="C5980">
        <v>36.273000000000003</v>
      </c>
      <c r="D5980">
        <v>154316</v>
      </c>
      <c r="E5980">
        <v>36.274999999999999</v>
      </c>
      <c r="F5980">
        <v>136164</v>
      </c>
      <c r="G5980">
        <v>36.274000000000001</v>
      </c>
      <c r="H5980">
        <v>135065</v>
      </c>
    </row>
    <row r="5981" spans="1:8" x14ac:dyDescent="0.25">
      <c r="A5981">
        <v>36.279000000000003</v>
      </c>
      <c r="B5981">
        <v>132936</v>
      </c>
      <c r="C5981">
        <v>36.279000000000003</v>
      </c>
      <c r="D5981">
        <v>149737</v>
      </c>
      <c r="E5981">
        <v>36.28</v>
      </c>
      <c r="F5981">
        <v>133962</v>
      </c>
      <c r="G5981">
        <v>36.279000000000003</v>
      </c>
      <c r="H5981">
        <v>135231</v>
      </c>
    </row>
    <row r="5982" spans="1:8" x14ac:dyDescent="0.25">
      <c r="A5982">
        <v>36.283999999999999</v>
      </c>
      <c r="B5982">
        <v>134954</v>
      </c>
      <c r="C5982">
        <v>36.283999999999999</v>
      </c>
      <c r="D5982">
        <v>143994</v>
      </c>
      <c r="E5982">
        <v>36.286000000000001</v>
      </c>
      <c r="F5982">
        <v>137396</v>
      </c>
      <c r="G5982">
        <v>36.284999999999997</v>
      </c>
      <c r="H5982">
        <v>128916</v>
      </c>
    </row>
    <row r="5983" spans="1:8" x14ac:dyDescent="0.25">
      <c r="A5983">
        <v>36.29</v>
      </c>
      <c r="B5983">
        <v>128885</v>
      </c>
      <c r="C5983">
        <v>36.29</v>
      </c>
      <c r="D5983">
        <v>143694</v>
      </c>
      <c r="E5983">
        <v>36.290999999999997</v>
      </c>
      <c r="F5983">
        <v>133422</v>
      </c>
      <c r="G5983">
        <v>36.29</v>
      </c>
      <c r="H5983">
        <v>123006</v>
      </c>
    </row>
    <row r="5984" spans="1:8" x14ac:dyDescent="0.25">
      <c r="A5984">
        <v>36.295999999999999</v>
      </c>
      <c r="B5984">
        <v>123792</v>
      </c>
      <c r="C5984">
        <v>36.295999999999999</v>
      </c>
      <c r="D5984">
        <v>133532</v>
      </c>
      <c r="E5984">
        <v>36.296999999999997</v>
      </c>
      <c r="F5984">
        <v>118420</v>
      </c>
      <c r="G5984">
        <v>36.295999999999999</v>
      </c>
      <c r="H5984">
        <v>120997</v>
      </c>
    </row>
    <row r="5985" spans="1:8" x14ac:dyDescent="0.25">
      <c r="A5985">
        <v>36.301000000000002</v>
      </c>
      <c r="B5985">
        <v>121544</v>
      </c>
      <c r="C5985">
        <v>36.301000000000002</v>
      </c>
      <c r="D5985">
        <v>127437</v>
      </c>
      <c r="E5985">
        <v>36.302</v>
      </c>
      <c r="F5985">
        <v>110011</v>
      </c>
      <c r="G5985">
        <v>36.302</v>
      </c>
      <c r="H5985">
        <v>113224</v>
      </c>
    </row>
    <row r="5986" spans="1:8" x14ac:dyDescent="0.25">
      <c r="A5986">
        <v>36.307000000000002</v>
      </c>
      <c r="B5986">
        <v>115107</v>
      </c>
      <c r="C5986">
        <v>36.307000000000002</v>
      </c>
      <c r="D5986">
        <v>122378</v>
      </c>
      <c r="E5986">
        <v>36.308</v>
      </c>
      <c r="F5986">
        <v>109264</v>
      </c>
      <c r="G5986">
        <v>36.307000000000002</v>
      </c>
      <c r="H5986">
        <v>112237</v>
      </c>
    </row>
    <row r="5987" spans="1:8" x14ac:dyDescent="0.25">
      <c r="A5987">
        <v>36.311999999999998</v>
      </c>
      <c r="B5987">
        <v>110525</v>
      </c>
      <c r="C5987">
        <v>36.311999999999998</v>
      </c>
      <c r="D5987">
        <v>121732</v>
      </c>
      <c r="E5987">
        <v>36.314</v>
      </c>
      <c r="F5987">
        <v>110614</v>
      </c>
      <c r="G5987">
        <v>36.313000000000002</v>
      </c>
      <c r="H5987">
        <v>109396</v>
      </c>
    </row>
    <row r="5988" spans="1:8" x14ac:dyDescent="0.25">
      <c r="A5988">
        <v>36.317999999999998</v>
      </c>
      <c r="B5988">
        <v>112797</v>
      </c>
      <c r="C5988">
        <v>36.317999999999998</v>
      </c>
      <c r="D5988">
        <v>120065</v>
      </c>
      <c r="E5988">
        <v>36.319000000000003</v>
      </c>
      <c r="F5988">
        <v>110620</v>
      </c>
      <c r="G5988">
        <v>36.317999999999998</v>
      </c>
      <c r="H5988">
        <v>112042</v>
      </c>
    </row>
    <row r="5989" spans="1:8" x14ac:dyDescent="0.25">
      <c r="A5989">
        <v>36.323</v>
      </c>
      <c r="B5989">
        <v>112219</v>
      </c>
      <c r="C5989">
        <v>36.323</v>
      </c>
      <c r="D5989">
        <v>124149</v>
      </c>
      <c r="E5989">
        <v>36.325000000000003</v>
      </c>
      <c r="F5989">
        <v>114058</v>
      </c>
      <c r="G5989">
        <v>36.323999999999998</v>
      </c>
      <c r="H5989">
        <v>108618</v>
      </c>
    </row>
    <row r="5990" spans="1:8" x14ac:dyDescent="0.25">
      <c r="A5990">
        <v>36.329000000000001</v>
      </c>
      <c r="B5990">
        <v>121742</v>
      </c>
      <c r="C5990">
        <v>36.329000000000001</v>
      </c>
      <c r="D5990">
        <v>117718</v>
      </c>
      <c r="E5990">
        <v>36.33</v>
      </c>
      <c r="F5990">
        <v>118279</v>
      </c>
      <c r="G5990">
        <v>36.329000000000001</v>
      </c>
      <c r="H5990">
        <v>116536</v>
      </c>
    </row>
    <row r="5991" spans="1:8" x14ac:dyDescent="0.25">
      <c r="A5991">
        <v>36.334000000000003</v>
      </c>
      <c r="B5991">
        <v>123159</v>
      </c>
      <c r="C5991">
        <v>36.335000000000001</v>
      </c>
      <c r="D5991">
        <v>127081</v>
      </c>
      <c r="E5991">
        <v>36.335999999999999</v>
      </c>
      <c r="F5991">
        <v>118774</v>
      </c>
      <c r="G5991">
        <v>36.335000000000001</v>
      </c>
      <c r="H5991">
        <v>115592</v>
      </c>
    </row>
    <row r="5992" spans="1:8" x14ac:dyDescent="0.25">
      <c r="A5992">
        <v>36.340000000000003</v>
      </c>
      <c r="B5992">
        <v>125010</v>
      </c>
      <c r="C5992">
        <v>36.340000000000003</v>
      </c>
      <c r="D5992">
        <v>132820</v>
      </c>
      <c r="E5992">
        <v>36.341000000000001</v>
      </c>
      <c r="F5992">
        <v>121431</v>
      </c>
      <c r="G5992">
        <v>36.341000000000001</v>
      </c>
      <c r="H5992">
        <v>123800</v>
      </c>
    </row>
    <row r="5993" spans="1:8" x14ac:dyDescent="0.25">
      <c r="A5993">
        <v>36.345999999999997</v>
      </c>
      <c r="B5993">
        <v>127437</v>
      </c>
      <c r="C5993">
        <v>36.345999999999997</v>
      </c>
      <c r="D5993">
        <v>125398</v>
      </c>
      <c r="E5993">
        <v>36.347000000000001</v>
      </c>
      <c r="F5993">
        <v>123080</v>
      </c>
      <c r="G5993">
        <v>36.345999999999997</v>
      </c>
      <c r="H5993">
        <v>120367</v>
      </c>
    </row>
    <row r="5994" spans="1:8" x14ac:dyDescent="0.25">
      <c r="A5994">
        <v>36.350999999999999</v>
      </c>
      <c r="B5994">
        <v>126901</v>
      </c>
      <c r="C5994">
        <v>36.350999999999999</v>
      </c>
      <c r="D5994">
        <v>133058</v>
      </c>
      <c r="E5994">
        <v>36.351999999999997</v>
      </c>
      <c r="F5994">
        <v>123954</v>
      </c>
      <c r="G5994">
        <v>36.351999999999997</v>
      </c>
      <c r="H5994">
        <v>123218</v>
      </c>
    </row>
    <row r="5995" spans="1:8" x14ac:dyDescent="0.25">
      <c r="A5995">
        <v>36.356999999999999</v>
      </c>
      <c r="B5995">
        <v>122516</v>
      </c>
      <c r="C5995">
        <v>36.356999999999999</v>
      </c>
      <c r="D5995">
        <v>128671</v>
      </c>
      <c r="E5995">
        <v>36.357999999999997</v>
      </c>
      <c r="F5995">
        <v>117440</v>
      </c>
      <c r="G5995">
        <v>36.356999999999999</v>
      </c>
      <c r="H5995">
        <v>118499</v>
      </c>
    </row>
    <row r="5996" spans="1:8" x14ac:dyDescent="0.25">
      <c r="A5996">
        <v>36.362000000000002</v>
      </c>
      <c r="B5996">
        <v>121735</v>
      </c>
      <c r="C5996">
        <v>36.362000000000002</v>
      </c>
      <c r="D5996">
        <v>124191</v>
      </c>
      <c r="E5996">
        <v>36.363999999999997</v>
      </c>
      <c r="F5996">
        <v>115149</v>
      </c>
      <c r="G5996">
        <v>36.363</v>
      </c>
      <c r="H5996">
        <v>114802</v>
      </c>
    </row>
    <row r="5997" spans="1:8" x14ac:dyDescent="0.25">
      <c r="A5997">
        <v>36.368000000000002</v>
      </c>
      <c r="B5997">
        <v>111813</v>
      </c>
      <c r="C5997">
        <v>36.368000000000002</v>
      </c>
      <c r="D5997">
        <v>122931</v>
      </c>
      <c r="E5997">
        <v>36.369</v>
      </c>
      <c r="F5997">
        <v>112799</v>
      </c>
      <c r="G5997">
        <v>36.368000000000002</v>
      </c>
      <c r="H5997">
        <v>113180</v>
      </c>
    </row>
    <row r="5998" spans="1:8" x14ac:dyDescent="0.25">
      <c r="A5998">
        <v>36.372999999999998</v>
      </c>
      <c r="B5998">
        <v>114223</v>
      </c>
      <c r="C5998">
        <v>36.374000000000002</v>
      </c>
      <c r="D5998">
        <v>119800</v>
      </c>
      <c r="E5998">
        <v>36.375</v>
      </c>
      <c r="F5998">
        <v>110866</v>
      </c>
      <c r="G5998">
        <v>36.374000000000002</v>
      </c>
      <c r="H5998">
        <v>111177</v>
      </c>
    </row>
    <row r="5999" spans="1:8" x14ac:dyDescent="0.25">
      <c r="A5999">
        <v>36.378999999999998</v>
      </c>
      <c r="B5999">
        <v>117226</v>
      </c>
      <c r="C5999">
        <v>36.378999999999998</v>
      </c>
      <c r="D5999">
        <v>116562</v>
      </c>
      <c r="E5999">
        <v>36.380000000000003</v>
      </c>
      <c r="F5999">
        <v>110964</v>
      </c>
      <c r="G5999">
        <v>36.380000000000003</v>
      </c>
      <c r="H5999">
        <v>107604</v>
      </c>
    </row>
    <row r="6000" spans="1:8" x14ac:dyDescent="0.25">
      <c r="A6000">
        <v>36.384999999999998</v>
      </c>
      <c r="B6000">
        <v>117455</v>
      </c>
      <c r="C6000">
        <v>36.384999999999998</v>
      </c>
      <c r="D6000">
        <v>113999</v>
      </c>
      <c r="E6000">
        <v>36.386000000000003</v>
      </c>
      <c r="F6000">
        <v>109278</v>
      </c>
      <c r="G6000">
        <v>36.384999999999998</v>
      </c>
      <c r="H6000">
        <v>111273</v>
      </c>
    </row>
    <row r="6001" spans="1:8" x14ac:dyDescent="0.25">
      <c r="A6001">
        <v>36.39</v>
      </c>
      <c r="B6001">
        <v>124087</v>
      </c>
      <c r="C6001">
        <v>36.39</v>
      </c>
      <c r="D6001">
        <v>120063</v>
      </c>
      <c r="E6001">
        <v>36.390999999999998</v>
      </c>
      <c r="F6001">
        <v>113369</v>
      </c>
      <c r="G6001">
        <v>36.390999999999998</v>
      </c>
      <c r="H6001">
        <v>110682</v>
      </c>
    </row>
    <row r="6002" spans="1:8" x14ac:dyDescent="0.25">
      <c r="A6002">
        <v>36.396000000000001</v>
      </c>
      <c r="B6002">
        <v>129859</v>
      </c>
      <c r="C6002">
        <v>36.396000000000001</v>
      </c>
      <c r="D6002">
        <v>127296</v>
      </c>
      <c r="E6002">
        <v>36.396999999999998</v>
      </c>
      <c r="F6002">
        <v>112226</v>
      </c>
      <c r="G6002">
        <v>36.396000000000001</v>
      </c>
      <c r="H6002">
        <v>116372</v>
      </c>
    </row>
    <row r="6003" spans="1:8" x14ac:dyDescent="0.25">
      <c r="A6003">
        <v>36.401000000000003</v>
      </c>
      <c r="B6003">
        <v>131782</v>
      </c>
      <c r="C6003">
        <v>36.401000000000003</v>
      </c>
      <c r="D6003">
        <v>124976</v>
      </c>
      <c r="E6003">
        <v>36.402999999999999</v>
      </c>
      <c r="F6003">
        <v>116486</v>
      </c>
      <c r="G6003">
        <v>36.402000000000001</v>
      </c>
      <c r="H6003">
        <v>114050</v>
      </c>
    </row>
    <row r="6004" spans="1:8" x14ac:dyDescent="0.25">
      <c r="A6004">
        <v>36.406999999999996</v>
      </c>
      <c r="B6004">
        <v>132434</v>
      </c>
      <c r="C6004">
        <v>36.406999999999996</v>
      </c>
      <c r="D6004">
        <v>129994</v>
      </c>
      <c r="E6004">
        <v>36.408000000000001</v>
      </c>
      <c r="F6004">
        <v>115805</v>
      </c>
      <c r="G6004">
        <v>36.406999999999996</v>
      </c>
      <c r="H6004">
        <v>116479</v>
      </c>
    </row>
    <row r="6005" spans="1:8" x14ac:dyDescent="0.25">
      <c r="A6005">
        <v>36.411999999999999</v>
      </c>
      <c r="B6005">
        <v>136518</v>
      </c>
      <c r="C6005">
        <v>36.411999999999999</v>
      </c>
      <c r="D6005">
        <v>130459</v>
      </c>
      <c r="E6005">
        <v>36.414000000000001</v>
      </c>
      <c r="F6005">
        <v>115020</v>
      </c>
      <c r="G6005">
        <v>36.412999999999997</v>
      </c>
      <c r="H6005">
        <v>117280</v>
      </c>
    </row>
    <row r="6006" spans="1:8" x14ac:dyDescent="0.25">
      <c r="A6006">
        <v>36.417999999999999</v>
      </c>
      <c r="B6006">
        <v>135028</v>
      </c>
      <c r="C6006">
        <v>36.417999999999999</v>
      </c>
      <c r="D6006">
        <v>130692</v>
      </c>
      <c r="E6006">
        <v>36.418999999999997</v>
      </c>
      <c r="F6006">
        <v>114661</v>
      </c>
      <c r="G6006">
        <v>36.418999999999997</v>
      </c>
      <c r="H6006">
        <v>117433</v>
      </c>
    </row>
    <row r="6007" spans="1:8" x14ac:dyDescent="0.25">
      <c r="A6007">
        <v>36.423999999999999</v>
      </c>
      <c r="B6007">
        <v>122095</v>
      </c>
      <c r="C6007">
        <v>36.423999999999999</v>
      </c>
      <c r="D6007">
        <v>128791</v>
      </c>
      <c r="E6007">
        <v>36.424999999999997</v>
      </c>
      <c r="F6007">
        <v>109477</v>
      </c>
      <c r="G6007">
        <v>36.423999999999999</v>
      </c>
      <c r="H6007">
        <v>120232</v>
      </c>
    </row>
    <row r="6008" spans="1:8" x14ac:dyDescent="0.25">
      <c r="A6008">
        <v>36.429000000000002</v>
      </c>
      <c r="B6008">
        <v>121310</v>
      </c>
      <c r="C6008">
        <v>36.429000000000002</v>
      </c>
      <c r="D6008">
        <v>124659</v>
      </c>
      <c r="E6008">
        <v>36.43</v>
      </c>
      <c r="F6008">
        <v>105368</v>
      </c>
      <c r="G6008">
        <v>36.43</v>
      </c>
      <c r="H6008">
        <v>113430</v>
      </c>
    </row>
    <row r="6009" spans="1:8" x14ac:dyDescent="0.25">
      <c r="A6009">
        <v>36.435000000000002</v>
      </c>
      <c r="B6009">
        <v>115273</v>
      </c>
      <c r="C6009">
        <v>36.435000000000002</v>
      </c>
      <c r="D6009">
        <v>118902</v>
      </c>
      <c r="E6009">
        <v>36.436</v>
      </c>
      <c r="F6009">
        <v>105981</v>
      </c>
      <c r="G6009">
        <v>36.435000000000002</v>
      </c>
      <c r="H6009">
        <v>114665</v>
      </c>
    </row>
    <row r="6010" spans="1:8" x14ac:dyDescent="0.25">
      <c r="A6010">
        <v>36.44</v>
      </c>
      <c r="B6010">
        <v>112733</v>
      </c>
      <c r="C6010">
        <v>36.44</v>
      </c>
      <c r="D6010">
        <v>117772</v>
      </c>
      <c r="E6010">
        <v>36.442</v>
      </c>
      <c r="F6010">
        <v>105430</v>
      </c>
      <c r="G6010">
        <v>36.441000000000003</v>
      </c>
      <c r="H6010">
        <v>105036</v>
      </c>
    </row>
    <row r="6011" spans="1:8" x14ac:dyDescent="0.25">
      <c r="A6011">
        <v>36.445999999999998</v>
      </c>
      <c r="B6011">
        <v>106106</v>
      </c>
      <c r="C6011">
        <v>36.445999999999998</v>
      </c>
      <c r="D6011">
        <v>117050</v>
      </c>
      <c r="E6011">
        <v>36.447000000000003</v>
      </c>
      <c r="F6011">
        <v>101448</v>
      </c>
      <c r="G6011">
        <v>36.445999999999998</v>
      </c>
      <c r="H6011">
        <v>103078</v>
      </c>
    </row>
    <row r="6012" spans="1:8" x14ac:dyDescent="0.25">
      <c r="A6012">
        <v>36.451000000000001</v>
      </c>
      <c r="B6012">
        <v>105642</v>
      </c>
      <c r="C6012">
        <v>36.451000000000001</v>
      </c>
      <c r="D6012">
        <v>111939</v>
      </c>
      <c r="E6012">
        <v>36.453000000000003</v>
      </c>
      <c r="F6012">
        <v>101106</v>
      </c>
      <c r="G6012">
        <v>36.451999999999998</v>
      </c>
      <c r="H6012">
        <v>106193</v>
      </c>
    </row>
    <row r="6013" spans="1:8" x14ac:dyDescent="0.25">
      <c r="A6013">
        <v>36.457000000000001</v>
      </c>
      <c r="B6013">
        <v>103004</v>
      </c>
      <c r="C6013">
        <v>36.457000000000001</v>
      </c>
      <c r="D6013">
        <v>115147</v>
      </c>
      <c r="E6013">
        <v>36.457999999999998</v>
      </c>
      <c r="F6013">
        <v>104683</v>
      </c>
      <c r="G6013">
        <v>36.457000000000001</v>
      </c>
      <c r="H6013">
        <v>104216</v>
      </c>
    </row>
    <row r="6014" spans="1:8" x14ac:dyDescent="0.25">
      <c r="A6014">
        <v>36.463000000000001</v>
      </c>
      <c r="B6014">
        <v>102179</v>
      </c>
      <c r="C6014">
        <v>36.463000000000001</v>
      </c>
      <c r="D6014">
        <v>112411</v>
      </c>
      <c r="E6014">
        <v>36.463999999999999</v>
      </c>
      <c r="F6014">
        <v>109632</v>
      </c>
      <c r="G6014">
        <v>36.463000000000001</v>
      </c>
      <c r="H6014">
        <v>101425</v>
      </c>
    </row>
    <row r="6015" spans="1:8" x14ac:dyDescent="0.25">
      <c r="A6015">
        <v>36.468000000000004</v>
      </c>
      <c r="B6015">
        <v>102388</v>
      </c>
      <c r="C6015">
        <v>36.468000000000004</v>
      </c>
      <c r="D6015">
        <v>109670</v>
      </c>
      <c r="E6015">
        <v>36.469000000000001</v>
      </c>
      <c r="F6015">
        <v>103759</v>
      </c>
      <c r="G6015">
        <v>36.469000000000001</v>
      </c>
      <c r="H6015">
        <v>105464</v>
      </c>
    </row>
    <row r="6016" spans="1:8" x14ac:dyDescent="0.25">
      <c r="A6016">
        <v>36.473999999999997</v>
      </c>
      <c r="B6016">
        <v>106586</v>
      </c>
      <c r="C6016">
        <v>36.473999999999997</v>
      </c>
      <c r="D6016">
        <v>111788</v>
      </c>
      <c r="E6016">
        <v>36.475000000000001</v>
      </c>
      <c r="F6016">
        <v>108146</v>
      </c>
      <c r="G6016">
        <v>36.473999999999997</v>
      </c>
      <c r="H6016">
        <v>106632</v>
      </c>
    </row>
    <row r="6017" spans="1:8" x14ac:dyDescent="0.25">
      <c r="A6017">
        <v>36.478999999999999</v>
      </c>
      <c r="B6017">
        <v>102933</v>
      </c>
      <c r="C6017">
        <v>36.478999999999999</v>
      </c>
      <c r="D6017">
        <v>119642</v>
      </c>
      <c r="E6017">
        <v>36.481000000000002</v>
      </c>
      <c r="F6017">
        <v>107645</v>
      </c>
      <c r="G6017">
        <v>36.479999999999997</v>
      </c>
      <c r="H6017">
        <v>103936</v>
      </c>
    </row>
    <row r="6018" spans="1:8" x14ac:dyDescent="0.25">
      <c r="A6018">
        <v>36.484999999999999</v>
      </c>
      <c r="B6018">
        <v>103714</v>
      </c>
      <c r="C6018">
        <v>36.484999999999999</v>
      </c>
      <c r="D6018">
        <v>120780</v>
      </c>
      <c r="E6018">
        <v>36.485999999999997</v>
      </c>
      <c r="F6018">
        <v>109267</v>
      </c>
      <c r="G6018">
        <v>36.484999999999999</v>
      </c>
      <c r="H6018">
        <v>107117</v>
      </c>
    </row>
    <row r="6019" spans="1:8" x14ac:dyDescent="0.25">
      <c r="A6019">
        <v>36.49</v>
      </c>
      <c r="B6019">
        <v>105755</v>
      </c>
      <c r="C6019">
        <v>36.49</v>
      </c>
      <c r="D6019">
        <v>119199</v>
      </c>
      <c r="E6019">
        <v>36.491999999999997</v>
      </c>
      <c r="F6019">
        <v>107619</v>
      </c>
      <c r="G6019">
        <v>36.491</v>
      </c>
      <c r="H6019">
        <v>106863</v>
      </c>
    </row>
    <row r="6020" spans="1:8" x14ac:dyDescent="0.25">
      <c r="A6020">
        <v>36.496000000000002</v>
      </c>
      <c r="B6020">
        <v>105374</v>
      </c>
      <c r="C6020">
        <v>36.496000000000002</v>
      </c>
      <c r="D6020">
        <v>123676</v>
      </c>
      <c r="E6020">
        <v>36.497</v>
      </c>
      <c r="F6020">
        <v>115214</v>
      </c>
      <c r="G6020">
        <v>36.496000000000002</v>
      </c>
      <c r="H6020">
        <v>107747</v>
      </c>
    </row>
    <row r="6021" spans="1:8" x14ac:dyDescent="0.25">
      <c r="A6021">
        <v>36.502000000000002</v>
      </c>
      <c r="B6021">
        <v>112437</v>
      </c>
      <c r="C6021">
        <v>36.502000000000002</v>
      </c>
      <c r="D6021">
        <v>127655</v>
      </c>
      <c r="E6021">
        <v>36.503</v>
      </c>
      <c r="F6021">
        <v>117240</v>
      </c>
      <c r="G6021">
        <v>36.502000000000002</v>
      </c>
      <c r="H6021">
        <v>112030</v>
      </c>
    </row>
    <row r="6022" spans="1:8" x14ac:dyDescent="0.25">
      <c r="A6022">
        <v>36.506999999999998</v>
      </c>
      <c r="B6022">
        <v>111125</v>
      </c>
      <c r="C6022">
        <v>36.506999999999998</v>
      </c>
      <c r="D6022">
        <v>137997</v>
      </c>
      <c r="E6022">
        <v>36.508000000000003</v>
      </c>
      <c r="F6022">
        <v>120960</v>
      </c>
      <c r="G6022">
        <v>36.508000000000003</v>
      </c>
      <c r="H6022">
        <v>113734</v>
      </c>
    </row>
    <row r="6023" spans="1:8" x14ac:dyDescent="0.25">
      <c r="A6023">
        <v>36.512999999999998</v>
      </c>
      <c r="B6023">
        <v>115313</v>
      </c>
      <c r="C6023">
        <v>36.512999999999998</v>
      </c>
      <c r="D6023">
        <v>141476</v>
      </c>
      <c r="E6023">
        <v>36.514000000000003</v>
      </c>
      <c r="F6023">
        <v>123343</v>
      </c>
      <c r="G6023">
        <v>36.512999999999998</v>
      </c>
      <c r="H6023">
        <v>120108</v>
      </c>
    </row>
    <row r="6024" spans="1:8" x14ac:dyDescent="0.25">
      <c r="A6024">
        <v>36.518000000000001</v>
      </c>
      <c r="B6024">
        <v>120561</v>
      </c>
      <c r="C6024">
        <v>36.518000000000001</v>
      </c>
      <c r="D6024">
        <v>149106</v>
      </c>
      <c r="E6024">
        <v>36.520000000000003</v>
      </c>
      <c r="F6024">
        <v>122758</v>
      </c>
      <c r="G6024">
        <v>36.518999999999998</v>
      </c>
      <c r="H6024">
        <v>120924</v>
      </c>
    </row>
    <row r="6025" spans="1:8" x14ac:dyDescent="0.25">
      <c r="A6025">
        <v>36.524000000000001</v>
      </c>
      <c r="B6025">
        <v>128734</v>
      </c>
      <c r="C6025">
        <v>36.524000000000001</v>
      </c>
      <c r="D6025">
        <v>156312</v>
      </c>
      <c r="E6025">
        <v>36.524999999999999</v>
      </c>
      <c r="F6025">
        <v>131964</v>
      </c>
      <c r="G6025">
        <v>36.524000000000001</v>
      </c>
      <c r="H6025">
        <v>120989</v>
      </c>
    </row>
    <row r="6026" spans="1:8" x14ac:dyDescent="0.25">
      <c r="A6026">
        <v>36.529000000000003</v>
      </c>
      <c r="B6026">
        <v>133995</v>
      </c>
      <c r="C6026">
        <v>36.529000000000003</v>
      </c>
      <c r="D6026">
        <v>162989</v>
      </c>
      <c r="E6026">
        <v>36.530999999999999</v>
      </c>
      <c r="F6026">
        <v>135941</v>
      </c>
      <c r="G6026">
        <v>36.53</v>
      </c>
      <c r="H6026">
        <v>123973</v>
      </c>
    </row>
    <row r="6027" spans="1:8" x14ac:dyDescent="0.25">
      <c r="A6027">
        <v>36.534999999999997</v>
      </c>
      <c r="B6027">
        <v>131095</v>
      </c>
      <c r="C6027">
        <v>36.534999999999997</v>
      </c>
      <c r="D6027">
        <v>169103</v>
      </c>
      <c r="E6027">
        <v>36.536000000000001</v>
      </c>
      <c r="F6027">
        <v>131663</v>
      </c>
      <c r="G6027">
        <v>36.534999999999997</v>
      </c>
      <c r="H6027">
        <v>128586</v>
      </c>
    </row>
    <row r="6028" spans="1:8" x14ac:dyDescent="0.25">
      <c r="A6028">
        <v>36.54</v>
      </c>
      <c r="B6028">
        <v>130135</v>
      </c>
      <c r="C6028">
        <v>36.540999999999997</v>
      </c>
      <c r="D6028">
        <v>164952</v>
      </c>
      <c r="E6028">
        <v>36.542000000000002</v>
      </c>
      <c r="F6028">
        <v>129954</v>
      </c>
      <c r="G6028">
        <v>36.540999999999997</v>
      </c>
      <c r="H6028">
        <v>124465</v>
      </c>
    </row>
    <row r="6029" spans="1:8" x14ac:dyDescent="0.25">
      <c r="A6029">
        <v>36.545999999999999</v>
      </c>
      <c r="B6029">
        <v>124578</v>
      </c>
      <c r="C6029">
        <v>36.545999999999999</v>
      </c>
      <c r="D6029">
        <v>155479</v>
      </c>
      <c r="E6029">
        <v>36.546999999999997</v>
      </c>
      <c r="F6029">
        <v>122828</v>
      </c>
      <c r="G6029">
        <v>36.546999999999997</v>
      </c>
      <c r="H6029">
        <v>113612</v>
      </c>
    </row>
    <row r="6030" spans="1:8" x14ac:dyDescent="0.25">
      <c r="A6030">
        <v>36.552</v>
      </c>
      <c r="B6030">
        <v>122056</v>
      </c>
      <c r="C6030">
        <v>36.552</v>
      </c>
      <c r="D6030">
        <v>149584</v>
      </c>
      <c r="E6030">
        <v>36.552999999999997</v>
      </c>
      <c r="F6030">
        <v>120505</v>
      </c>
      <c r="G6030">
        <v>36.552</v>
      </c>
      <c r="H6030">
        <v>116209</v>
      </c>
    </row>
    <row r="6031" spans="1:8" x14ac:dyDescent="0.25">
      <c r="A6031">
        <v>36.557000000000002</v>
      </c>
      <c r="B6031">
        <v>118479</v>
      </c>
      <c r="C6031">
        <v>36.557000000000002</v>
      </c>
      <c r="D6031">
        <v>139865</v>
      </c>
      <c r="E6031">
        <v>36.558</v>
      </c>
      <c r="F6031">
        <v>116901</v>
      </c>
      <c r="G6031">
        <v>36.558</v>
      </c>
      <c r="H6031">
        <v>117324</v>
      </c>
    </row>
    <row r="6032" spans="1:8" x14ac:dyDescent="0.25">
      <c r="A6032">
        <v>36.563000000000002</v>
      </c>
      <c r="B6032">
        <v>116451</v>
      </c>
      <c r="C6032">
        <v>36.563000000000002</v>
      </c>
      <c r="D6032">
        <v>131892</v>
      </c>
      <c r="E6032">
        <v>36.564</v>
      </c>
      <c r="F6032">
        <v>116552</v>
      </c>
      <c r="G6032">
        <v>36.563000000000002</v>
      </c>
      <c r="H6032">
        <v>115775</v>
      </c>
    </row>
    <row r="6033" spans="1:8" x14ac:dyDescent="0.25">
      <c r="A6033">
        <v>36.567999999999998</v>
      </c>
      <c r="B6033">
        <v>112914</v>
      </c>
      <c r="C6033">
        <v>36.567999999999998</v>
      </c>
      <c r="D6033">
        <v>130951</v>
      </c>
      <c r="E6033">
        <v>36.57</v>
      </c>
      <c r="F6033">
        <v>109678</v>
      </c>
      <c r="G6033">
        <v>36.569000000000003</v>
      </c>
      <c r="H6033">
        <v>113291</v>
      </c>
    </row>
    <row r="6034" spans="1:8" x14ac:dyDescent="0.25">
      <c r="A6034">
        <v>36.573999999999998</v>
      </c>
      <c r="B6034">
        <v>118978</v>
      </c>
      <c r="C6034">
        <v>36.573999999999998</v>
      </c>
      <c r="D6034">
        <v>138066</v>
      </c>
      <c r="E6034">
        <v>36.575000000000003</v>
      </c>
      <c r="F6034">
        <v>130599</v>
      </c>
      <c r="G6034">
        <v>36.573999999999998</v>
      </c>
      <c r="H6034">
        <v>116090</v>
      </c>
    </row>
    <row r="6035" spans="1:8" x14ac:dyDescent="0.25">
      <c r="A6035">
        <v>36.579000000000001</v>
      </c>
      <c r="B6035">
        <v>136213</v>
      </c>
      <c r="C6035">
        <v>36.58</v>
      </c>
      <c r="D6035">
        <v>150710</v>
      </c>
      <c r="E6035">
        <v>36.581000000000003</v>
      </c>
      <c r="F6035">
        <v>153428</v>
      </c>
      <c r="G6035">
        <v>36.58</v>
      </c>
      <c r="H6035">
        <v>139201</v>
      </c>
    </row>
    <row r="6036" spans="1:8" x14ac:dyDescent="0.25">
      <c r="A6036">
        <v>36.585000000000001</v>
      </c>
      <c r="B6036">
        <v>184387</v>
      </c>
      <c r="C6036">
        <v>36.585000000000001</v>
      </c>
      <c r="D6036">
        <v>195677</v>
      </c>
      <c r="E6036">
        <v>36.585999999999999</v>
      </c>
      <c r="F6036">
        <v>201576</v>
      </c>
      <c r="G6036">
        <v>36.585999999999999</v>
      </c>
      <c r="H6036">
        <v>186186</v>
      </c>
    </row>
    <row r="6037" spans="1:8" x14ac:dyDescent="0.25">
      <c r="A6037">
        <v>36.591000000000001</v>
      </c>
      <c r="B6037">
        <v>259856</v>
      </c>
      <c r="C6037">
        <v>36.591000000000001</v>
      </c>
      <c r="D6037">
        <v>281318</v>
      </c>
      <c r="E6037">
        <v>36.591999999999999</v>
      </c>
      <c r="F6037">
        <v>304763</v>
      </c>
      <c r="G6037">
        <v>36.591000000000001</v>
      </c>
      <c r="H6037">
        <v>264659</v>
      </c>
    </row>
    <row r="6038" spans="1:8" x14ac:dyDescent="0.25">
      <c r="A6038">
        <v>36.595999999999997</v>
      </c>
      <c r="B6038">
        <v>404696</v>
      </c>
      <c r="C6038">
        <v>36.595999999999997</v>
      </c>
      <c r="D6038">
        <v>431111</v>
      </c>
      <c r="E6038">
        <v>36.597000000000001</v>
      </c>
      <c r="F6038">
        <v>490009</v>
      </c>
      <c r="G6038">
        <v>36.597000000000001</v>
      </c>
      <c r="H6038">
        <v>422361</v>
      </c>
    </row>
    <row r="6039" spans="1:8" x14ac:dyDescent="0.25">
      <c r="A6039">
        <v>36.601999999999997</v>
      </c>
      <c r="B6039">
        <v>658610</v>
      </c>
      <c r="C6039">
        <v>36.601999999999997</v>
      </c>
      <c r="D6039">
        <v>693086</v>
      </c>
      <c r="E6039">
        <v>36.603000000000002</v>
      </c>
      <c r="F6039">
        <v>759174</v>
      </c>
      <c r="G6039">
        <v>36.601999999999997</v>
      </c>
      <c r="H6039">
        <v>658841</v>
      </c>
    </row>
    <row r="6040" spans="1:8" x14ac:dyDescent="0.25">
      <c r="A6040">
        <v>36.606999999999999</v>
      </c>
      <c r="B6040">
        <v>1001444</v>
      </c>
      <c r="C6040">
        <v>36.606999999999999</v>
      </c>
      <c r="D6040">
        <v>1077454</v>
      </c>
      <c r="E6040">
        <v>36.609000000000002</v>
      </c>
      <c r="F6040">
        <v>1172202</v>
      </c>
      <c r="G6040">
        <v>36.607999999999997</v>
      </c>
      <c r="H6040">
        <v>1002461</v>
      </c>
    </row>
    <row r="6041" spans="1:8" x14ac:dyDescent="0.25">
      <c r="A6041">
        <v>36.613</v>
      </c>
      <c r="B6041">
        <v>1459359</v>
      </c>
      <c r="C6041">
        <v>36.613</v>
      </c>
      <c r="D6041">
        <v>1593164</v>
      </c>
      <c r="E6041">
        <v>36.613999999999997</v>
      </c>
      <c r="F6041">
        <v>1719432</v>
      </c>
      <c r="G6041">
        <v>36.613</v>
      </c>
      <c r="H6041">
        <v>1469654</v>
      </c>
    </row>
    <row r="6042" spans="1:8" x14ac:dyDescent="0.25">
      <c r="A6042">
        <v>36.618000000000002</v>
      </c>
      <c r="B6042">
        <v>2026001</v>
      </c>
      <c r="C6042">
        <v>36.618000000000002</v>
      </c>
      <c r="D6042">
        <v>2183795</v>
      </c>
      <c r="E6042">
        <v>36.619999999999997</v>
      </c>
      <c r="F6042">
        <v>2331843</v>
      </c>
      <c r="G6042">
        <v>36.619</v>
      </c>
      <c r="H6042">
        <v>2000029</v>
      </c>
    </row>
    <row r="6043" spans="1:8" x14ac:dyDescent="0.25">
      <c r="A6043">
        <v>36.624000000000002</v>
      </c>
      <c r="B6043">
        <v>2659629</v>
      </c>
      <c r="C6043">
        <v>36.624000000000002</v>
      </c>
      <c r="D6043">
        <v>2779486</v>
      </c>
      <c r="E6043">
        <v>36.625</v>
      </c>
      <c r="F6043">
        <v>2979641</v>
      </c>
      <c r="G6043">
        <v>36.625</v>
      </c>
      <c r="H6043">
        <v>2586479</v>
      </c>
    </row>
    <row r="6044" spans="1:8" x14ac:dyDescent="0.25">
      <c r="A6044">
        <v>36.630000000000003</v>
      </c>
      <c r="B6044">
        <v>3230749</v>
      </c>
      <c r="C6044">
        <v>36.630000000000003</v>
      </c>
      <c r="D6044">
        <v>3310843</v>
      </c>
      <c r="E6044">
        <v>36.631</v>
      </c>
      <c r="F6044">
        <v>3494536</v>
      </c>
      <c r="G6044">
        <v>36.630000000000003</v>
      </c>
      <c r="H6044">
        <v>3114614</v>
      </c>
    </row>
    <row r="6045" spans="1:8" x14ac:dyDescent="0.25">
      <c r="A6045">
        <v>36.634999999999998</v>
      </c>
      <c r="B6045">
        <v>3593355</v>
      </c>
      <c r="C6045">
        <v>36.634999999999998</v>
      </c>
      <c r="D6045">
        <v>3706990</v>
      </c>
      <c r="E6045">
        <v>36.636000000000003</v>
      </c>
      <c r="F6045">
        <v>3906759</v>
      </c>
      <c r="G6045">
        <v>36.636000000000003</v>
      </c>
      <c r="H6045">
        <v>3422840</v>
      </c>
    </row>
    <row r="6046" spans="1:8" x14ac:dyDescent="0.25">
      <c r="A6046">
        <v>36.640999999999998</v>
      </c>
      <c r="B6046">
        <v>3720130</v>
      </c>
      <c r="C6046">
        <v>36.640999999999998</v>
      </c>
      <c r="D6046">
        <v>3792621</v>
      </c>
      <c r="E6046">
        <v>36.642000000000003</v>
      </c>
      <c r="F6046">
        <v>3821763</v>
      </c>
      <c r="G6046">
        <v>36.640999999999998</v>
      </c>
      <c r="H6046">
        <v>3521330</v>
      </c>
    </row>
    <row r="6047" spans="1:8" x14ac:dyDescent="0.25">
      <c r="A6047">
        <v>36.646000000000001</v>
      </c>
      <c r="B6047">
        <v>3485620</v>
      </c>
      <c r="C6047">
        <v>36.646000000000001</v>
      </c>
      <c r="D6047">
        <v>3528117</v>
      </c>
      <c r="E6047">
        <v>36.648000000000003</v>
      </c>
      <c r="F6047">
        <v>3469281</v>
      </c>
      <c r="G6047">
        <v>36.646999999999998</v>
      </c>
      <c r="H6047">
        <v>3300451</v>
      </c>
    </row>
    <row r="6048" spans="1:8" x14ac:dyDescent="0.25">
      <c r="A6048">
        <v>36.652000000000001</v>
      </c>
      <c r="B6048">
        <v>3022402</v>
      </c>
      <c r="C6048">
        <v>36.652000000000001</v>
      </c>
      <c r="D6048">
        <v>3077015</v>
      </c>
      <c r="E6048">
        <v>36.652999999999999</v>
      </c>
      <c r="F6048">
        <v>2898115</v>
      </c>
      <c r="G6048">
        <v>36.652000000000001</v>
      </c>
      <c r="H6048">
        <v>2838997</v>
      </c>
    </row>
    <row r="6049" spans="1:8" x14ac:dyDescent="0.25">
      <c r="A6049">
        <v>36.656999999999996</v>
      </c>
      <c r="B6049">
        <v>2405071</v>
      </c>
      <c r="C6049">
        <v>36.656999999999996</v>
      </c>
      <c r="D6049">
        <v>2453667</v>
      </c>
      <c r="E6049">
        <v>36.658999999999999</v>
      </c>
      <c r="F6049">
        <v>2208906</v>
      </c>
      <c r="G6049">
        <v>36.658000000000001</v>
      </c>
      <c r="H6049">
        <v>2248627</v>
      </c>
    </row>
    <row r="6050" spans="1:8" x14ac:dyDescent="0.25">
      <c r="A6050">
        <v>36.662999999999997</v>
      </c>
      <c r="B6050">
        <v>1770192</v>
      </c>
      <c r="C6050">
        <v>36.662999999999997</v>
      </c>
      <c r="D6050">
        <v>1825708</v>
      </c>
      <c r="E6050">
        <v>36.664000000000001</v>
      </c>
      <c r="F6050">
        <v>1576454</v>
      </c>
      <c r="G6050">
        <v>36.662999999999997</v>
      </c>
      <c r="H6050">
        <v>1667976</v>
      </c>
    </row>
    <row r="6051" spans="1:8" x14ac:dyDescent="0.25">
      <c r="A6051">
        <v>36.668999999999997</v>
      </c>
      <c r="B6051">
        <v>1224520</v>
      </c>
      <c r="C6051">
        <v>36.668999999999997</v>
      </c>
      <c r="D6051">
        <v>1257497</v>
      </c>
      <c r="E6051">
        <v>36.67</v>
      </c>
      <c r="F6051">
        <v>1055644</v>
      </c>
      <c r="G6051">
        <v>36.668999999999997</v>
      </c>
      <c r="H6051">
        <v>1134893</v>
      </c>
    </row>
    <row r="6052" spans="1:8" x14ac:dyDescent="0.25">
      <c r="A6052">
        <v>36.673999999999999</v>
      </c>
      <c r="B6052">
        <v>801324</v>
      </c>
      <c r="C6052">
        <v>36.673999999999999</v>
      </c>
      <c r="D6052">
        <v>835743</v>
      </c>
      <c r="E6052">
        <v>36.674999999999997</v>
      </c>
      <c r="F6052">
        <v>687458</v>
      </c>
      <c r="G6052">
        <v>36.674999999999997</v>
      </c>
      <c r="H6052">
        <v>742842</v>
      </c>
    </row>
    <row r="6053" spans="1:8" x14ac:dyDescent="0.25">
      <c r="A6053">
        <v>36.68</v>
      </c>
      <c r="B6053">
        <v>529350</v>
      </c>
      <c r="C6053">
        <v>36.68</v>
      </c>
      <c r="D6053">
        <v>548781</v>
      </c>
      <c r="E6053">
        <v>36.680999999999997</v>
      </c>
      <c r="F6053">
        <v>450165</v>
      </c>
      <c r="G6053">
        <v>36.68</v>
      </c>
      <c r="H6053">
        <v>483195</v>
      </c>
    </row>
    <row r="6054" spans="1:8" x14ac:dyDescent="0.25">
      <c r="A6054">
        <v>36.685000000000002</v>
      </c>
      <c r="B6054">
        <v>342003</v>
      </c>
      <c r="C6054">
        <v>36.685000000000002</v>
      </c>
      <c r="D6054">
        <v>361737</v>
      </c>
      <c r="E6054">
        <v>36.686999999999998</v>
      </c>
      <c r="F6054">
        <v>307176</v>
      </c>
      <c r="G6054">
        <v>36.686</v>
      </c>
      <c r="H6054">
        <v>325700</v>
      </c>
    </row>
    <row r="6055" spans="1:8" x14ac:dyDescent="0.25">
      <c r="A6055">
        <v>36.691000000000003</v>
      </c>
      <c r="B6055">
        <v>239928</v>
      </c>
      <c r="C6055">
        <v>36.691000000000003</v>
      </c>
      <c r="D6055">
        <v>259984</v>
      </c>
      <c r="E6055">
        <v>36.692</v>
      </c>
      <c r="F6055">
        <v>223922</v>
      </c>
      <c r="G6055">
        <v>36.691000000000003</v>
      </c>
      <c r="H6055">
        <v>228839</v>
      </c>
    </row>
    <row r="6056" spans="1:8" x14ac:dyDescent="0.25">
      <c r="A6056">
        <v>36.695999999999998</v>
      </c>
      <c r="B6056">
        <v>185816</v>
      </c>
      <c r="C6056">
        <v>36.695999999999998</v>
      </c>
      <c r="D6056">
        <v>202860</v>
      </c>
      <c r="E6056">
        <v>36.698</v>
      </c>
      <c r="F6056">
        <v>178162</v>
      </c>
      <c r="G6056">
        <v>36.697000000000003</v>
      </c>
      <c r="H6056">
        <v>175749</v>
      </c>
    </row>
    <row r="6057" spans="1:8" x14ac:dyDescent="0.25">
      <c r="A6057">
        <v>36.701999999999998</v>
      </c>
      <c r="B6057">
        <v>154548</v>
      </c>
      <c r="C6057">
        <v>36.701999999999998</v>
      </c>
      <c r="D6057">
        <v>164229</v>
      </c>
      <c r="E6057">
        <v>36.703000000000003</v>
      </c>
      <c r="F6057">
        <v>156754</v>
      </c>
      <c r="G6057">
        <v>36.701999999999998</v>
      </c>
      <c r="H6057">
        <v>151482</v>
      </c>
    </row>
    <row r="6058" spans="1:8" x14ac:dyDescent="0.25">
      <c r="A6058">
        <v>36.707000000000001</v>
      </c>
      <c r="B6058">
        <v>133492</v>
      </c>
      <c r="C6058">
        <v>36.707999999999998</v>
      </c>
      <c r="D6058">
        <v>151287</v>
      </c>
      <c r="E6058">
        <v>36.709000000000003</v>
      </c>
      <c r="F6058">
        <v>144176</v>
      </c>
      <c r="G6058">
        <v>36.707999999999998</v>
      </c>
      <c r="H6058">
        <v>137035</v>
      </c>
    </row>
    <row r="6059" spans="1:8" x14ac:dyDescent="0.25">
      <c r="A6059">
        <v>36.713000000000001</v>
      </c>
      <c r="B6059">
        <v>129596</v>
      </c>
      <c r="C6059">
        <v>36.713000000000001</v>
      </c>
      <c r="D6059">
        <v>147022</v>
      </c>
      <c r="E6059">
        <v>36.713999999999999</v>
      </c>
      <c r="F6059">
        <v>130273</v>
      </c>
      <c r="G6059">
        <v>36.713999999999999</v>
      </c>
      <c r="H6059">
        <v>130083</v>
      </c>
    </row>
    <row r="6060" spans="1:8" x14ac:dyDescent="0.25">
      <c r="A6060">
        <v>36.719000000000001</v>
      </c>
      <c r="B6060">
        <v>123418</v>
      </c>
      <c r="C6060">
        <v>36.719000000000001</v>
      </c>
      <c r="D6060">
        <v>135560</v>
      </c>
      <c r="E6060">
        <v>36.72</v>
      </c>
      <c r="F6060">
        <v>127180</v>
      </c>
      <c r="G6060">
        <v>36.719000000000001</v>
      </c>
      <c r="H6060">
        <v>120117</v>
      </c>
    </row>
    <row r="6061" spans="1:8" x14ac:dyDescent="0.25">
      <c r="A6061">
        <v>36.723999999999997</v>
      </c>
      <c r="B6061">
        <v>116177</v>
      </c>
      <c r="C6061">
        <v>36.723999999999997</v>
      </c>
      <c r="D6061">
        <v>131416</v>
      </c>
      <c r="E6061">
        <v>36.725999999999999</v>
      </c>
      <c r="F6061">
        <v>121802</v>
      </c>
      <c r="G6061">
        <v>36.725000000000001</v>
      </c>
      <c r="H6061">
        <v>116077</v>
      </c>
    </row>
    <row r="6062" spans="1:8" x14ac:dyDescent="0.25">
      <c r="A6062">
        <v>36.729999999999997</v>
      </c>
      <c r="B6062">
        <v>114482</v>
      </c>
      <c r="C6062">
        <v>36.729999999999997</v>
      </c>
      <c r="D6062">
        <v>123658</v>
      </c>
      <c r="E6062">
        <v>36.731000000000002</v>
      </c>
      <c r="F6062">
        <v>110789</v>
      </c>
      <c r="G6062">
        <v>36.729999999999997</v>
      </c>
      <c r="H6062">
        <v>112365</v>
      </c>
    </row>
    <row r="6063" spans="1:8" x14ac:dyDescent="0.25">
      <c r="A6063">
        <v>36.734999999999999</v>
      </c>
      <c r="B6063">
        <v>111484</v>
      </c>
      <c r="C6063">
        <v>36.734999999999999</v>
      </c>
      <c r="D6063">
        <v>126090</v>
      </c>
      <c r="E6063">
        <v>36.737000000000002</v>
      </c>
      <c r="F6063">
        <v>113931</v>
      </c>
      <c r="G6063">
        <v>36.735999999999997</v>
      </c>
      <c r="H6063">
        <v>108371</v>
      </c>
    </row>
    <row r="6064" spans="1:8" x14ac:dyDescent="0.25">
      <c r="A6064">
        <v>36.741</v>
      </c>
      <c r="B6064">
        <v>112699</v>
      </c>
      <c r="C6064">
        <v>36.741</v>
      </c>
      <c r="D6064">
        <v>125002</v>
      </c>
      <c r="E6064">
        <v>36.741999999999997</v>
      </c>
      <c r="F6064">
        <v>106430</v>
      </c>
      <c r="G6064">
        <v>36.741</v>
      </c>
      <c r="H6064">
        <v>110956</v>
      </c>
    </row>
    <row r="6065" spans="1:8" x14ac:dyDescent="0.25">
      <c r="A6065">
        <v>36.746000000000002</v>
      </c>
      <c r="B6065">
        <v>110352</v>
      </c>
      <c r="C6065">
        <v>36.747</v>
      </c>
      <c r="D6065">
        <v>120924</v>
      </c>
      <c r="E6065">
        <v>36.747999999999998</v>
      </c>
      <c r="F6065">
        <v>111906</v>
      </c>
      <c r="G6065">
        <v>36.747</v>
      </c>
      <c r="H6065">
        <v>107684</v>
      </c>
    </row>
    <row r="6066" spans="1:8" x14ac:dyDescent="0.25">
      <c r="A6066">
        <v>36.752000000000002</v>
      </c>
      <c r="B6066">
        <v>111815</v>
      </c>
      <c r="C6066">
        <v>36.752000000000002</v>
      </c>
      <c r="D6066">
        <v>118945</v>
      </c>
      <c r="E6066">
        <v>36.753</v>
      </c>
      <c r="F6066">
        <v>113733</v>
      </c>
      <c r="G6066">
        <v>36.753</v>
      </c>
      <c r="H6066">
        <v>110598</v>
      </c>
    </row>
    <row r="6067" spans="1:8" x14ac:dyDescent="0.25">
      <c r="A6067">
        <v>36.758000000000003</v>
      </c>
      <c r="B6067">
        <v>108795</v>
      </c>
      <c r="C6067">
        <v>36.758000000000003</v>
      </c>
      <c r="D6067">
        <v>120245</v>
      </c>
      <c r="E6067">
        <v>36.759</v>
      </c>
      <c r="F6067">
        <v>111598</v>
      </c>
      <c r="G6067">
        <v>36.758000000000003</v>
      </c>
      <c r="H6067">
        <v>108632</v>
      </c>
    </row>
    <row r="6068" spans="1:8" x14ac:dyDescent="0.25">
      <c r="A6068">
        <v>36.762999999999998</v>
      </c>
      <c r="B6068">
        <v>112463</v>
      </c>
      <c r="C6068">
        <v>36.762999999999998</v>
      </c>
      <c r="D6068">
        <v>123789</v>
      </c>
      <c r="E6068">
        <v>36.764000000000003</v>
      </c>
      <c r="F6068">
        <v>113887</v>
      </c>
      <c r="G6068">
        <v>36.764000000000003</v>
      </c>
      <c r="H6068">
        <v>113157</v>
      </c>
    </row>
    <row r="6069" spans="1:8" x14ac:dyDescent="0.25">
      <c r="A6069">
        <v>36.768999999999998</v>
      </c>
      <c r="B6069">
        <v>115234</v>
      </c>
      <c r="C6069">
        <v>36.768999999999998</v>
      </c>
      <c r="D6069">
        <v>124570</v>
      </c>
      <c r="E6069">
        <v>36.770000000000003</v>
      </c>
      <c r="F6069">
        <v>114997</v>
      </c>
      <c r="G6069">
        <v>36.768999999999998</v>
      </c>
      <c r="H6069">
        <v>110326</v>
      </c>
    </row>
    <row r="6070" spans="1:8" x14ac:dyDescent="0.25">
      <c r="A6070">
        <v>36.774000000000001</v>
      </c>
      <c r="B6070">
        <v>115146</v>
      </c>
      <c r="C6070">
        <v>36.774000000000001</v>
      </c>
      <c r="D6070">
        <v>124090</v>
      </c>
      <c r="E6070">
        <v>36.776000000000003</v>
      </c>
      <c r="F6070">
        <v>114666</v>
      </c>
      <c r="G6070">
        <v>36.774999999999999</v>
      </c>
      <c r="H6070">
        <v>116386</v>
      </c>
    </row>
    <row r="6071" spans="1:8" x14ac:dyDescent="0.25">
      <c r="A6071">
        <v>36.78</v>
      </c>
      <c r="B6071">
        <v>117336</v>
      </c>
      <c r="C6071">
        <v>36.78</v>
      </c>
      <c r="D6071">
        <v>122532</v>
      </c>
      <c r="E6071">
        <v>36.780999999999999</v>
      </c>
      <c r="F6071">
        <v>115672</v>
      </c>
      <c r="G6071">
        <v>36.78</v>
      </c>
      <c r="H6071">
        <v>113388</v>
      </c>
    </row>
    <row r="6072" spans="1:8" x14ac:dyDescent="0.25">
      <c r="A6072">
        <v>36.784999999999997</v>
      </c>
      <c r="B6072">
        <v>118168</v>
      </c>
      <c r="C6072">
        <v>36.784999999999997</v>
      </c>
      <c r="D6072">
        <v>125516</v>
      </c>
      <c r="E6072">
        <v>36.786999999999999</v>
      </c>
      <c r="F6072">
        <v>114375</v>
      </c>
      <c r="G6072">
        <v>36.786000000000001</v>
      </c>
      <c r="H6072">
        <v>114628</v>
      </c>
    </row>
    <row r="6073" spans="1:8" x14ac:dyDescent="0.25">
      <c r="A6073">
        <v>36.790999999999997</v>
      </c>
      <c r="B6073">
        <v>114312</v>
      </c>
      <c r="C6073">
        <v>36.790999999999997</v>
      </c>
      <c r="D6073">
        <v>119936</v>
      </c>
      <c r="E6073">
        <v>36.792000000000002</v>
      </c>
      <c r="F6073">
        <v>115666</v>
      </c>
      <c r="G6073">
        <v>36.792000000000002</v>
      </c>
      <c r="H6073">
        <v>113105</v>
      </c>
    </row>
    <row r="6074" spans="1:8" x14ac:dyDescent="0.25">
      <c r="A6074">
        <v>36.796999999999997</v>
      </c>
      <c r="B6074">
        <v>118567</v>
      </c>
      <c r="C6074">
        <v>36.796999999999997</v>
      </c>
      <c r="D6074">
        <v>124063</v>
      </c>
      <c r="E6074">
        <v>36.798000000000002</v>
      </c>
      <c r="F6074">
        <v>111658</v>
      </c>
      <c r="G6074">
        <v>36.796999999999997</v>
      </c>
      <c r="H6074">
        <v>108100</v>
      </c>
    </row>
    <row r="6075" spans="1:8" x14ac:dyDescent="0.25">
      <c r="A6075">
        <v>36.802</v>
      </c>
      <c r="B6075">
        <v>112088</v>
      </c>
      <c r="C6075">
        <v>36.802</v>
      </c>
      <c r="D6075">
        <v>118294</v>
      </c>
      <c r="E6075">
        <v>36.802999999999997</v>
      </c>
      <c r="F6075">
        <v>109407</v>
      </c>
      <c r="G6075">
        <v>36.802999999999997</v>
      </c>
      <c r="H6075">
        <v>114415</v>
      </c>
    </row>
    <row r="6076" spans="1:8" x14ac:dyDescent="0.25">
      <c r="A6076">
        <v>36.808</v>
      </c>
      <c r="B6076">
        <v>120935</v>
      </c>
      <c r="C6076">
        <v>36.808</v>
      </c>
      <c r="D6076">
        <v>116734</v>
      </c>
      <c r="E6076">
        <v>36.808999999999997</v>
      </c>
      <c r="F6076">
        <v>100783</v>
      </c>
      <c r="G6076">
        <v>36.808</v>
      </c>
      <c r="H6076">
        <v>108692</v>
      </c>
    </row>
    <row r="6077" spans="1:8" x14ac:dyDescent="0.25">
      <c r="A6077">
        <v>36.813000000000002</v>
      </c>
      <c r="B6077">
        <v>110538</v>
      </c>
      <c r="C6077">
        <v>36.813000000000002</v>
      </c>
      <c r="D6077">
        <v>114965</v>
      </c>
      <c r="E6077">
        <v>36.814999999999998</v>
      </c>
      <c r="F6077">
        <v>102999</v>
      </c>
      <c r="G6077">
        <v>36.814</v>
      </c>
      <c r="H6077">
        <v>106191</v>
      </c>
    </row>
    <row r="6078" spans="1:8" x14ac:dyDescent="0.25">
      <c r="A6078">
        <v>36.819000000000003</v>
      </c>
      <c r="B6078">
        <v>110094</v>
      </c>
      <c r="C6078">
        <v>36.819000000000003</v>
      </c>
      <c r="D6078">
        <v>112341</v>
      </c>
      <c r="E6078">
        <v>36.82</v>
      </c>
      <c r="F6078">
        <v>100753</v>
      </c>
      <c r="G6078">
        <v>36.819000000000003</v>
      </c>
      <c r="H6078">
        <v>101669</v>
      </c>
    </row>
    <row r="6079" spans="1:8" x14ac:dyDescent="0.25">
      <c r="A6079">
        <v>36.823999999999998</v>
      </c>
      <c r="B6079">
        <v>109011</v>
      </c>
      <c r="C6079">
        <v>36.823999999999998</v>
      </c>
      <c r="D6079">
        <v>113777</v>
      </c>
      <c r="E6079">
        <v>36.826000000000001</v>
      </c>
      <c r="F6079">
        <v>104078</v>
      </c>
      <c r="G6079">
        <v>36.825000000000003</v>
      </c>
      <c r="H6079">
        <v>101549</v>
      </c>
    </row>
    <row r="6080" spans="1:8" x14ac:dyDescent="0.25">
      <c r="A6080">
        <v>36.83</v>
      </c>
      <c r="B6080">
        <v>109599</v>
      </c>
      <c r="C6080">
        <v>36.83</v>
      </c>
      <c r="D6080">
        <v>110770</v>
      </c>
      <c r="E6080">
        <v>36.831000000000003</v>
      </c>
      <c r="F6080">
        <v>104359</v>
      </c>
      <c r="G6080">
        <v>36.83</v>
      </c>
      <c r="H6080">
        <v>105008</v>
      </c>
    </row>
    <row r="6081" spans="1:8" x14ac:dyDescent="0.25">
      <c r="A6081">
        <v>36.835999999999999</v>
      </c>
      <c r="B6081">
        <v>106529</v>
      </c>
      <c r="C6081">
        <v>36.835999999999999</v>
      </c>
      <c r="D6081">
        <v>106905</v>
      </c>
      <c r="E6081">
        <v>36.837000000000003</v>
      </c>
      <c r="F6081">
        <v>99372</v>
      </c>
      <c r="G6081">
        <v>36.835999999999999</v>
      </c>
      <c r="H6081">
        <v>101876</v>
      </c>
    </row>
    <row r="6082" spans="1:8" x14ac:dyDescent="0.25">
      <c r="A6082">
        <v>36.841000000000001</v>
      </c>
      <c r="B6082">
        <v>106919</v>
      </c>
      <c r="C6082">
        <v>36.841000000000001</v>
      </c>
      <c r="D6082">
        <v>110387</v>
      </c>
      <c r="E6082">
        <v>36.841999999999999</v>
      </c>
      <c r="F6082">
        <v>99755</v>
      </c>
      <c r="G6082">
        <v>36.841999999999999</v>
      </c>
      <c r="H6082">
        <v>103863</v>
      </c>
    </row>
    <row r="6083" spans="1:8" x14ac:dyDescent="0.25">
      <c r="A6083">
        <v>36.847000000000001</v>
      </c>
      <c r="B6083">
        <v>104180</v>
      </c>
      <c r="C6083">
        <v>36.847000000000001</v>
      </c>
      <c r="D6083">
        <v>109841</v>
      </c>
      <c r="E6083">
        <v>36.847999999999999</v>
      </c>
      <c r="F6083">
        <v>102322</v>
      </c>
      <c r="G6083">
        <v>36.847000000000001</v>
      </c>
      <c r="H6083">
        <v>105432</v>
      </c>
    </row>
    <row r="6084" spans="1:8" x14ac:dyDescent="0.25">
      <c r="A6084">
        <v>36.851999999999997</v>
      </c>
      <c r="B6084">
        <v>110795</v>
      </c>
      <c r="C6084">
        <v>36.851999999999997</v>
      </c>
      <c r="D6084">
        <v>107267</v>
      </c>
      <c r="E6084">
        <v>36.853999999999999</v>
      </c>
      <c r="F6084">
        <v>102905</v>
      </c>
      <c r="G6084">
        <v>36.853000000000002</v>
      </c>
      <c r="H6084">
        <v>103281</v>
      </c>
    </row>
    <row r="6085" spans="1:8" x14ac:dyDescent="0.25">
      <c r="A6085">
        <v>36.857999999999997</v>
      </c>
      <c r="B6085">
        <v>106593</v>
      </c>
      <c r="C6085">
        <v>36.857999999999997</v>
      </c>
      <c r="D6085">
        <v>112010</v>
      </c>
      <c r="E6085">
        <v>36.859000000000002</v>
      </c>
      <c r="F6085">
        <v>105478</v>
      </c>
      <c r="G6085">
        <v>36.857999999999997</v>
      </c>
      <c r="H6085">
        <v>103620</v>
      </c>
    </row>
    <row r="6086" spans="1:8" x14ac:dyDescent="0.25">
      <c r="A6086">
        <v>36.863</v>
      </c>
      <c r="B6086">
        <v>104992</v>
      </c>
      <c r="C6086">
        <v>36.863</v>
      </c>
      <c r="D6086">
        <v>105302</v>
      </c>
      <c r="E6086">
        <v>36.865000000000002</v>
      </c>
      <c r="F6086">
        <v>106157</v>
      </c>
      <c r="G6086">
        <v>36.863999999999997</v>
      </c>
      <c r="H6086">
        <v>104884</v>
      </c>
    </row>
    <row r="6087" spans="1:8" x14ac:dyDescent="0.25">
      <c r="A6087">
        <v>36.869</v>
      </c>
      <c r="B6087">
        <v>106163</v>
      </c>
      <c r="C6087">
        <v>36.869</v>
      </c>
      <c r="D6087">
        <v>111715</v>
      </c>
      <c r="E6087">
        <v>36.869999999999997</v>
      </c>
      <c r="F6087">
        <v>104347</v>
      </c>
      <c r="G6087">
        <v>36.869</v>
      </c>
      <c r="H6087">
        <v>102190</v>
      </c>
    </row>
    <row r="6088" spans="1:8" x14ac:dyDescent="0.25">
      <c r="A6088">
        <v>36.875</v>
      </c>
      <c r="B6088">
        <v>106024</v>
      </c>
      <c r="C6088">
        <v>36.875</v>
      </c>
      <c r="D6088">
        <v>114150</v>
      </c>
      <c r="E6088">
        <v>36.875999999999998</v>
      </c>
      <c r="F6088">
        <v>107801</v>
      </c>
      <c r="G6088">
        <v>36.875</v>
      </c>
      <c r="H6088">
        <v>105324</v>
      </c>
    </row>
    <row r="6089" spans="1:8" x14ac:dyDescent="0.25">
      <c r="A6089">
        <v>36.880000000000003</v>
      </c>
      <c r="B6089">
        <v>106817</v>
      </c>
      <c r="C6089">
        <v>36.880000000000003</v>
      </c>
      <c r="D6089">
        <v>117166</v>
      </c>
      <c r="E6089">
        <v>36.881</v>
      </c>
      <c r="F6089">
        <v>106865</v>
      </c>
      <c r="G6089">
        <v>36.881</v>
      </c>
      <c r="H6089">
        <v>105382</v>
      </c>
    </row>
    <row r="6090" spans="1:8" x14ac:dyDescent="0.25">
      <c r="A6090">
        <v>36.886000000000003</v>
      </c>
      <c r="B6090">
        <v>112577</v>
      </c>
      <c r="C6090">
        <v>36.886000000000003</v>
      </c>
      <c r="D6090">
        <v>108074</v>
      </c>
      <c r="E6090">
        <v>36.887</v>
      </c>
      <c r="F6090">
        <v>107582</v>
      </c>
      <c r="G6090">
        <v>36.886000000000003</v>
      </c>
      <c r="H6090">
        <v>108396</v>
      </c>
    </row>
    <row r="6091" spans="1:8" x14ac:dyDescent="0.25">
      <c r="A6091">
        <v>36.890999999999998</v>
      </c>
      <c r="B6091">
        <v>114225</v>
      </c>
      <c r="C6091">
        <v>36.890999999999998</v>
      </c>
      <c r="D6091">
        <v>121313</v>
      </c>
      <c r="E6091">
        <v>36.893000000000001</v>
      </c>
      <c r="F6091">
        <v>112780</v>
      </c>
      <c r="G6091">
        <v>36.892000000000003</v>
      </c>
      <c r="H6091">
        <v>109750</v>
      </c>
    </row>
    <row r="6092" spans="1:8" x14ac:dyDescent="0.25">
      <c r="A6092">
        <v>36.896999999999998</v>
      </c>
      <c r="B6092">
        <v>120384</v>
      </c>
      <c r="C6092">
        <v>36.896999999999998</v>
      </c>
      <c r="D6092">
        <v>121187</v>
      </c>
      <c r="E6092">
        <v>36.898000000000003</v>
      </c>
      <c r="F6092">
        <v>120140</v>
      </c>
      <c r="G6092">
        <v>36.896999999999998</v>
      </c>
      <c r="H6092">
        <v>112405</v>
      </c>
    </row>
    <row r="6093" spans="1:8" x14ac:dyDescent="0.25">
      <c r="A6093">
        <v>36.902000000000001</v>
      </c>
      <c r="B6093">
        <v>126083</v>
      </c>
      <c r="C6093">
        <v>36.902000000000001</v>
      </c>
      <c r="D6093">
        <v>133746</v>
      </c>
      <c r="E6093">
        <v>36.904000000000003</v>
      </c>
      <c r="F6093">
        <v>123380</v>
      </c>
      <c r="G6093">
        <v>36.902999999999999</v>
      </c>
      <c r="H6093">
        <v>118269</v>
      </c>
    </row>
    <row r="6094" spans="1:8" x14ac:dyDescent="0.25">
      <c r="A6094">
        <v>36.908000000000001</v>
      </c>
      <c r="B6094">
        <v>130709</v>
      </c>
      <c r="C6094">
        <v>36.908000000000001</v>
      </c>
      <c r="D6094">
        <v>141156</v>
      </c>
      <c r="E6094">
        <v>36.908999999999999</v>
      </c>
      <c r="F6094">
        <v>137559</v>
      </c>
      <c r="G6094">
        <v>36.908000000000001</v>
      </c>
      <c r="H6094">
        <v>130657</v>
      </c>
    </row>
    <row r="6095" spans="1:8" x14ac:dyDescent="0.25">
      <c r="A6095">
        <v>36.912999999999997</v>
      </c>
      <c r="B6095">
        <v>141466</v>
      </c>
      <c r="C6095">
        <v>36.914000000000001</v>
      </c>
      <c r="D6095">
        <v>151302</v>
      </c>
      <c r="E6095">
        <v>36.914999999999999</v>
      </c>
      <c r="F6095">
        <v>140465</v>
      </c>
      <c r="G6095">
        <v>36.914000000000001</v>
      </c>
      <c r="H6095">
        <v>140263</v>
      </c>
    </row>
    <row r="6096" spans="1:8" x14ac:dyDescent="0.25">
      <c r="A6096">
        <v>36.918999999999997</v>
      </c>
      <c r="B6096">
        <v>145502</v>
      </c>
      <c r="C6096">
        <v>36.918999999999997</v>
      </c>
      <c r="D6096">
        <v>162129</v>
      </c>
      <c r="E6096">
        <v>36.92</v>
      </c>
      <c r="F6096">
        <v>147731</v>
      </c>
      <c r="G6096">
        <v>36.92</v>
      </c>
      <c r="H6096">
        <v>141844</v>
      </c>
    </row>
    <row r="6097" spans="1:8" x14ac:dyDescent="0.25">
      <c r="A6097">
        <v>36.924999999999997</v>
      </c>
      <c r="B6097">
        <v>149463</v>
      </c>
      <c r="C6097">
        <v>36.924999999999997</v>
      </c>
      <c r="D6097">
        <v>168235</v>
      </c>
      <c r="E6097">
        <v>36.926000000000002</v>
      </c>
      <c r="F6097">
        <v>146673</v>
      </c>
      <c r="G6097">
        <v>36.924999999999997</v>
      </c>
      <c r="H6097">
        <v>150296</v>
      </c>
    </row>
    <row r="6098" spans="1:8" x14ac:dyDescent="0.25">
      <c r="A6098">
        <v>36.93</v>
      </c>
      <c r="B6098">
        <v>151774</v>
      </c>
      <c r="C6098">
        <v>36.93</v>
      </c>
      <c r="D6098">
        <v>167409</v>
      </c>
      <c r="E6098">
        <v>36.932000000000002</v>
      </c>
      <c r="F6098">
        <v>155277</v>
      </c>
      <c r="G6098">
        <v>36.930999999999997</v>
      </c>
      <c r="H6098">
        <v>150587</v>
      </c>
    </row>
    <row r="6099" spans="1:8" x14ac:dyDescent="0.25">
      <c r="A6099">
        <v>36.936</v>
      </c>
      <c r="B6099">
        <v>146542</v>
      </c>
      <c r="C6099">
        <v>36.936</v>
      </c>
      <c r="D6099">
        <v>162079</v>
      </c>
      <c r="E6099">
        <v>36.936999999999998</v>
      </c>
      <c r="F6099">
        <v>150616</v>
      </c>
      <c r="G6099">
        <v>36.936</v>
      </c>
      <c r="H6099">
        <v>144648</v>
      </c>
    </row>
    <row r="6100" spans="1:8" x14ac:dyDescent="0.25">
      <c r="A6100">
        <v>36.941000000000003</v>
      </c>
      <c r="B6100">
        <v>137328</v>
      </c>
      <c r="C6100">
        <v>36.941000000000003</v>
      </c>
      <c r="D6100">
        <v>162164</v>
      </c>
      <c r="E6100">
        <v>36.942999999999998</v>
      </c>
      <c r="F6100">
        <v>144969</v>
      </c>
      <c r="G6100">
        <v>36.942</v>
      </c>
      <c r="H6100">
        <v>134246</v>
      </c>
    </row>
    <row r="6101" spans="1:8" x14ac:dyDescent="0.25">
      <c r="A6101">
        <v>36.947000000000003</v>
      </c>
      <c r="B6101">
        <v>138320</v>
      </c>
      <c r="C6101">
        <v>36.947000000000003</v>
      </c>
      <c r="D6101">
        <v>148405</v>
      </c>
      <c r="E6101">
        <v>36.948</v>
      </c>
      <c r="F6101">
        <v>139326</v>
      </c>
      <c r="G6101">
        <v>36.947000000000003</v>
      </c>
      <c r="H6101">
        <v>132834</v>
      </c>
    </row>
    <row r="6102" spans="1:8" x14ac:dyDescent="0.25">
      <c r="A6102">
        <v>36.951999999999998</v>
      </c>
      <c r="B6102">
        <v>128118</v>
      </c>
      <c r="C6102">
        <v>36.953000000000003</v>
      </c>
      <c r="D6102">
        <v>147305</v>
      </c>
      <c r="E6102">
        <v>36.954000000000001</v>
      </c>
      <c r="F6102">
        <v>128697</v>
      </c>
      <c r="G6102">
        <v>36.953000000000003</v>
      </c>
      <c r="H6102">
        <v>133989</v>
      </c>
    </row>
    <row r="6103" spans="1:8" x14ac:dyDescent="0.25">
      <c r="A6103">
        <v>36.957999999999998</v>
      </c>
      <c r="B6103">
        <v>125963</v>
      </c>
      <c r="C6103">
        <v>36.957999999999998</v>
      </c>
      <c r="D6103">
        <v>138410</v>
      </c>
      <c r="E6103">
        <v>36.959000000000003</v>
      </c>
      <c r="F6103">
        <v>128975</v>
      </c>
      <c r="G6103">
        <v>36.959000000000003</v>
      </c>
      <c r="H6103">
        <v>122292</v>
      </c>
    </row>
    <row r="6104" spans="1:8" x14ac:dyDescent="0.25">
      <c r="A6104">
        <v>36.963999999999999</v>
      </c>
      <c r="B6104">
        <v>123072</v>
      </c>
      <c r="C6104">
        <v>36.963999999999999</v>
      </c>
      <c r="D6104">
        <v>135394</v>
      </c>
      <c r="E6104">
        <v>36.965000000000003</v>
      </c>
      <c r="F6104">
        <v>124944</v>
      </c>
      <c r="G6104">
        <v>36.963999999999999</v>
      </c>
      <c r="H6104">
        <v>124406</v>
      </c>
    </row>
    <row r="6105" spans="1:8" x14ac:dyDescent="0.25">
      <c r="A6105">
        <v>36.969000000000001</v>
      </c>
      <c r="B6105">
        <v>119831</v>
      </c>
      <c r="C6105">
        <v>36.969000000000001</v>
      </c>
      <c r="D6105">
        <v>128512</v>
      </c>
      <c r="E6105">
        <v>36.97</v>
      </c>
      <c r="F6105">
        <v>123098</v>
      </c>
      <c r="G6105">
        <v>36.97</v>
      </c>
      <c r="H6105">
        <v>123040</v>
      </c>
    </row>
    <row r="6106" spans="1:8" x14ac:dyDescent="0.25">
      <c r="A6106">
        <v>36.975000000000001</v>
      </c>
      <c r="B6106">
        <v>114784</v>
      </c>
      <c r="C6106">
        <v>36.975000000000001</v>
      </c>
      <c r="D6106">
        <v>126706</v>
      </c>
      <c r="E6106">
        <v>36.975999999999999</v>
      </c>
      <c r="F6106">
        <v>119834</v>
      </c>
      <c r="G6106">
        <v>36.975000000000001</v>
      </c>
      <c r="H6106">
        <v>117917</v>
      </c>
    </row>
    <row r="6107" spans="1:8" x14ac:dyDescent="0.25">
      <c r="A6107">
        <v>36.979999999999997</v>
      </c>
      <c r="B6107">
        <v>118219</v>
      </c>
      <c r="C6107">
        <v>36.979999999999997</v>
      </c>
      <c r="D6107">
        <v>123329</v>
      </c>
      <c r="E6107">
        <v>36.981999999999999</v>
      </c>
      <c r="F6107">
        <v>119403</v>
      </c>
      <c r="G6107">
        <v>36.981000000000002</v>
      </c>
      <c r="H6107">
        <v>116614</v>
      </c>
    </row>
    <row r="6108" spans="1:8" x14ac:dyDescent="0.25">
      <c r="A6108">
        <v>36.985999999999997</v>
      </c>
      <c r="B6108">
        <v>114989</v>
      </c>
      <c r="C6108">
        <v>36.985999999999997</v>
      </c>
      <c r="D6108">
        <v>123084</v>
      </c>
      <c r="E6108">
        <v>36.987000000000002</v>
      </c>
      <c r="F6108">
        <v>117324</v>
      </c>
      <c r="G6108">
        <v>36.985999999999997</v>
      </c>
      <c r="H6108">
        <v>112290</v>
      </c>
    </row>
    <row r="6109" spans="1:8" x14ac:dyDescent="0.25">
      <c r="A6109">
        <v>36.991</v>
      </c>
      <c r="B6109">
        <v>106016</v>
      </c>
      <c r="C6109">
        <v>36.991</v>
      </c>
      <c r="D6109">
        <v>121800</v>
      </c>
      <c r="E6109">
        <v>36.993000000000002</v>
      </c>
      <c r="F6109">
        <v>111902</v>
      </c>
      <c r="G6109">
        <v>36.991999999999997</v>
      </c>
      <c r="H6109">
        <v>112091</v>
      </c>
    </row>
    <row r="6110" spans="1:8" x14ac:dyDescent="0.25">
      <c r="A6110">
        <v>36.997</v>
      </c>
      <c r="B6110">
        <v>105668</v>
      </c>
      <c r="C6110">
        <v>36.997</v>
      </c>
      <c r="D6110">
        <v>116800</v>
      </c>
      <c r="E6110">
        <v>36.997999999999998</v>
      </c>
      <c r="F6110">
        <v>108712</v>
      </c>
      <c r="G6110">
        <v>36.997999999999998</v>
      </c>
      <c r="H6110">
        <v>111187</v>
      </c>
    </row>
    <row r="6111" spans="1:8" x14ac:dyDescent="0.25">
      <c r="A6111">
        <v>37.003</v>
      </c>
      <c r="B6111">
        <v>104799</v>
      </c>
      <c r="C6111">
        <v>37.003</v>
      </c>
      <c r="D6111">
        <v>109531</v>
      </c>
      <c r="E6111">
        <v>37.003999999999998</v>
      </c>
      <c r="F6111">
        <v>102755</v>
      </c>
      <c r="G6111">
        <v>37.003</v>
      </c>
      <c r="H6111">
        <v>103108</v>
      </c>
    </row>
    <row r="6112" spans="1:8" x14ac:dyDescent="0.25">
      <c r="A6112">
        <v>37.008000000000003</v>
      </c>
      <c r="B6112">
        <v>106638</v>
      </c>
      <c r="C6112">
        <v>37.008000000000003</v>
      </c>
      <c r="D6112">
        <v>111001</v>
      </c>
      <c r="E6112">
        <v>37.009</v>
      </c>
      <c r="F6112">
        <v>100893</v>
      </c>
      <c r="G6112">
        <v>37.009</v>
      </c>
      <c r="H6112">
        <v>103446</v>
      </c>
    </row>
    <row r="6113" spans="1:8" x14ac:dyDescent="0.25">
      <c r="A6113">
        <v>37.014000000000003</v>
      </c>
      <c r="B6113">
        <v>102006</v>
      </c>
      <c r="C6113">
        <v>37.014000000000003</v>
      </c>
      <c r="D6113">
        <v>105295</v>
      </c>
      <c r="E6113">
        <v>37.015000000000001</v>
      </c>
      <c r="F6113">
        <v>101634</v>
      </c>
      <c r="G6113">
        <v>37.014000000000003</v>
      </c>
      <c r="H6113">
        <v>107062</v>
      </c>
    </row>
    <row r="6114" spans="1:8" x14ac:dyDescent="0.25">
      <c r="A6114">
        <v>37.018999999999998</v>
      </c>
      <c r="B6114">
        <v>94370</v>
      </c>
      <c r="C6114">
        <v>37.018999999999998</v>
      </c>
      <c r="D6114">
        <v>105130</v>
      </c>
      <c r="E6114">
        <v>37.021000000000001</v>
      </c>
      <c r="F6114">
        <v>104557</v>
      </c>
      <c r="G6114">
        <v>37.020000000000003</v>
      </c>
      <c r="H6114">
        <v>101889</v>
      </c>
    </row>
    <row r="6115" spans="1:8" x14ac:dyDescent="0.25">
      <c r="A6115">
        <v>37.024999999999999</v>
      </c>
      <c r="B6115">
        <v>107408</v>
      </c>
      <c r="C6115">
        <v>37.024999999999999</v>
      </c>
      <c r="D6115">
        <v>103037</v>
      </c>
      <c r="E6115">
        <v>37.026000000000003</v>
      </c>
      <c r="F6115">
        <v>102174</v>
      </c>
      <c r="G6115">
        <v>37.024999999999999</v>
      </c>
      <c r="H6115">
        <v>106315</v>
      </c>
    </row>
    <row r="6116" spans="1:8" x14ac:dyDescent="0.25">
      <c r="A6116">
        <v>37.03</v>
      </c>
      <c r="B6116">
        <v>98800</v>
      </c>
      <c r="C6116">
        <v>37.03</v>
      </c>
      <c r="D6116">
        <v>110983</v>
      </c>
      <c r="E6116">
        <v>37.031999999999996</v>
      </c>
      <c r="F6116">
        <v>102765</v>
      </c>
      <c r="G6116">
        <v>37.030999999999999</v>
      </c>
      <c r="H6116">
        <v>104777</v>
      </c>
    </row>
    <row r="6117" spans="1:8" x14ac:dyDescent="0.25">
      <c r="A6117">
        <v>37.036000000000001</v>
      </c>
      <c r="B6117">
        <v>112275</v>
      </c>
      <c r="C6117">
        <v>37.036000000000001</v>
      </c>
      <c r="D6117">
        <v>108485</v>
      </c>
      <c r="E6117">
        <v>37.036999999999999</v>
      </c>
      <c r="F6117">
        <v>106432</v>
      </c>
      <c r="G6117">
        <v>37.036000000000001</v>
      </c>
      <c r="H6117">
        <v>113652</v>
      </c>
    </row>
    <row r="6118" spans="1:8" x14ac:dyDescent="0.25">
      <c r="A6118">
        <v>37.042000000000002</v>
      </c>
      <c r="B6118">
        <v>118606</v>
      </c>
      <c r="C6118">
        <v>37.042000000000002</v>
      </c>
      <c r="D6118">
        <v>109274</v>
      </c>
      <c r="E6118">
        <v>37.042999999999999</v>
      </c>
      <c r="F6118">
        <v>112175</v>
      </c>
      <c r="G6118">
        <v>37.042000000000002</v>
      </c>
      <c r="H6118">
        <v>115510</v>
      </c>
    </row>
    <row r="6119" spans="1:8" x14ac:dyDescent="0.25">
      <c r="A6119">
        <v>37.046999999999997</v>
      </c>
      <c r="B6119">
        <v>124253</v>
      </c>
      <c r="C6119">
        <v>37.046999999999997</v>
      </c>
      <c r="D6119">
        <v>114208</v>
      </c>
      <c r="E6119">
        <v>37.048000000000002</v>
      </c>
      <c r="F6119">
        <v>118754</v>
      </c>
      <c r="G6119">
        <v>37.048000000000002</v>
      </c>
      <c r="H6119">
        <v>122063</v>
      </c>
    </row>
    <row r="6120" spans="1:8" x14ac:dyDescent="0.25">
      <c r="A6120">
        <v>37.052999999999997</v>
      </c>
      <c r="B6120">
        <v>129188</v>
      </c>
      <c r="C6120">
        <v>37.052999999999997</v>
      </c>
      <c r="D6120">
        <v>112550</v>
      </c>
      <c r="E6120">
        <v>37.054000000000002</v>
      </c>
      <c r="F6120">
        <v>122060</v>
      </c>
      <c r="G6120">
        <v>37.052999999999997</v>
      </c>
      <c r="H6120">
        <v>131106</v>
      </c>
    </row>
    <row r="6121" spans="1:8" x14ac:dyDescent="0.25">
      <c r="A6121">
        <v>37.058</v>
      </c>
      <c r="B6121">
        <v>138173</v>
      </c>
      <c r="C6121">
        <v>37.058</v>
      </c>
      <c r="D6121">
        <v>114341</v>
      </c>
      <c r="E6121">
        <v>37.06</v>
      </c>
      <c r="F6121">
        <v>126797</v>
      </c>
      <c r="G6121">
        <v>37.058999999999997</v>
      </c>
      <c r="H6121">
        <v>133610</v>
      </c>
    </row>
    <row r="6122" spans="1:8" x14ac:dyDescent="0.25">
      <c r="A6122">
        <v>37.064</v>
      </c>
      <c r="B6122">
        <v>139257</v>
      </c>
      <c r="C6122">
        <v>37.064</v>
      </c>
      <c r="D6122">
        <v>113191</v>
      </c>
      <c r="E6122">
        <v>37.064999999999998</v>
      </c>
      <c r="F6122">
        <v>127629</v>
      </c>
      <c r="G6122">
        <v>37.064</v>
      </c>
      <c r="H6122">
        <v>136163</v>
      </c>
    </row>
    <row r="6123" spans="1:8" x14ac:dyDescent="0.25">
      <c r="A6123">
        <v>37.069000000000003</v>
      </c>
      <c r="B6123">
        <v>132851</v>
      </c>
      <c r="C6123">
        <v>37.069000000000003</v>
      </c>
      <c r="D6123">
        <v>114139</v>
      </c>
      <c r="E6123">
        <v>37.070999999999998</v>
      </c>
      <c r="F6123">
        <v>122887</v>
      </c>
      <c r="G6123">
        <v>37.07</v>
      </c>
      <c r="H6123">
        <v>135226</v>
      </c>
    </row>
    <row r="6124" spans="1:8" x14ac:dyDescent="0.25">
      <c r="A6124">
        <v>37.075000000000003</v>
      </c>
      <c r="B6124">
        <v>136443</v>
      </c>
      <c r="C6124">
        <v>37.075000000000003</v>
      </c>
      <c r="D6124">
        <v>110262</v>
      </c>
      <c r="E6124">
        <v>37.076000000000001</v>
      </c>
      <c r="F6124">
        <v>123407</v>
      </c>
      <c r="G6124">
        <v>37.075000000000003</v>
      </c>
      <c r="H6124">
        <v>134215</v>
      </c>
    </row>
    <row r="6125" spans="1:8" x14ac:dyDescent="0.25">
      <c r="A6125">
        <v>37.081000000000003</v>
      </c>
      <c r="B6125">
        <v>129396</v>
      </c>
      <c r="C6125">
        <v>37.081000000000003</v>
      </c>
      <c r="D6125">
        <v>111373</v>
      </c>
      <c r="E6125">
        <v>37.082000000000001</v>
      </c>
      <c r="F6125">
        <v>117785</v>
      </c>
      <c r="G6125">
        <v>37.081000000000003</v>
      </c>
      <c r="H6125">
        <v>127488</v>
      </c>
    </row>
    <row r="6126" spans="1:8" x14ac:dyDescent="0.25">
      <c r="A6126">
        <v>37.085999999999999</v>
      </c>
      <c r="B6126">
        <v>121550</v>
      </c>
      <c r="C6126">
        <v>37.085999999999999</v>
      </c>
      <c r="D6126">
        <v>110566</v>
      </c>
      <c r="E6126">
        <v>37.087000000000003</v>
      </c>
      <c r="F6126">
        <v>111218</v>
      </c>
      <c r="G6126">
        <v>37.087000000000003</v>
      </c>
      <c r="H6126">
        <v>122215</v>
      </c>
    </row>
    <row r="6127" spans="1:8" x14ac:dyDescent="0.25">
      <c r="A6127">
        <v>37.091999999999999</v>
      </c>
      <c r="B6127">
        <v>115737</v>
      </c>
      <c r="C6127">
        <v>37.091999999999999</v>
      </c>
      <c r="D6127">
        <v>109183</v>
      </c>
      <c r="E6127">
        <v>37.093000000000004</v>
      </c>
      <c r="F6127">
        <v>107730</v>
      </c>
      <c r="G6127">
        <v>37.091999999999999</v>
      </c>
      <c r="H6127">
        <v>119035</v>
      </c>
    </row>
    <row r="6128" spans="1:8" x14ac:dyDescent="0.25">
      <c r="A6128">
        <v>37.097000000000001</v>
      </c>
      <c r="B6128">
        <v>110103</v>
      </c>
      <c r="C6128">
        <v>37.097000000000001</v>
      </c>
      <c r="D6128">
        <v>108260</v>
      </c>
      <c r="E6128">
        <v>37.098999999999997</v>
      </c>
      <c r="F6128">
        <v>103882</v>
      </c>
      <c r="G6128">
        <v>37.097999999999999</v>
      </c>
      <c r="H6128">
        <v>109443</v>
      </c>
    </row>
    <row r="6129" spans="1:8" x14ac:dyDescent="0.25">
      <c r="A6129">
        <v>37.103000000000002</v>
      </c>
      <c r="B6129">
        <v>109155</v>
      </c>
      <c r="C6129">
        <v>37.103000000000002</v>
      </c>
      <c r="D6129">
        <v>111208</v>
      </c>
      <c r="E6129">
        <v>37.103999999999999</v>
      </c>
      <c r="F6129">
        <v>106265</v>
      </c>
      <c r="G6129">
        <v>37.103000000000002</v>
      </c>
      <c r="H6129">
        <v>109839</v>
      </c>
    </row>
    <row r="6130" spans="1:8" x14ac:dyDescent="0.25">
      <c r="A6130">
        <v>37.107999999999997</v>
      </c>
      <c r="B6130">
        <v>109397</v>
      </c>
      <c r="C6130">
        <v>37.107999999999997</v>
      </c>
      <c r="D6130">
        <v>117527</v>
      </c>
      <c r="E6130">
        <v>37.11</v>
      </c>
      <c r="F6130">
        <v>108603</v>
      </c>
      <c r="G6130">
        <v>37.109000000000002</v>
      </c>
      <c r="H6130">
        <v>107592</v>
      </c>
    </row>
    <row r="6131" spans="1:8" x14ac:dyDescent="0.25">
      <c r="A6131">
        <v>37.113999999999997</v>
      </c>
      <c r="B6131">
        <v>117807</v>
      </c>
      <c r="C6131">
        <v>37.113999999999997</v>
      </c>
      <c r="D6131">
        <v>121458</v>
      </c>
      <c r="E6131">
        <v>37.115000000000002</v>
      </c>
      <c r="F6131">
        <v>112204</v>
      </c>
      <c r="G6131">
        <v>37.113999999999997</v>
      </c>
      <c r="H6131">
        <v>116790</v>
      </c>
    </row>
    <row r="6132" spans="1:8" x14ac:dyDescent="0.25">
      <c r="A6132">
        <v>37.119</v>
      </c>
      <c r="B6132">
        <v>129756</v>
      </c>
      <c r="C6132">
        <v>37.119999999999997</v>
      </c>
      <c r="D6132">
        <v>134125</v>
      </c>
      <c r="E6132">
        <v>37.121000000000002</v>
      </c>
      <c r="F6132">
        <v>125438</v>
      </c>
      <c r="G6132">
        <v>37.119999999999997</v>
      </c>
      <c r="H6132">
        <v>118426</v>
      </c>
    </row>
    <row r="6133" spans="1:8" x14ac:dyDescent="0.25">
      <c r="A6133">
        <v>37.125</v>
      </c>
      <c r="B6133">
        <v>147814</v>
      </c>
      <c r="C6133">
        <v>37.125</v>
      </c>
      <c r="D6133">
        <v>157827</v>
      </c>
      <c r="E6133">
        <v>37.125999999999998</v>
      </c>
      <c r="F6133">
        <v>145059</v>
      </c>
      <c r="G6133">
        <v>37.125999999999998</v>
      </c>
      <c r="H6133">
        <v>125379</v>
      </c>
    </row>
    <row r="6134" spans="1:8" x14ac:dyDescent="0.25">
      <c r="A6134">
        <v>37.131</v>
      </c>
      <c r="B6134">
        <v>173774</v>
      </c>
      <c r="C6134">
        <v>37.131</v>
      </c>
      <c r="D6134">
        <v>184832</v>
      </c>
      <c r="E6134">
        <v>37.131999999999998</v>
      </c>
      <c r="F6134">
        <v>169504</v>
      </c>
      <c r="G6134">
        <v>37.131</v>
      </c>
      <c r="H6134">
        <v>146340</v>
      </c>
    </row>
    <row r="6135" spans="1:8" x14ac:dyDescent="0.25">
      <c r="A6135">
        <v>37.136000000000003</v>
      </c>
      <c r="B6135">
        <v>212126</v>
      </c>
      <c r="C6135">
        <v>37.136000000000003</v>
      </c>
      <c r="D6135">
        <v>219563</v>
      </c>
      <c r="E6135">
        <v>37.137</v>
      </c>
      <c r="F6135">
        <v>201998</v>
      </c>
      <c r="G6135">
        <v>37.137</v>
      </c>
      <c r="H6135">
        <v>158566</v>
      </c>
    </row>
    <row r="6136" spans="1:8" x14ac:dyDescent="0.25">
      <c r="A6136">
        <v>37.142000000000003</v>
      </c>
      <c r="B6136">
        <v>246022</v>
      </c>
      <c r="C6136">
        <v>37.142000000000003</v>
      </c>
      <c r="D6136">
        <v>261596</v>
      </c>
      <c r="E6136">
        <v>37.143000000000001</v>
      </c>
      <c r="F6136">
        <v>240058</v>
      </c>
      <c r="G6136">
        <v>37.142000000000003</v>
      </c>
      <c r="H6136">
        <v>171107</v>
      </c>
    </row>
    <row r="6137" spans="1:8" x14ac:dyDescent="0.25">
      <c r="A6137">
        <v>37.146999999999998</v>
      </c>
      <c r="B6137">
        <v>284481</v>
      </c>
      <c r="C6137">
        <v>37.146999999999998</v>
      </c>
      <c r="D6137">
        <v>302657</v>
      </c>
      <c r="E6137">
        <v>37.149000000000001</v>
      </c>
      <c r="F6137">
        <v>269037</v>
      </c>
      <c r="G6137">
        <v>37.148000000000003</v>
      </c>
      <c r="H6137">
        <v>189196</v>
      </c>
    </row>
    <row r="6138" spans="1:8" x14ac:dyDescent="0.25">
      <c r="A6138">
        <v>37.152999999999999</v>
      </c>
      <c r="B6138">
        <v>302421</v>
      </c>
      <c r="C6138">
        <v>37.152999999999999</v>
      </c>
      <c r="D6138">
        <v>344850</v>
      </c>
      <c r="E6138">
        <v>37.154000000000003</v>
      </c>
      <c r="F6138">
        <v>294296</v>
      </c>
      <c r="G6138">
        <v>37.152999999999999</v>
      </c>
      <c r="H6138">
        <v>212978</v>
      </c>
    </row>
    <row r="6139" spans="1:8" x14ac:dyDescent="0.25">
      <c r="A6139">
        <v>37.158000000000001</v>
      </c>
      <c r="B6139">
        <v>333204</v>
      </c>
      <c r="C6139">
        <v>37.158999999999999</v>
      </c>
      <c r="D6139">
        <v>348753</v>
      </c>
      <c r="E6139">
        <v>37.159999999999997</v>
      </c>
      <c r="F6139">
        <v>298948</v>
      </c>
      <c r="G6139">
        <v>37.158999999999999</v>
      </c>
      <c r="H6139">
        <v>213200</v>
      </c>
    </row>
    <row r="6140" spans="1:8" x14ac:dyDescent="0.25">
      <c r="A6140">
        <v>37.164000000000001</v>
      </c>
      <c r="B6140">
        <v>316144</v>
      </c>
      <c r="C6140">
        <v>37.164000000000001</v>
      </c>
      <c r="D6140">
        <v>338687</v>
      </c>
      <c r="E6140">
        <v>37.164999999999999</v>
      </c>
      <c r="F6140">
        <v>300990</v>
      </c>
      <c r="G6140">
        <v>37.164999999999999</v>
      </c>
      <c r="H6140">
        <v>222032</v>
      </c>
    </row>
    <row r="6141" spans="1:8" x14ac:dyDescent="0.25">
      <c r="A6141">
        <v>37.17</v>
      </c>
      <c r="B6141">
        <v>301272</v>
      </c>
      <c r="C6141">
        <v>37.17</v>
      </c>
      <c r="D6141">
        <v>327191</v>
      </c>
      <c r="E6141">
        <v>37.170999999999999</v>
      </c>
      <c r="F6141">
        <v>275123</v>
      </c>
      <c r="G6141">
        <v>37.17</v>
      </c>
      <c r="H6141">
        <v>206931</v>
      </c>
    </row>
    <row r="6142" spans="1:8" x14ac:dyDescent="0.25">
      <c r="A6142">
        <v>37.174999999999997</v>
      </c>
      <c r="B6142">
        <v>268460</v>
      </c>
      <c r="C6142">
        <v>37.174999999999997</v>
      </c>
      <c r="D6142">
        <v>291738</v>
      </c>
      <c r="E6142">
        <v>37.176000000000002</v>
      </c>
      <c r="F6142">
        <v>252387</v>
      </c>
      <c r="G6142">
        <v>37.176000000000002</v>
      </c>
      <c r="H6142">
        <v>194665</v>
      </c>
    </row>
    <row r="6143" spans="1:8" x14ac:dyDescent="0.25">
      <c r="A6143">
        <v>37.180999999999997</v>
      </c>
      <c r="B6143">
        <v>234597</v>
      </c>
      <c r="C6143">
        <v>37.180999999999997</v>
      </c>
      <c r="D6143">
        <v>266293</v>
      </c>
      <c r="E6143">
        <v>37.182000000000002</v>
      </c>
      <c r="F6143">
        <v>216877</v>
      </c>
      <c r="G6143">
        <v>37.180999999999997</v>
      </c>
      <c r="H6143">
        <v>183380</v>
      </c>
    </row>
    <row r="6144" spans="1:8" x14ac:dyDescent="0.25">
      <c r="A6144">
        <v>37.186</v>
      </c>
      <c r="B6144">
        <v>205210</v>
      </c>
      <c r="C6144">
        <v>37.186</v>
      </c>
      <c r="D6144">
        <v>227501</v>
      </c>
      <c r="E6144">
        <v>37.188000000000002</v>
      </c>
      <c r="F6144">
        <v>199209</v>
      </c>
      <c r="G6144">
        <v>37.186999999999998</v>
      </c>
      <c r="H6144">
        <v>162933</v>
      </c>
    </row>
    <row r="6145" spans="1:8" x14ac:dyDescent="0.25">
      <c r="A6145">
        <v>37.192</v>
      </c>
      <c r="B6145">
        <v>184960</v>
      </c>
      <c r="C6145">
        <v>37.192</v>
      </c>
      <c r="D6145">
        <v>199818</v>
      </c>
      <c r="E6145">
        <v>37.192999999999998</v>
      </c>
      <c r="F6145">
        <v>178863</v>
      </c>
      <c r="G6145">
        <v>37.192</v>
      </c>
      <c r="H6145">
        <v>152766</v>
      </c>
    </row>
    <row r="6146" spans="1:8" x14ac:dyDescent="0.25">
      <c r="A6146">
        <v>37.197000000000003</v>
      </c>
      <c r="B6146">
        <v>171903</v>
      </c>
      <c r="C6146">
        <v>37.197000000000003</v>
      </c>
      <c r="D6146">
        <v>181532</v>
      </c>
      <c r="E6146">
        <v>37.198999999999998</v>
      </c>
      <c r="F6146">
        <v>159499</v>
      </c>
      <c r="G6146">
        <v>37.198</v>
      </c>
      <c r="H6146">
        <v>142821</v>
      </c>
    </row>
    <row r="6147" spans="1:8" x14ac:dyDescent="0.25">
      <c r="A6147">
        <v>37.203000000000003</v>
      </c>
      <c r="B6147">
        <v>161507</v>
      </c>
      <c r="C6147">
        <v>37.203000000000003</v>
      </c>
      <c r="D6147">
        <v>170267</v>
      </c>
      <c r="E6147">
        <v>37.204000000000001</v>
      </c>
      <c r="F6147">
        <v>148710</v>
      </c>
      <c r="G6147">
        <v>37.203000000000003</v>
      </c>
      <c r="H6147">
        <v>136234</v>
      </c>
    </row>
    <row r="6148" spans="1:8" x14ac:dyDescent="0.25">
      <c r="A6148">
        <v>37.209000000000003</v>
      </c>
      <c r="B6148">
        <v>149704</v>
      </c>
      <c r="C6148">
        <v>37.209000000000003</v>
      </c>
      <c r="D6148">
        <v>157344</v>
      </c>
      <c r="E6148">
        <v>37.21</v>
      </c>
      <c r="F6148">
        <v>143921</v>
      </c>
      <c r="G6148">
        <v>37.209000000000003</v>
      </c>
      <c r="H6148">
        <v>133329</v>
      </c>
    </row>
    <row r="6149" spans="1:8" x14ac:dyDescent="0.25">
      <c r="A6149">
        <v>37.213999999999999</v>
      </c>
      <c r="B6149">
        <v>142111</v>
      </c>
      <c r="C6149">
        <v>37.213999999999999</v>
      </c>
      <c r="D6149">
        <v>143785</v>
      </c>
      <c r="E6149">
        <v>37.215000000000003</v>
      </c>
      <c r="F6149">
        <v>134025</v>
      </c>
      <c r="G6149">
        <v>37.215000000000003</v>
      </c>
      <c r="H6149">
        <v>131347</v>
      </c>
    </row>
    <row r="6150" spans="1:8" x14ac:dyDescent="0.25">
      <c r="A6150">
        <v>37.22</v>
      </c>
      <c r="B6150">
        <v>138178</v>
      </c>
      <c r="C6150">
        <v>37.22</v>
      </c>
      <c r="D6150">
        <v>141827</v>
      </c>
      <c r="E6150">
        <v>37.220999999999997</v>
      </c>
      <c r="F6150">
        <v>133154</v>
      </c>
      <c r="G6150">
        <v>37.22</v>
      </c>
      <c r="H6150">
        <v>124858</v>
      </c>
    </row>
    <row r="6151" spans="1:8" x14ac:dyDescent="0.25">
      <c r="A6151">
        <v>37.225000000000001</v>
      </c>
      <c r="B6151">
        <v>131527</v>
      </c>
      <c r="C6151">
        <v>37.225000000000001</v>
      </c>
      <c r="D6151">
        <v>135993</v>
      </c>
      <c r="E6151">
        <v>37.226999999999997</v>
      </c>
      <c r="F6151">
        <v>126762</v>
      </c>
      <c r="G6151">
        <v>37.225999999999999</v>
      </c>
      <c r="H6151">
        <v>120011</v>
      </c>
    </row>
    <row r="6152" spans="1:8" x14ac:dyDescent="0.25">
      <c r="A6152">
        <v>37.231000000000002</v>
      </c>
      <c r="B6152">
        <v>127441</v>
      </c>
      <c r="C6152">
        <v>37.231000000000002</v>
      </c>
      <c r="D6152">
        <v>128102</v>
      </c>
      <c r="E6152">
        <v>37.231999999999999</v>
      </c>
      <c r="F6152">
        <v>120460</v>
      </c>
      <c r="G6152">
        <v>37.231000000000002</v>
      </c>
      <c r="H6152">
        <v>117723</v>
      </c>
    </row>
    <row r="6153" spans="1:8" x14ac:dyDescent="0.25">
      <c r="A6153">
        <v>37.235999999999997</v>
      </c>
      <c r="B6153">
        <v>124302</v>
      </c>
      <c r="C6153">
        <v>37.235999999999997</v>
      </c>
      <c r="D6153">
        <v>128532</v>
      </c>
      <c r="E6153">
        <v>37.238</v>
      </c>
      <c r="F6153">
        <v>117139</v>
      </c>
      <c r="G6153">
        <v>37.237000000000002</v>
      </c>
      <c r="H6153">
        <v>120492</v>
      </c>
    </row>
    <row r="6154" spans="1:8" x14ac:dyDescent="0.25">
      <c r="A6154">
        <v>37.241999999999997</v>
      </c>
      <c r="B6154">
        <v>116649</v>
      </c>
      <c r="C6154">
        <v>37.241999999999997</v>
      </c>
      <c r="D6154">
        <v>129047</v>
      </c>
      <c r="E6154">
        <v>37.243000000000002</v>
      </c>
      <c r="F6154">
        <v>117016</v>
      </c>
      <c r="G6154">
        <v>37.241999999999997</v>
      </c>
      <c r="H6154">
        <v>116840</v>
      </c>
    </row>
    <row r="6155" spans="1:8" x14ac:dyDescent="0.25">
      <c r="A6155">
        <v>37.247999999999998</v>
      </c>
      <c r="B6155">
        <v>117885</v>
      </c>
      <c r="C6155">
        <v>37.247999999999998</v>
      </c>
      <c r="D6155">
        <v>124991</v>
      </c>
      <c r="E6155">
        <v>37.249000000000002</v>
      </c>
      <c r="F6155">
        <v>112410</v>
      </c>
      <c r="G6155">
        <v>37.247999999999998</v>
      </c>
      <c r="H6155">
        <v>111949</v>
      </c>
    </row>
    <row r="6156" spans="1:8" x14ac:dyDescent="0.25">
      <c r="A6156">
        <v>37.253</v>
      </c>
      <c r="B6156">
        <v>106807</v>
      </c>
      <c r="C6156">
        <v>37.253</v>
      </c>
      <c r="D6156">
        <v>121400</v>
      </c>
      <c r="E6156">
        <v>37.253999999999998</v>
      </c>
      <c r="F6156">
        <v>113737</v>
      </c>
      <c r="G6156">
        <v>37.253999999999998</v>
      </c>
      <c r="H6156">
        <v>111523</v>
      </c>
    </row>
    <row r="6157" spans="1:8" x14ac:dyDescent="0.25">
      <c r="A6157">
        <v>37.259</v>
      </c>
      <c r="B6157">
        <v>113878</v>
      </c>
      <c r="C6157">
        <v>37.259</v>
      </c>
      <c r="D6157">
        <v>119229</v>
      </c>
      <c r="E6157">
        <v>37.26</v>
      </c>
      <c r="F6157">
        <v>113603</v>
      </c>
      <c r="G6157">
        <v>37.259</v>
      </c>
      <c r="H6157">
        <v>107849</v>
      </c>
    </row>
    <row r="6158" spans="1:8" x14ac:dyDescent="0.25">
      <c r="A6158">
        <v>37.264000000000003</v>
      </c>
      <c r="B6158">
        <v>102700</v>
      </c>
      <c r="C6158">
        <v>37.264000000000003</v>
      </c>
      <c r="D6158">
        <v>118990</v>
      </c>
      <c r="E6158">
        <v>37.265999999999998</v>
      </c>
      <c r="F6158">
        <v>108265</v>
      </c>
      <c r="G6158">
        <v>37.265000000000001</v>
      </c>
      <c r="H6158">
        <v>109584</v>
      </c>
    </row>
    <row r="6159" spans="1:8" x14ac:dyDescent="0.25">
      <c r="A6159">
        <v>37.270000000000003</v>
      </c>
      <c r="B6159">
        <v>111002</v>
      </c>
      <c r="C6159">
        <v>37.270000000000003</v>
      </c>
      <c r="D6159">
        <v>117092</v>
      </c>
      <c r="E6159">
        <v>37.271000000000001</v>
      </c>
      <c r="F6159">
        <v>109478</v>
      </c>
      <c r="G6159">
        <v>37.270000000000003</v>
      </c>
      <c r="H6159">
        <v>107353</v>
      </c>
    </row>
    <row r="6160" spans="1:8" x14ac:dyDescent="0.25">
      <c r="A6160">
        <v>37.274999999999999</v>
      </c>
      <c r="B6160">
        <v>105915</v>
      </c>
      <c r="C6160">
        <v>37.274999999999999</v>
      </c>
      <c r="D6160">
        <v>119605</v>
      </c>
      <c r="E6160">
        <v>37.277000000000001</v>
      </c>
      <c r="F6160">
        <v>109945</v>
      </c>
      <c r="G6160">
        <v>37.276000000000003</v>
      </c>
      <c r="H6160">
        <v>110812</v>
      </c>
    </row>
    <row r="6161" spans="1:8" x14ac:dyDescent="0.25">
      <c r="A6161">
        <v>37.280999999999999</v>
      </c>
      <c r="B6161">
        <v>110088</v>
      </c>
      <c r="C6161">
        <v>37.280999999999999</v>
      </c>
      <c r="D6161">
        <v>118682</v>
      </c>
      <c r="E6161">
        <v>37.281999999999996</v>
      </c>
      <c r="F6161">
        <v>117229</v>
      </c>
      <c r="G6161">
        <v>37.280999999999999</v>
      </c>
      <c r="H6161">
        <v>110896</v>
      </c>
    </row>
    <row r="6162" spans="1:8" x14ac:dyDescent="0.25">
      <c r="A6162">
        <v>37.286000000000001</v>
      </c>
      <c r="B6162">
        <v>112339</v>
      </c>
      <c r="C6162">
        <v>37.286999999999999</v>
      </c>
      <c r="D6162">
        <v>123390</v>
      </c>
      <c r="E6162">
        <v>37.287999999999997</v>
      </c>
      <c r="F6162">
        <v>119237</v>
      </c>
      <c r="G6162">
        <v>37.286999999999999</v>
      </c>
      <c r="H6162">
        <v>113672</v>
      </c>
    </row>
    <row r="6163" spans="1:8" x14ac:dyDescent="0.25">
      <c r="A6163">
        <v>37.292000000000002</v>
      </c>
      <c r="B6163">
        <v>118913</v>
      </c>
      <c r="C6163">
        <v>37.292000000000002</v>
      </c>
      <c r="D6163">
        <v>125374</v>
      </c>
      <c r="E6163">
        <v>37.292999999999999</v>
      </c>
      <c r="F6163">
        <v>124340</v>
      </c>
      <c r="G6163">
        <v>37.292999999999999</v>
      </c>
      <c r="H6163">
        <v>122295</v>
      </c>
    </row>
    <row r="6164" spans="1:8" x14ac:dyDescent="0.25">
      <c r="A6164">
        <v>37.298000000000002</v>
      </c>
      <c r="B6164">
        <v>134637</v>
      </c>
      <c r="C6164">
        <v>37.298000000000002</v>
      </c>
      <c r="D6164">
        <v>135654</v>
      </c>
      <c r="E6164">
        <v>37.298999999999999</v>
      </c>
      <c r="F6164">
        <v>138384</v>
      </c>
      <c r="G6164">
        <v>37.298000000000002</v>
      </c>
      <c r="H6164">
        <v>126515</v>
      </c>
    </row>
    <row r="6165" spans="1:8" x14ac:dyDescent="0.25">
      <c r="A6165">
        <v>37.302999999999997</v>
      </c>
      <c r="B6165">
        <v>148966</v>
      </c>
      <c r="C6165">
        <v>37.302999999999997</v>
      </c>
      <c r="D6165">
        <v>151426</v>
      </c>
      <c r="E6165">
        <v>37.305</v>
      </c>
      <c r="F6165">
        <v>145699</v>
      </c>
      <c r="G6165">
        <v>37.304000000000002</v>
      </c>
      <c r="H6165">
        <v>139827</v>
      </c>
    </row>
    <row r="6166" spans="1:8" x14ac:dyDescent="0.25">
      <c r="A6166">
        <v>37.308999999999997</v>
      </c>
      <c r="B6166">
        <v>158383</v>
      </c>
      <c r="C6166">
        <v>37.308999999999997</v>
      </c>
      <c r="D6166">
        <v>163415</v>
      </c>
      <c r="E6166">
        <v>37.31</v>
      </c>
      <c r="F6166">
        <v>155684</v>
      </c>
      <c r="G6166">
        <v>37.308999999999997</v>
      </c>
      <c r="H6166">
        <v>148748</v>
      </c>
    </row>
    <row r="6167" spans="1:8" x14ac:dyDescent="0.25">
      <c r="A6167">
        <v>37.314</v>
      </c>
      <c r="B6167">
        <v>163417</v>
      </c>
      <c r="C6167">
        <v>37.314</v>
      </c>
      <c r="D6167">
        <v>175230</v>
      </c>
      <c r="E6167">
        <v>37.316000000000003</v>
      </c>
      <c r="F6167">
        <v>163977</v>
      </c>
      <c r="G6167">
        <v>37.314999999999998</v>
      </c>
      <c r="H6167">
        <v>145726</v>
      </c>
    </row>
    <row r="6168" spans="1:8" x14ac:dyDescent="0.25">
      <c r="A6168">
        <v>37.32</v>
      </c>
      <c r="B6168">
        <v>164947</v>
      </c>
      <c r="C6168">
        <v>37.32</v>
      </c>
      <c r="D6168">
        <v>177742</v>
      </c>
      <c r="E6168">
        <v>37.320999999999998</v>
      </c>
      <c r="F6168">
        <v>166703</v>
      </c>
      <c r="G6168">
        <v>37.32</v>
      </c>
      <c r="H6168">
        <v>158705</v>
      </c>
    </row>
    <row r="6169" spans="1:8" x14ac:dyDescent="0.25">
      <c r="A6169">
        <v>37.325000000000003</v>
      </c>
      <c r="B6169">
        <v>158722</v>
      </c>
      <c r="C6169">
        <v>37.326000000000001</v>
      </c>
      <c r="D6169">
        <v>176599</v>
      </c>
      <c r="E6169">
        <v>37.326999999999998</v>
      </c>
      <c r="F6169">
        <v>161638</v>
      </c>
      <c r="G6169">
        <v>37.326000000000001</v>
      </c>
      <c r="H6169">
        <v>153057</v>
      </c>
    </row>
    <row r="6170" spans="1:8" x14ac:dyDescent="0.25">
      <c r="A6170">
        <v>37.331000000000003</v>
      </c>
      <c r="B6170">
        <v>149861</v>
      </c>
      <c r="C6170">
        <v>37.331000000000003</v>
      </c>
      <c r="D6170">
        <v>164572</v>
      </c>
      <c r="E6170">
        <v>37.332000000000001</v>
      </c>
      <c r="F6170">
        <v>154012</v>
      </c>
      <c r="G6170">
        <v>37.332000000000001</v>
      </c>
      <c r="H6170">
        <v>150765</v>
      </c>
    </row>
    <row r="6171" spans="1:8" x14ac:dyDescent="0.25">
      <c r="A6171">
        <v>37.337000000000003</v>
      </c>
      <c r="B6171">
        <v>136939</v>
      </c>
      <c r="C6171">
        <v>37.337000000000003</v>
      </c>
      <c r="D6171">
        <v>159789</v>
      </c>
      <c r="E6171">
        <v>37.338000000000001</v>
      </c>
      <c r="F6171">
        <v>141055</v>
      </c>
      <c r="G6171">
        <v>37.337000000000003</v>
      </c>
      <c r="H6171">
        <v>135219</v>
      </c>
    </row>
    <row r="6172" spans="1:8" x14ac:dyDescent="0.25">
      <c r="A6172">
        <v>37.341999999999999</v>
      </c>
      <c r="B6172">
        <v>124858</v>
      </c>
      <c r="C6172">
        <v>37.341999999999999</v>
      </c>
      <c r="D6172">
        <v>140210</v>
      </c>
      <c r="E6172">
        <v>37.343000000000004</v>
      </c>
      <c r="F6172">
        <v>134730</v>
      </c>
      <c r="G6172">
        <v>37.343000000000004</v>
      </c>
      <c r="H6172">
        <v>126707</v>
      </c>
    </row>
    <row r="6173" spans="1:8" x14ac:dyDescent="0.25">
      <c r="A6173">
        <v>37.347999999999999</v>
      </c>
      <c r="B6173">
        <v>118737</v>
      </c>
      <c r="C6173">
        <v>37.347999999999999</v>
      </c>
      <c r="D6173">
        <v>128706</v>
      </c>
      <c r="E6173">
        <v>37.348999999999997</v>
      </c>
      <c r="F6173">
        <v>122233</v>
      </c>
      <c r="G6173">
        <v>37.347999999999999</v>
      </c>
      <c r="H6173">
        <v>118771</v>
      </c>
    </row>
    <row r="6174" spans="1:8" x14ac:dyDescent="0.25">
      <c r="A6174">
        <v>37.353000000000002</v>
      </c>
      <c r="B6174">
        <v>116277</v>
      </c>
      <c r="C6174">
        <v>37.353000000000002</v>
      </c>
      <c r="D6174">
        <v>128972</v>
      </c>
      <c r="E6174">
        <v>37.354999999999997</v>
      </c>
      <c r="F6174">
        <v>114007</v>
      </c>
      <c r="G6174">
        <v>37.353999999999999</v>
      </c>
      <c r="H6174">
        <v>116230</v>
      </c>
    </row>
    <row r="6175" spans="1:8" x14ac:dyDescent="0.25">
      <c r="A6175">
        <v>37.359000000000002</v>
      </c>
      <c r="B6175">
        <v>108572</v>
      </c>
      <c r="C6175">
        <v>37.359000000000002</v>
      </c>
      <c r="D6175">
        <v>113343</v>
      </c>
      <c r="E6175">
        <v>37.36</v>
      </c>
      <c r="F6175">
        <v>108269</v>
      </c>
      <c r="G6175">
        <v>37.359000000000002</v>
      </c>
      <c r="H6175">
        <v>108538</v>
      </c>
    </row>
    <row r="6176" spans="1:8" x14ac:dyDescent="0.25">
      <c r="A6176">
        <v>37.363999999999997</v>
      </c>
      <c r="B6176">
        <v>103387</v>
      </c>
      <c r="C6176">
        <v>37.365000000000002</v>
      </c>
      <c r="D6176">
        <v>108620</v>
      </c>
      <c r="E6176">
        <v>37.366</v>
      </c>
      <c r="F6176">
        <v>110912</v>
      </c>
      <c r="G6176">
        <v>37.365000000000002</v>
      </c>
      <c r="H6176">
        <v>104425</v>
      </c>
    </row>
    <row r="6177" spans="1:8" x14ac:dyDescent="0.25">
      <c r="A6177">
        <v>37.369999999999997</v>
      </c>
      <c r="B6177">
        <v>101963</v>
      </c>
      <c r="C6177">
        <v>37.369999999999997</v>
      </c>
      <c r="D6177">
        <v>109256</v>
      </c>
      <c r="E6177">
        <v>37.371000000000002</v>
      </c>
      <c r="F6177">
        <v>104752</v>
      </c>
      <c r="G6177">
        <v>37.371000000000002</v>
      </c>
      <c r="H6177">
        <v>102021</v>
      </c>
    </row>
    <row r="6178" spans="1:8" x14ac:dyDescent="0.25">
      <c r="A6178">
        <v>37.375999999999998</v>
      </c>
      <c r="B6178">
        <v>100441</v>
      </c>
      <c r="C6178">
        <v>37.375999999999998</v>
      </c>
      <c r="D6178">
        <v>108294</v>
      </c>
      <c r="E6178">
        <v>37.377000000000002</v>
      </c>
      <c r="F6178">
        <v>105238</v>
      </c>
      <c r="G6178">
        <v>37.375999999999998</v>
      </c>
      <c r="H6178">
        <v>107005</v>
      </c>
    </row>
    <row r="6179" spans="1:8" x14ac:dyDescent="0.25">
      <c r="A6179">
        <v>37.381</v>
      </c>
      <c r="B6179">
        <v>104212</v>
      </c>
      <c r="C6179">
        <v>37.381</v>
      </c>
      <c r="D6179">
        <v>111169</v>
      </c>
      <c r="E6179">
        <v>37.381999999999998</v>
      </c>
      <c r="F6179">
        <v>101871</v>
      </c>
      <c r="G6179">
        <v>37.381999999999998</v>
      </c>
      <c r="H6179">
        <v>105989</v>
      </c>
    </row>
    <row r="6180" spans="1:8" x14ac:dyDescent="0.25">
      <c r="A6180">
        <v>37.387</v>
      </c>
      <c r="B6180">
        <v>100392</v>
      </c>
      <c r="C6180">
        <v>37.387</v>
      </c>
      <c r="D6180">
        <v>107078</v>
      </c>
      <c r="E6180">
        <v>37.387999999999998</v>
      </c>
      <c r="F6180">
        <v>101174</v>
      </c>
      <c r="G6180">
        <v>37.387</v>
      </c>
      <c r="H6180">
        <v>105026</v>
      </c>
    </row>
    <row r="6181" spans="1:8" x14ac:dyDescent="0.25">
      <c r="A6181">
        <v>37.392000000000003</v>
      </c>
      <c r="B6181">
        <v>105791</v>
      </c>
      <c r="C6181">
        <v>37.392000000000003</v>
      </c>
      <c r="D6181">
        <v>109752</v>
      </c>
      <c r="E6181">
        <v>37.393999999999998</v>
      </c>
      <c r="F6181">
        <v>107299</v>
      </c>
      <c r="G6181">
        <v>37.393000000000001</v>
      </c>
      <c r="H6181">
        <v>105451</v>
      </c>
    </row>
    <row r="6182" spans="1:8" x14ac:dyDescent="0.25">
      <c r="A6182">
        <v>37.398000000000003</v>
      </c>
      <c r="B6182">
        <v>105751</v>
      </c>
      <c r="C6182">
        <v>37.398000000000003</v>
      </c>
      <c r="D6182">
        <v>109741</v>
      </c>
      <c r="E6182">
        <v>37.399000000000001</v>
      </c>
      <c r="F6182">
        <v>103093</v>
      </c>
      <c r="G6182">
        <v>37.398000000000003</v>
      </c>
      <c r="H6182">
        <v>98114</v>
      </c>
    </row>
    <row r="6183" spans="1:8" x14ac:dyDescent="0.25">
      <c r="A6183">
        <v>37.402999999999999</v>
      </c>
      <c r="B6183">
        <v>106295</v>
      </c>
      <c r="C6183">
        <v>37.402999999999999</v>
      </c>
      <c r="D6183">
        <v>107836</v>
      </c>
      <c r="E6183">
        <v>37.405000000000001</v>
      </c>
      <c r="F6183">
        <v>103424</v>
      </c>
      <c r="G6183">
        <v>37.404000000000003</v>
      </c>
      <c r="H6183">
        <v>104115</v>
      </c>
    </row>
    <row r="6184" spans="1:8" x14ac:dyDescent="0.25">
      <c r="A6184">
        <v>37.408999999999999</v>
      </c>
      <c r="B6184">
        <v>101349</v>
      </c>
      <c r="C6184">
        <v>37.408999999999999</v>
      </c>
      <c r="D6184">
        <v>113727</v>
      </c>
      <c r="E6184">
        <v>37.409999999999997</v>
      </c>
      <c r="F6184">
        <v>105019</v>
      </c>
      <c r="G6184">
        <v>37.408999999999999</v>
      </c>
      <c r="H6184">
        <v>104566</v>
      </c>
    </row>
    <row r="6185" spans="1:8" x14ac:dyDescent="0.25">
      <c r="A6185">
        <v>37.414999999999999</v>
      </c>
      <c r="B6185">
        <v>98436</v>
      </c>
      <c r="C6185">
        <v>37.414999999999999</v>
      </c>
      <c r="D6185">
        <v>105531</v>
      </c>
      <c r="E6185">
        <v>37.415999999999997</v>
      </c>
      <c r="F6185">
        <v>101897</v>
      </c>
      <c r="G6185">
        <v>37.414999999999999</v>
      </c>
      <c r="H6185">
        <v>103532</v>
      </c>
    </row>
    <row r="6186" spans="1:8" x14ac:dyDescent="0.25">
      <c r="A6186">
        <v>37.42</v>
      </c>
      <c r="B6186">
        <v>103113</v>
      </c>
      <c r="C6186">
        <v>37.42</v>
      </c>
      <c r="D6186">
        <v>106293</v>
      </c>
      <c r="E6186">
        <v>37.420999999999999</v>
      </c>
      <c r="F6186">
        <v>102399</v>
      </c>
      <c r="G6186">
        <v>37.420999999999999</v>
      </c>
      <c r="H6186">
        <v>107453</v>
      </c>
    </row>
    <row r="6187" spans="1:8" x14ac:dyDescent="0.25">
      <c r="A6187">
        <v>37.426000000000002</v>
      </c>
      <c r="B6187">
        <v>101577</v>
      </c>
      <c r="C6187">
        <v>37.426000000000002</v>
      </c>
      <c r="D6187">
        <v>106036</v>
      </c>
      <c r="E6187">
        <v>37.427</v>
      </c>
      <c r="F6187">
        <v>104482</v>
      </c>
      <c r="G6187">
        <v>37.426000000000002</v>
      </c>
      <c r="H6187">
        <v>106597</v>
      </c>
    </row>
    <row r="6188" spans="1:8" x14ac:dyDescent="0.25">
      <c r="A6188">
        <v>37.430999999999997</v>
      </c>
      <c r="B6188">
        <v>108942</v>
      </c>
      <c r="C6188">
        <v>37.430999999999997</v>
      </c>
      <c r="D6188">
        <v>112964</v>
      </c>
      <c r="E6188">
        <v>37.433</v>
      </c>
      <c r="F6188">
        <v>105179</v>
      </c>
      <c r="G6188">
        <v>37.432000000000002</v>
      </c>
      <c r="H6188">
        <v>107551</v>
      </c>
    </row>
    <row r="6189" spans="1:8" x14ac:dyDescent="0.25">
      <c r="A6189">
        <v>37.436999999999998</v>
      </c>
      <c r="B6189">
        <v>101721</v>
      </c>
      <c r="C6189">
        <v>37.436999999999998</v>
      </c>
      <c r="D6189">
        <v>106990</v>
      </c>
      <c r="E6189">
        <v>37.438000000000002</v>
      </c>
      <c r="F6189">
        <v>104192</v>
      </c>
      <c r="G6189">
        <v>37.436999999999998</v>
      </c>
      <c r="H6189">
        <v>104191</v>
      </c>
    </row>
    <row r="6190" spans="1:8" x14ac:dyDescent="0.25">
      <c r="A6190">
        <v>37.442</v>
      </c>
      <c r="B6190">
        <v>105545</v>
      </c>
      <c r="C6190">
        <v>37.442</v>
      </c>
      <c r="D6190">
        <v>112007</v>
      </c>
      <c r="E6190">
        <v>37.444000000000003</v>
      </c>
      <c r="F6190">
        <v>103191</v>
      </c>
      <c r="G6190">
        <v>37.442999999999998</v>
      </c>
      <c r="H6190">
        <v>107600</v>
      </c>
    </row>
    <row r="6191" spans="1:8" x14ac:dyDescent="0.25">
      <c r="A6191">
        <v>37.448</v>
      </c>
      <c r="B6191">
        <v>106912</v>
      </c>
      <c r="C6191">
        <v>37.448</v>
      </c>
      <c r="D6191">
        <v>112459</v>
      </c>
      <c r="E6191">
        <v>37.448999999999998</v>
      </c>
      <c r="F6191">
        <v>109224</v>
      </c>
      <c r="G6191">
        <v>37.448</v>
      </c>
      <c r="H6191">
        <v>106052</v>
      </c>
    </row>
    <row r="6192" spans="1:8" x14ac:dyDescent="0.25">
      <c r="A6192">
        <v>37.454000000000001</v>
      </c>
      <c r="B6192">
        <v>107375</v>
      </c>
      <c r="C6192">
        <v>37.454000000000001</v>
      </c>
      <c r="D6192">
        <v>118354</v>
      </c>
      <c r="E6192">
        <v>37.454999999999998</v>
      </c>
      <c r="F6192">
        <v>114703</v>
      </c>
      <c r="G6192">
        <v>37.454000000000001</v>
      </c>
      <c r="H6192">
        <v>110750</v>
      </c>
    </row>
    <row r="6193" spans="1:8" x14ac:dyDescent="0.25">
      <c r="A6193">
        <v>37.459000000000003</v>
      </c>
      <c r="B6193">
        <v>107080</v>
      </c>
      <c r="C6193">
        <v>37.459000000000003</v>
      </c>
      <c r="D6193">
        <v>120269</v>
      </c>
      <c r="E6193">
        <v>37.46</v>
      </c>
      <c r="F6193">
        <v>109521</v>
      </c>
      <c r="G6193">
        <v>37.46</v>
      </c>
      <c r="H6193">
        <v>109747</v>
      </c>
    </row>
    <row r="6194" spans="1:8" x14ac:dyDescent="0.25">
      <c r="A6194">
        <v>37.465000000000003</v>
      </c>
      <c r="B6194">
        <v>109357</v>
      </c>
      <c r="C6194">
        <v>37.465000000000003</v>
      </c>
      <c r="D6194">
        <v>122199</v>
      </c>
      <c r="E6194">
        <v>37.466000000000001</v>
      </c>
      <c r="F6194">
        <v>110940</v>
      </c>
      <c r="G6194">
        <v>37.465000000000003</v>
      </c>
      <c r="H6194">
        <v>114588</v>
      </c>
    </row>
    <row r="6195" spans="1:8" x14ac:dyDescent="0.25">
      <c r="A6195">
        <v>37.47</v>
      </c>
      <c r="B6195">
        <v>113777</v>
      </c>
      <c r="C6195">
        <v>37.47</v>
      </c>
      <c r="D6195">
        <v>123742</v>
      </c>
      <c r="E6195">
        <v>37.472000000000001</v>
      </c>
      <c r="F6195">
        <v>112165</v>
      </c>
      <c r="G6195">
        <v>37.470999999999997</v>
      </c>
      <c r="H6195">
        <v>114018</v>
      </c>
    </row>
    <row r="6196" spans="1:8" x14ac:dyDescent="0.25">
      <c r="A6196">
        <v>37.475999999999999</v>
      </c>
      <c r="B6196">
        <v>110232</v>
      </c>
      <c r="C6196">
        <v>37.475999999999999</v>
      </c>
      <c r="D6196">
        <v>115080</v>
      </c>
      <c r="E6196">
        <v>37.476999999999997</v>
      </c>
      <c r="F6196">
        <v>109228</v>
      </c>
      <c r="G6196">
        <v>37.475999999999999</v>
      </c>
      <c r="H6196">
        <v>112753</v>
      </c>
    </row>
    <row r="6197" spans="1:8" x14ac:dyDescent="0.25">
      <c r="A6197">
        <v>37.481000000000002</v>
      </c>
      <c r="B6197">
        <v>106225</v>
      </c>
      <c r="C6197">
        <v>37.481000000000002</v>
      </c>
      <c r="D6197">
        <v>116893</v>
      </c>
      <c r="E6197">
        <v>37.482999999999997</v>
      </c>
      <c r="F6197">
        <v>108285</v>
      </c>
      <c r="G6197">
        <v>37.481999999999999</v>
      </c>
      <c r="H6197">
        <v>108410</v>
      </c>
    </row>
    <row r="6198" spans="1:8" x14ac:dyDescent="0.25">
      <c r="A6198">
        <v>37.487000000000002</v>
      </c>
      <c r="B6198">
        <v>106710</v>
      </c>
      <c r="C6198">
        <v>37.487000000000002</v>
      </c>
      <c r="D6198">
        <v>114821</v>
      </c>
      <c r="E6198">
        <v>37.488</v>
      </c>
      <c r="F6198">
        <v>103849</v>
      </c>
      <c r="G6198">
        <v>37.487000000000002</v>
      </c>
      <c r="H6198">
        <v>112606</v>
      </c>
    </row>
    <row r="6199" spans="1:8" x14ac:dyDescent="0.25">
      <c r="A6199">
        <v>37.491999999999997</v>
      </c>
      <c r="B6199">
        <v>103380</v>
      </c>
      <c r="C6199">
        <v>37.493000000000002</v>
      </c>
      <c r="D6199">
        <v>110288</v>
      </c>
      <c r="E6199">
        <v>37.494</v>
      </c>
      <c r="F6199">
        <v>107191</v>
      </c>
      <c r="G6199">
        <v>37.493000000000002</v>
      </c>
      <c r="H6199">
        <v>105087</v>
      </c>
    </row>
    <row r="6200" spans="1:8" x14ac:dyDescent="0.25">
      <c r="A6200">
        <v>37.497999999999998</v>
      </c>
      <c r="B6200">
        <v>102544</v>
      </c>
      <c r="C6200">
        <v>37.497999999999998</v>
      </c>
      <c r="D6200">
        <v>111884</v>
      </c>
      <c r="E6200">
        <v>37.499000000000002</v>
      </c>
      <c r="F6200">
        <v>101939</v>
      </c>
      <c r="G6200">
        <v>37.499000000000002</v>
      </c>
      <c r="H6200">
        <v>104622</v>
      </c>
    </row>
    <row r="6201" spans="1:8" x14ac:dyDescent="0.25">
      <c r="A6201">
        <v>37.503999999999998</v>
      </c>
      <c r="B6201">
        <v>102387</v>
      </c>
      <c r="C6201">
        <v>37.503999999999998</v>
      </c>
      <c r="D6201">
        <v>104565</v>
      </c>
      <c r="E6201">
        <v>37.505000000000003</v>
      </c>
      <c r="F6201">
        <v>101819</v>
      </c>
      <c r="G6201">
        <v>37.503999999999998</v>
      </c>
      <c r="H6201">
        <v>106419</v>
      </c>
    </row>
    <row r="6202" spans="1:8" x14ac:dyDescent="0.25">
      <c r="A6202">
        <v>37.509</v>
      </c>
      <c r="B6202">
        <v>106955</v>
      </c>
      <c r="C6202">
        <v>37.509</v>
      </c>
      <c r="D6202">
        <v>108829</v>
      </c>
      <c r="E6202">
        <v>37.511000000000003</v>
      </c>
      <c r="F6202">
        <v>100360</v>
      </c>
      <c r="G6202">
        <v>37.51</v>
      </c>
      <c r="H6202">
        <v>106478</v>
      </c>
    </row>
    <row r="6203" spans="1:8" x14ac:dyDescent="0.25">
      <c r="A6203">
        <v>37.515000000000001</v>
      </c>
      <c r="B6203">
        <v>104771</v>
      </c>
      <c r="C6203">
        <v>37.515000000000001</v>
      </c>
      <c r="D6203">
        <v>106860</v>
      </c>
      <c r="E6203">
        <v>37.515999999999998</v>
      </c>
      <c r="F6203">
        <v>109070</v>
      </c>
      <c r="G6203">
        <v>37.515000000000001</v>
      </c>
      <c r="H6203">
        <v>110017</v>
      </c>
    </row>
    <row r="6204" spans="1:8" x14ac:dyDescent="0.25">
      <c r="A6204">
        <v>37.520000000000003</v>
      </c>
      <c r="B6204">
        <v>102213</v>
      </c>
      <c r="C6204">
        <v>37.520000000000003</v>
      </c>
      <c r="D6204">
        <v>111071</v>
      </c>
      <c r="E6204">
        <v>37.521999999999998</v>
      </c>
      <c r="F6204">
        <v>104663</v>
      </c>
      <c r="G6204">
        <v>37.521000000000001</v>
      </c>
      <c r="H6204">
        <v>104047</v>
      </c>
    </row>
    <row r="6205" spans="1:8" x14ac:dyDescent="0.25">
      <c r="A6205">
        <v>37.526000000000003</v>
      </c>
      <c r="B6205">
        <v>103620</v>
      </c>
      <c r="C6205">
        <v>37.526000000000003</v>
      </c>
      <c r="D6205">
        <v>109829</v>
      </c>
      <c r="E6205">
        <v>37.527000000000001</v>
      </c>
      <c r="F6205">
        <v>107355</v>
      </c>
      <c r="G6205">
        <v>37.526000000000003</v>
      </c>
      <c r="H6205">
        <v>106349</v>
      </c>
    </row>
    <row r="6206" spans="1:8" x14ac:dyDescent="0.25">
      <c r="A6206">
        <v>37.530999999999999</v>
      </c>
      <c r="B6206">
        <v>111721</v>
      </c>
      <c r="C6206">
        <v>37.531999999999996</v>
      </c>
      <c r="D6206">
        <v>106116</v>
      </c>
      <c r="E6206">
        <v>37.533000000000001</v>
      </c>
      <c r="F6206">
        <v>109252</v>
      </c>
      <c r="G6206">
        <v>37.531999999999996</v>
      </c>
      <c r="H6206">
        <v>113052</v>
      </c>
    </row>
    <row r="6207" spans="1:8" x14ac:dyDescent="0.25">
      <c r="A6207">
        <v>37.536999999999999</v>
      </c>
      <c r="B6207">
        <v>109504</v>
      </c>
      <c r="C6207">
        <v>37.536999999999999</v>
      </c>
      <c r="D6207">
        <v>108277</v>
      </c>
      <c r="E6207">
        <v>37.537999999999997</v>
      </c>
      <c r="F6207">
        <v>110407</v>
      </c>
      <c r="G6207">
        <v>37.537999999999997</v>
      </c>
      <c r="H6207">
        <v>111369</v>
      </c>
    </row>
    <row r="6208" spans="1:8" x14ac:dyDescent="0.25">
      <c r="A6208">
        <v>37.542999999999999</v>
      </c>
      <c r="B6208">
        <v>115899</v>
      </c>
      <c r="C6208">
        <v>37.542999999999999</v>
      </c>
      <c r="D6208">
        <v>111314</v>
      </c>
      <c r="E6208">
        <v>37.543999999999997</v>
      </c>
      <c r="F6208">
        <v>107583</v>
      </c>
      <c r="G6208">
        <v>37.542999999999999</v>
      </c>
      <c r="H6208">
        <v>116672</v>
      </c>
    </row>
    <row r="6209" spans="1:8" x14ac:dyDescent="0.25">
      <c r="A6209">
        <v>37.548000000000002</v>
      </c>
      <c r="B6209">
        <v>114747</v>
      </c>
      <c r="C6209">
        <v>37.548000000000002</v>
      </c>
      <c r="D6209">
        <v>110875</v>
      </c>
      <c r="E6209">
        <v>37.548999999999999</v>
      </c>
      <c r="F6209">
        <v>109816</v>
      </c>
      <c r="G6209">
        <v>37.548999999999999</v>
      </c>
      <c r="H6209">
        <v>115588</v>
      </c>
    </row>
    <row r="6210" spans="1:8" x14ac:dyDescent="0.25">
      <c r="A6210">
        <v>37.554000000000002</v>
      </c>
      <c r="B6210">
        <v>120048</v>
      </c>
      <c r="C6210">
        <v>37.554000000000002</v>
      </c>
      <c r="D6210">
        <v>114257</v>
      </c>
      <c r="E6210">
        <v>37.555</v>
      </c>
      <c r="F6210">
        <v>115784</v>
      </c>
      <c r="G6210">
        <v>37.554000000000002</v>
      </c>
      <c r="H6210">
        <v>121704</v>
      </c>
    </row>
    <row r="6211" spans="1:8" x14ac:dyDescent="0.25">
      <c r="A6211">
        <v>37.558999999999997</v>
      </c>
      <c r="B6211">
        <v>125577</v>
      </c>
      <c r="C6211">
        <v>37.558999999999997</v>
      </c>
      <c r="D6211">
        <v>119290</v>
      </c>
      <c r="E6211">
        <v>37.561</v>
      </c>
      <c r="F6211">
        <v>122681</v>
      </c>
      <c r="G6211">
        <v>37.56</v>
      </c>
      <c r="H6211">
        <v>125843</v>
      </c>
    </row>
    <row r="6212" spans="1:8" x14ac:dyDescent="0.25">
      <c r="A6212">
        <v>37.564999999999998</v>
      </c>
      <c r="B6212">
        <v>132044</v>
      </c>
      <c r="C6212">
        <v>37.564999999999998</v>
      </c>
      <c r="D6212">
        <v>128945</v>
      </c>
      <c r="E6212">
        <v>37.566000000000003</v>
      </c>
      <c r="F6212">
        <v>120224</v>
      </c>
      <c r="G6212">
        <v>37.564999999999998</v>
      </c>
      <c r="H6212">
        <v>139355</v>
      </c>
    </row>
    <row r="6213" spans="1:8" x14ac:dyDescent="0.25">
      <c r="A6213">
        <v>37.57</v>
      </c>
      <c r="B6213">
        <v>152460</v>
      </c>
      <c r="C6213">
        <v>37.570999999999998</v>
      </c>
      <c r="D6213">
        <v>132976</v>
      </c>
      <c r="E6213">
        <v>37.572000000000003</v>
      </c>
      <c r="F6213">
        <v>134331</v>
      </c>
      <c r="G6213">
        <v>37.570999999999998</v>
      </c>
      <c r="H6213">
        <v>159826</v>
      </c>
    </row>
    <row r="6214" spans="1:8" x14ac:dyDescent="0.25">
      <c r="A6214">
        <v>37.576000000000001</v>
      </c>
      <c r="B6214">
        <v>162122</v>
      </c>
      <c r="C6214">
        <v>37.576000000000001</v>
      </c>
      <c r="D6214">
        <v>146840</v>
      </c>
      <c r="E6214">
        <v>37.576999999999998</v>
      </c>
      <c r="F6214">
        <v>147398</v>
      </c>
      <c r="G6214">
        <v>37.576999999999998</v>
      </c>
      <c r="H6214">
        <v>180316</v>
      </c>
    </row>
    <row r="6215" spans="1:8" x14ac:dyDescent="0.25">
      <c r="A6215">
        <v>37.582000000000001</v>
      </c>
      <c r="B6215">
        <v>187256</v>
      </c>
      <c r="C6215">
        <v>37.582000000000001</v>
      </c>
      <c r="D6215">
        <v>167825</v>
      </c>
      <c r="E6215">
        <v>37.582999999999998</v>
      </c>
      <c r="F6215">
        <v>158816</v>
      </c>
      <c r="G6215">
        <v>37.582000000000001</v>
      </c>
      <c r="H6215">
        <v>199287</v>
      </c>
    </row>
    <row r="6216" spans="1:8" x14ac:dyDescent="0.25">
      <c r="A6216">
        <v>37.587000000000003</v>
      </c>
      <c r="B6216">
        <v>217813</v>
      </c>
      <c r="C6216">
        <v>37.587000000000003</v>
      </c>
      <c r="D6216">
        <v>178259</v>
      </c>
      <c r="E6216">
        <v>37.588000000000001</v>
      </c>
      <c r="F6216">
        <v>178746</v>
      </c>
      <c r="G6216">
        <v>37.588000000000001</v>
      </c>
      <c r="H6216">
        <v>241447</v>
      </c>
    </row>
    <row r="6217" spans="1:8" x14ac:dyDescent="0.25">
      <c r="A6217">
        <v>37.593000000000004</v>
      </c>
      <c r="B6217">
        <v>238195</v>
      </c>
      <c r="C6217">
        <v>37.593000000000004</v>
      </c>
      <c r="D6217">
        <v>187454</v>
      </c>
      <c r="E6217">
        <v>37.594000000000001</v>
      </c>
      <c r="F6217">
        <v>184691</v>
      </c>
      <c r="G6217">
        <v>37.593000000000004</v>
      </c>
      <c r="H6217">
        <v>255354</v>
      </c>
    </row>
    <row r="6218" spans="1:8" x14ac:dyDescent="0.25">
      <c r="A6218">
        <v>37.597999999999999</v>
      </c>
      <c r="B6218">
        <v>255153</v>
      </c>
      <c r="C6218">
        <v>37.597999999999999</v>
      </c>
      <c r="D6218">
        <v>205463</v>
      </c>
      <c r="E6218">
        <v>37.6</v>
      </c>
      <c r="F6218">
        <v>191571</v>
      </c>
      <c r="G6218">
        <v>37.598999999999997</v>
      </c>
      <c r="H6218">
        <v>263346</v>
      </c>
    </row>
    <row r="6219" spans="1:8" x14ac:dyDescent="0.25">
      <c r="A6219">
        <v>37.603999999999999</v>
      </c>
      <c r="B6219">
        <v>253146</v>
      </c>
      <c r="C6219">
        <v>37.603999999999999</v>
      </c>
      <c r="D6219">
        <v>193059</v>
      </c>
      <c r="E6219">
        <v>37.604999999999997</v>
      </c>
      <c r="F6219">
        <v>190163</v>
      </c>
      <c r="G6219">
        <v>37.603999999999999</v>
      </c>
      <c r="H6219">
        <v>268360</v>
      </c>
    </row>
    <row r="6220" spans="1:8" x14ac:dyDescent="0.25">
      <c r="A6220">
        <v>37.609000000000002</v>
      </c>
      <c r="B6220">
        <v>248768</v>
      </c>
      <c r="C6220">
        <v>37.609000000000002</v>
      </c>
      <c r="D6220">
        <v>190972</v>
      </c>
      <c r="E6220">
        <v>37.610999999999997</v>
      </c>
      <c r="F6220">
        <v>176391</v>
      </c>
      <c r="G6220">
        <v>37.61</v>
      </c>
      <c r="H6220">
        <v>251399</v>
      </c>
    </row>
    <row r="6221" spans="1:8" x14ac:dyDescent="0.25">
      <c r="A6221">
        <v>37.615000000000002</v>
      </c>
      <c r="B6221">
        <v>218961</v>
      </c>
      <c r="C6221">
        <v>37.615000000000002</v>
      </c>
      <c r="D6221">
        <v>183980</v>
      </c>
      <c r="E6221">
        <v>37.616</v>
      </c>
      <c r="F6221">
        <v>165368</v>
      </c>
      <c r="G6221">
        <v>37.615000000000002</v>
      </c>
      <c r="H6221">
        <v>242541</v>
      </c>
    </row>
    <row r="6222" spans="1:8" x14ac:dyDescent="0.25">
      <c r="A6222">
        <v>37.621000000000002</v>
      </c>
      <c r="B6222">
        <v>197394</v>
      </c>
      <c r="C6222">
        <v>37.621000000000002</v>
      </c>
      <c r="D6222">
        <v>172412</v>
      </c>
      <c r="E6222">
        <v>37.622</v>
      </c>
      <c r="F6222">
        <v>160267</v>
      </c>
      <c r="G6222">
        <v>37.621000000000002</v>
      </c>
      <c r="H6222">
        <v>206703</v>
      </c>
    </row>
    <row r="6223" spans="1:8" x14ac:dyDescent="0.25">
      <c r="A6223">
        <v>37.625999999999998</v>
      </c>
      <c r="B6223">
        <v>179683</v>
      </c>
      <c r="C6223">
        <v>37.625999999999998</v>
      </c>
      <c r="D6223">
        <v>159160</v>
      </c>
      <c r="E6223">
        <v>37.627000000000002</v>
      </c>
      <c r="F6223">
        <v>144833</v>
      </c>
      <c r="G6223">
        <v>37.627000000000002</v>
      </c>
      <c r="H6223">
        <v>182942</v>
      </c>
    </row>
    <row r="6224" spans="1:8" x14ac:dyDescent="0.25">
      <c r="A6224">
        <v>37.631999999999998</v>
      </c>
      <c r="B6224">
        <v>161378</v>
      </c>
      <c r="C6224">
        <v>37.631999999999998</v>
      </c>
      <c r="D6224">
        <v>149784</v>
      </c>
      <c r="E6224">
        <v>37.633000000000003</v>
      </c>
      <c r="F6224">
        <v>143287</v>
      </c>
      <c r="G6224">
        <v>37.631999999999998</v>
      </c>
      <c r="H6224">
        <v>169575</v>
      </c>
    </row>
    <row r="6225" spans="1:8" x14ac:dyDescent="0.25">
      <c r="A6225">
        <v>37.637</v>
      </c>
      <c r="B6225">
        <v>151609</v>
      </c>
      <c r="C6225">
        <v>37.637</v>
      </c>
      <c r="D6225">
        <v>152461</v>
      </c>
      <c r="E6225">
        <v>37.639000000000003</v>
      </c>
      <c r="F6225">
        <v>143390</v>
      </c>
      <c r="G6225">
        <v>37.637999999999998</v>
      </c>
      <c r="H6225">
        <v>151571</v>
      </c>
    </row>
    <row r="6226" spans="1:8" x14ac:dyDescent="0.25">
      <c r="A6226">
        <v>37.643000000000001</v>
      </c>
      <c r="B6226">
        <v>145856</v>
      </c>
      <c r="C6226">
        <v>37.643000000000001</v>
      </c>
      <c r="D6226">
        <v>147864</v>
      </c>
      <c r="E6226">
        <v>37.643999999999998</v>
      </c>
      <c r="F6226">
        <v>142782</v>
      </c>
      <c r="G6226">
        <v>37.643000000000001</v>
      </c>
      <c r="H6226">
        <v>146389</v>
      </c>
    </row>
    <row r="6227" spans="1:8" x14ac:dyDescent="0.25">
      <c r="A6227">
        <v>37.648000000000003</v>
      </c>
      <c r="B6227">
        <v>152959</v>
      </c>
      <c r="C6227">
        <v>37.648000000000003</v>
      </c>
      <c r="D6227">
        <v>160022</v>
      </c>
      <c r="E6227">
        <v>37.65</v>
      </c>
      <c r="F6227">
        <v>156275</v>
      </c>
      <c r="G6227">
        <v>37.649000000000001</v>
      </c>
      <c r="H6227">
        <v>154515</v>
      </c>
    </row>
    <row r="6228" spans="1:8" x14ac:dyDescent="0.25">
      <c r="A6228">
        <v>37.654000000000003</v>
      </c>
      <c r="B6228">
        <v>159485</v>
      </c>
      <c r="C6228">
        <v>37.654000000000003</v>
      </c>
      <c r="D6228">
        <v>168573</v>
      </c>
      <c r="E6228">
        <v>37.655000000000001</v>
      </c>
      <c r="F6228">
        <v>161477</v>
      </c>
      <c r="G6228">
        <v>37.654000000000003</v>
      </c>
      <c r="H6228">
        <v>157085</v>
      </c>
    </row>
    <row r="6229" spans="1:8" x14ac:dyDescent="0.25">
      <c r="A6229">
        <v>37.659999999999997</v>
      </c>
      <c r="B6229">
        <v>163687</v>
      </c>
      <c r="C6229">
        <v>37.659999999999997</v>
      </c>
      <c r="D6229">
        <v>174606</v>
      </c>
      <c r="E6229">
        <v>37.661000000000001</v>
      </c>
      <c r="F6229">
        <v>180127</v>
      </c>
      <c r="G6229">
        <v>37.659999999999997</v>
      </c>
      <c r="H6229">
        <v>166093</v>
      </c>
    </row>
    <row r="6230" spans="1:8" x14ac:dyDescent="0.25">
      <c r="A6230">
        <v>37.664999999999999</v>
      </c>
      <c r="B6230">
        <v>174590</v>
      </c>
      <c r="C6230">
        <v>37.664999999999999</v>
      </c>
      <c r="D6230">
        <v>180481</v>
      </c>
      <c r="E6230">
        <v>37.665999999999997</v>
      </c>
      <c r="F6230">
        <v>175881</v>
      </c>
      <c r="G6230">
        <v>37.665999999999997</v>
      </c>
      <c r="H6230">
        <v>166689</v>
      </c>
    </row>
    <row r="6231" spans="1:8" x14ac:dyDescent="0.25">
      <c r="A6231">
        <v>37.670999999999999</v>
      </c>
      <c r="B6231">
        <v>176953</v>
      </c>
      <c r="C6231">
        <v>37.670999999999999</v>
      </c>
      <c r="D6231">
        <v>194015</v>
      </c>
      <c r="E6231">
        <v>37.671999999999997</v>
      </c>
      <c r="F6231">
        <v>186981</v>
      </c>
      <c r="G6231">
        <v>37.670999999999999</v>
      </c>
      <c r="H6231">
        <v>171511</v>
      </c>
    </row>
    <row r="6232" spans="1:8" x14ac:dyDescent="0.25">
      <c r="A6232">
        <v>37.676000000000002</v>
      </c>
      <c r="B6232">
        <v>180333</v>
      </c>
      <c r="C6232">
        <v>37.676000000000002</v>
      </c>
      <c r="D6232">
        <v>194067</v>
      </c>
      <c r="E6232">
        <v>37.677999999999997</v>
      </c>
      <c r="F6232">
        <v>180898</v>
      </c>
      <c r="G6232">
        <v>37.677</v>
      </c>
      <c r="H6232">
        <v>171259</v>
      </c>
    </row>
    <row r="6233" spans="1:8" x14ac:dyDescent="0.25">
      <c r="A6233">
        <v>37.682000000000002</v>
      </c>
      <c r="B6233">
        <v>174593</v>
      </c>
      <c r="C6233">
        <v>37.682000000000002</v>
      </c>
      <c r="D6233">
        <v>192557</v>
      </c>
      <c r="E6233">
        <v>37.683</v>
      </c>
      <c r="F6233">
        <v>183261</v>
      </c>
      <c r="G6233">
        <v>37.682000000000002</v>
      </c>
      <c r="H6233">
        <v>174465</v>
      </c>
    </row>
    <row r="6234" spans="1:8" x14ac:dyDescent="0.25">
      <c r="A6234">
        <v>37.686999999999998</v>
      </c>
      <c r="B6234">
        <v>171014</v>
      </c>
      <c r="C6234">
        <v>37.686999999999998</v>
      </c>
      <c r="D6234">
        <v>181459</v>
      </c>
      <c r="E6234">
        <v>37.689</v>
      </c>
      <c r="F6234">
        <v>173193</v>
      </c>
      <c r="G6234">
        <v>37.688000000000002</v>
      </c>
      <c r="H6234">
        <v>165492</v>
      </c>
    </row>
    <row r="6235" spans="1:8" x14ac:dyDescent="0.25">
      <c r="A6235">
        <v>37.692999999999998</v>
      </c>
      <c r="B6235">
        <v>158879</v>
      </c>
      <c r="C6235">
        <v>37.692999999999998</v>
      </c>
      <c r="D6235">
        <v>175787</v>
      </c>
      <c r="E6235">
        <v>37.694000000000003</v>
      </c>
      <c r="F6235">
        <v>170989</v>
      </c>
      <c r="G6235">
        <v>37.692999999999998</v>
      </c>
      <c r="H6235">
        <v>163149</v>
      </c>
    </row>
    <row r="6236" spans="1:8" x14ac:dyDescent="0.25">
      <c r="A6236">
        <v>37.698</v>
      </c>
      <c r="B6236">
        <v>155080</v>
      </c>
      <c r="C6236">
        <v>37.698999999999998</v>
      </c>
      <c r="D6236">
        <v>178993</v>
      </c>
      <c r="E6236">
        <v>37.700000000000003</v>
      </c>
      <c r="F6236">
        <v>151455</v>
      </c>
      <c r="G6236">
        <v>37.698999999999998</v>
      </c>
      <c r="H6236">
        <v>151057</v>
      </c>
    </row>
    <row r="6237" spans="1:8" x14ac:dyDescent="0.25">
      <c r="A6237">
        <v>37.704000000000001</v>
      </c>
      <c r="B6237">
        <v>149133</v>
      </c>
      <c r="C6237">
        <v>37.704000000000001</v>
      </c>
      <c r="D6237">
        <v>171271</v>
      </c>
      <c r="E6237">
        <v>37.704999999999998</v>
      </c>
      <c r="F6237">
        <v>150874</v>
      </c>
      <c r="G6237">
        <v>37.704999999999998</v>
      </c>
      <c r="H6237">
        <v>146162</v>
      </c>
    </row>
    <row r="6238" spans="1:8" x14ac:dyDescent="0.25">
      <c r="A6238">
        <v>37.71</v>
      </c>
      <c r="B6238">
        <v>142888</v>
      </c>
      <c r="C6238">
        <v>37.71</v>
      </c>
      <c r="D6238">
        <v>158942</v>
      </c>
      <c r="E6238">
        <v>37.710999999999999</v>
      </c>
      <c r="F6238">
        <v>139712</v>
      </c>
      <c r="G6238">
        <v>37.71</v>
      </c>
      <c r="H6238">
        <v>134430</v>
      </c>
    </row>
    <row r="6239" spans="1:8" x14ac:dyDescent="0.25">
      <c r="A6239">
        <v>37.715000000000003</v>
      </c>
      <c r="B6239">
        <v>136698</v>
      </c>
      <c r="C6239">
        <v>37.715000000000003</v>
      </c>
      <c r="D6239">
        <v>153154</v>
      </c>
      <c r="E6239">
        <v>37.716999999999999</v>
      </c>
      <c r="F6239">
        <v>134767</v>
      </c>
      <c r="G6239">
        <v>37.716000000000001</v>
      </c>
      <c r="H6239">
        <v>128106</v>
      </c>
    </row>
    <row r="6240" spans="1:8" x14ac:dyDescent="0.25">
      <c r="A6240">
        <v>37.720999999999997</v>
      </c>
      <c r="B6240">
        <v>128697</v>
      </c>
      <c r="C6240">
        <v>37.720999999999997</v>
      </c>
      <c r="D6240">
        <v>138393</v>
      </c>
      <c r="E6240">
        <v>37.722000000000001</v>
      </c>
      <c r="F6240">
        <v>122424</v>
      </c>
      <c r="G6240">
        <v>37.720999999999997</v>
      </c>
      <c r="H6240">
        <v>123964</v>
      </c>
    </row>
    <row r="6241" spans="1:8" x14ac:dyDescent="0.25">
      <c r="A6241">
        <v>37.725999999999999</v>
      </c>
      <c r="B6241">
        <v>124590</v>
      </c>
      <c r="C6241">
        <v>37.725999999999999</v>
      </c>
      <c r="D6241">
        <v>133450</v>
      </c>
      <c r="E6241">
        <v>37.728000000000002</v>
      </c>
      <c r="F6241">
        <v>127585</v>
      </c>
      <c r="G6241">
        <v>37.726999999999997</v>
      </c>
      <c r="H6241">
        <v>122410</v>
      </c>
    </row>
    <row r="6242" spans="1:8" x14ac:dyDescent="0.25">
      <c r="A6242">
        <v>37.731999999999999</v>
      </c>
      <c r="B6242">
        <v>118686</v>
      </c>
      <c r="C6242">
        <v>37.731999999999999</v>
      </c>
      <c r="D6242">
        <v>130294</v>
      </c>
      <c r="E6242">
        <v>37.732999999999997</v>
      </c>
      <c r="F6242">
        <v>118935</v>
      </c>
      <c r="G6242">
        <v>37.731999999999999</v>
      </c>
      <c r="H6242">
        <v>114994</v>
      </c>
    </row>
    <row r="6243" spans="1:8" x14ac:dyDescent="0.25">
      <c r="A6243">
        <v>37.737000000000002</v>
      </c>
      <c r="B6243">
        <v>120119</v>
      </c>
      <c r="C6243">
        <v>37.738</v>
      </c>
      <c r="D6243">
        <v>128857</v>
      </c>
      <c r="E6243">
        <v>37.738999999999997</v>
      </c>
      <c r="F6243">
        <v>115887</v>
      </c>
      <c r="G6243">
        <v>37.738</v>
      </c>
      <c r="H6243">
        <v>110935</v>
      </c>
    </row>
    <row r="6244" spans="1:8" x14ac:dyDescent="0.25">
      <c r="A6244">
        <v>37.743000000000002</v>
      </c>
      <c r="B6244">
        <v>113507</v>
      </c>
      <c r="C6244">
        <v>37.743000000000002</v>
      </c>
      <c r="D6244">
        <v>124091</v>
      </c>
      <c r="E6244">
        <v>37.744</v>
      </c>
      <c r="F6244">
        <v>116444</v>
      </c>
      <c r="G6244">
        <v>37.744</v>
      </c>
      <c r="H6244">
        <v>107241</v>
      </c>
    </row>
    <row r="6245" spans="1:8" x14ac:dyDescent="0.25">
      <c r="A6245">
        <v>37.749000000000002</v>
      </c>
      <c r="B6245">
        <v>115281</v>
      </c>
      <c r="C6245">
        <v>37.749000000000002</v>
      </c>
      <c r="D6245">
        <v>123072</v>
      </c>
      <c r="E6245">
        <v>37.75</v>
      </c>
      <c r="F6245">
        <v>117426</v>
      </c>
      <c r="G6245">
        <v>37.749000000000002</v>
      </c>
      <c r="H6245">
        <v>113477</v>
      </c>
    </row>
    <row r="6246" spans="1:8" x14ac:dyDescent="0.25">
      <c r="A6246">
        <v>37.753999999999998</v>
      </c>
      <c r="B6246">
        <v>116006</v>
      </c>
      <c r="C6246">
        <v>37.753999999999998</v>
      </c>
      <c r="D6246">
        <v>128080</v>
      </c>
      <c r="E6246">
        <v>37.755000000000003</v>
      </c>
      <c r="F6246">
        <v>115556</v>
      </c>
      <c r="G6246">
        <v>37.755000000000003</v>
      </c>
      <c r="H6246">
        <v>108932</v>
      </c>
    </row>
    <row r="6247" spans="1:8" x14ac:dyDescent="0.25">
      <c r="A6247">
        <v>37.76</v>
      </c>
      <c r="B6247">
        <v>110933</v>
      </c>
      <c r="C6247">
        <v>37.76</v>
      </c>
      <c r="D6247">
        <v>119967</v>
      </c>
      <c r="E6247">
        <v>37.761000000000003</v>
      </c>
      <c r="F6247">
        <v>115089</v>
      </c>
      <c r="G6247">
        <v>37.76</v>
      </c>
      <c r="H6247">
        <v>105853</v>
      </c>
    </row>
    <row r="6248" spans="1:8" x14ac:dyDescent="0.25">
      <c r="A6248">
        <v>37.765000000000001</v>
      </c>
      <c r="B6248">
        <v>111032</v>
      </c>
      <c r="C6248">
        <v>37.765000000000001</v>
      </c>
      <c r="D6248">
        <v>123917</v>
      </c>
      <c r="E6248">
        <v>37.767000000000003</v>
      </c>
      <c r="F6248">
        <v>113885</v>
      </c>
      <c r="G6248">
        <v>37.765999999999998</v>
      </c>
      <c r="H6248">
        <v>112745</v>
      </c>
    </row>
    <row r="6249" spans="1:8" x14ac:dyDescent="0.25">
      <c r="A6249">
        <v>37.771000000000001</v>
      </c>
      <c r="B6249">
        <v>118646</v>
      </c>
      <c r="C6249">
        <v>37.771000000000001</v>
      </c>
      <c r="D6249">
        <v>124380</v>
      </c>
      <c r="E6249">
        <v>37.771999999999998</v>
      </c>
      <c r="F6249">
        <v>115016</v>
      </c>
      <c r="G6249">
        <v>37.771000000000001</v>
      </c>
      <c r="H6249">
        <v>109138</v>
      </c>
    </row>
    <row r="6250" spans="1:8" x14ac:dyDescent="0.25">
      <c r="A6250">
        <v>37.776000000000003</v>
      </c>
      <c r="B6250">
        <v>117542</v>
      </c>
      <c r="C6250">
        <v>37.776000000000003</v>
      </c>
      <c r="D6250">
        <v>123083</v>
      </c>
      <c r="E6250">
        <v>37.777999999999999</v>
      </c>
      <c r="F6250">
        <v>119539</v>
      </c>
      <c r="G6250">
        <v>37.777000000000001</v>
      </c>
      <c r="H6250">
        <v>110398</v>
      </c>
    </row>
    <row r="6251" spans="1:8" x14ac:dyDescent="0.25">
      <c r="A6251">
        <v>37.781999999999996</v>
      </c>
      <c r="B6251">
        <v>120042</v>
      </c>
      <c r="C6251">
        <v>37.781999999999996</v>
      </c>
      <c r="D6251">
        <v>129295</v>
      </c>
      <c r="E6251">
        <v>37.783000000000001</v>
      </c>
      <c r="F6251">
        <v>123399</v>
      </c>
      <c r="G6251">
        <v>37.781999999999996</v>
      </c>
      <c r="H6251">
        <v>112884</v>
      </c>
    </row>
    <row r="6252" spans="1:8" x14ac:dyDescent="0.25">
      <c r="A6252">
        <v>37.787999999999997</v>
      </c>
      <c r="B6252">
        <v>123788</v>
      </c>
      <c r="C6252">
        <v>37.787999999999997</v>
      </c>
      <c r="D6252">
        <v>134776</v>
      </c>
      <c r="E6252">
        <v>37.789000000000001</v>
      </c>
      <c r="F6252">
        <v>129726</v>
      </c>
      <c r="G6252">
        <v>37.787999999999997</v>
      </c>
      <c r="H6252">
        <v>119794</v>
      </c>
    </row>
    <row r="6253" spans="1:8" x14ac:dyDescent="0.25">
      <c r="A6253">
        <v>37.792999999999999</v>
      </c>
      <c r="B6253">
        <v>132536</v>
      </c>
      <c r="C6253">
        <v>37.792999999999999</v>
      </c>
      <c r="D6253">
        <v>140576</v>
      </c>
      <c r="E6253">
        <v>37.793999999999997</v>
      </c>
      <c r="F6253">
        <v>131377</v>
      </c>
      <c r="G6253">
        <v>37.793999999999997</v>
      </c>
      <c r="H6253">
        <v>126981</v>
      </c>
    </row>
    <row r="6254" spans="1:8" x14ac:dyDescent="0.25">
      <c r="A6254">
        <v>37.798999999999999</v>
      </c>
      <c r="B6254">
        <v>132426</v>
      </c>
      <c r="C6254">
        <v>37.798999999999999</v>
      </c>
      <c r="D6254">
        <v>146000</v>
      </c>
      <c r="E6254">
        <v>37.799999999999997</v>
      </c>
      <c r="F6254">
        <v>137147</v>
      </c>
      <c r="G6254">
        <v>37.798999999999999</v>
      </c>
      <c r="H6254">
        <v>122361</v>
      </c>
    </row>
    <row r="6255" spans="1:8" x14ac:dyDescent="0.25">
      <c r="A6255">
        <v>37.804000000000002</v>
      </c>
      <c r="B6255">
        <v>131297</v>
      </c>
      <c r="C6255">
        <v>37.804000000000002</v>
      </c>
      <c r="D6255">
        <v>140057</v>
      </c>
      <c r="E6255">
        <v>37.805999999999997</v>
      </c>
      <c r="F6255">
        <v>141294</v>
      </c>
      <c r="G6255">
        <v>37.805</v>
      </c>
      <c r="H6255">
        <v>130823</v>
      </c>
    </row>
    <row r="6256" spans="1:8" x14ac:dyDescent="0.25">
      <c r="A6256">
        <v>37.81</v>
      </c>
      <c r="B6256">
        <v>129940</v>
      </c>
      <c r="C6256">
        <v>37.81</v>
      </c>
      <c r="D6256">
        <v>143865</v>
      </c>
      <c r="E6256">
        <v>37.811</v>
      </c>
      <c r="F6256">
        <v>138121</v>
      </c>
      <c r="G6256">
        <v>37.81</v>
      </c>
      <c r="H6256">
        <v>126598</v>
      </c>
    </row>
    <row r="6257" spans="1:8" x14ac:dyDescent="0.25">
      <c r="A6257">
        <v>37.814999999999998</v>
      </c>
      <c r="B6257">
        <v>128821</v>
      </c>
      <c r="C6257">
        <v>37.814999999999998</v>
      </c>
      <c r="D6257">
        <v>141628</v>
      </c>
      <c r="E6257">
        <v>37.817</v>
      </c>
      <c r="F6257">
        <v>136572</v>
      </c>
      <c r="G6257">
        <v>37.816000000000003</v>
      </c>
      <c r="H6257">
        <v>124724</v>
      </c>
    </row>
    <row r="6258" spans="1:8" x14ac:dyDescent="0.25">
      <c r="A6258">
        <v>37.820999999999998</v>
      </c>
      <c r="B6258">
        <v>129806</v>
      </c>
      <c r="C6258">
        <v>37.820999999999998</v>
      </c>
      <c r="D6258">
        <v>142269</v>
      </c>
      <c r="E6258">
        <v>37.822000000000003</v>
      </c>
      <c r="F6258">
        <v>136982</v>
      </c>
      <c r="G6258">
        <v>37.820999999999998</v>
      </c>
      <c r="H6258">
        <v>126467</v>
      </c>
    </row>
    <row r="6259" spans="1:8" x14ac:dyDescent="0.25">
      <c r="A6259">
        <v>37.826999999999998</v>
      </c>
      <c r="B6259">
        <v>127517</v>
      </c>
      <c r="C6259">
        <v>37.826999999999998</v>
      </c>
      <c r="D6259">
        <v>141230</v>
      </c>
      <c r="E6259">
        <v>37.828000000000003</v>
      </c>
      <c r="F6259">
        <v>130224</v>
      </c>
      <c r="G6259">
        <v>37.826999999999998</v>
      </c>
      <c r="H6259">
        <v>126478</v>
      </c>
    </row>
    <row r="6260" spans="1:8" x14ac:dyDescent="0.25">
      <c r="A6260">
        <v>37.832000000000001</v>
      </c>
      <c r="B6260">
        <v>124513</v>
      </c>
      <c r="C6260">
        <v>37.832000000000001</v>
      </c>
      <c r="D6260">
        <v>130455</v>
      </c>
      <c r="E6260">
        <v>37.832999999999998</v>
      </c>
      <c r="F6260">
        <v>127090</v>
      </c>
      <c r="G6260">
        <v>37.832999999999998</v>
      </c>
      <c r="H6260">
        <v>120730</v>
      </c>
    </row>
    <row r="6261" spans="1:8" x14ac:dyDescent="0.25">
      <c r="A6261">
        <v>37.838000000000001</v>
      </c>
      <c r="B6261">
        <v>119571</v>
      </c>
      <c r="C6261">
        <v>37.838000000000001</v>
      </c>
      <c r="D6261">
        <v>129367</v>
      </c>
      <c r="E6261">
        <v>37.838999999999999</v>
      </c>
      <c r="F6261">
        <v>124636</v>
      </c>
      <c r="G6261">
        <v>37.838000000000001</v>
      </c>
      <c r="H6261">
        <v>119968</v>
      </c>
    </row>
    <row r="6262" spans="1:8" x14ac:dyDescent="0.25">
      <c r="A6262">
        <v>37.843000000000004</v>
      </c>
      <c r="B6262">
        <v>118314</v>
      </c>
      <c r="C6262">
        <v>37.843000000000004</v>
      </c>
      <c r="D6262">
        <v>128212</v>
      </c>
      <c r="E6262">
        <v>37.844999999999999</v>
      </c>
      <c r="F6262">
        <v>122651</v>
      </c>
      <c r="G6262">
        <v>37.844000000000001</v>
      </c>
      <c r="H6262">
        <v>114882</v>
      </c>
    </row>
    <row r="6263" spans="1:8" x14ac:dyDescent="0.25">
      <c r="A6263">
        <v>37.848999999999997</v>
      </c>
      <c r="B6263">
        <v>121428</v>
      </c>
      <c r="C6263">
        <v>37.848999999999997</v>
      </c>
      <c r="D6263">
        <v>126491</v>
      </c>
      <c r="E6263">
        <v>37.85</v>
      </c>
      <c r="F6263">
        <v>126513</v>
      </c>
      <c r="G6263">
        <v>37.848999999999997</v>
      </c>
      <c r="H6263">
        <v>112678</v>
      </c>
    </row>
    <row r="6264" spans="1:8" x14ac:dyDescent="0.25">
      <c r="A6264">
        <v>37.853999999999999</v>
      </c>
      <c r="B6264">
        <v>120026</v>
      </c>
      <c r="C6264">
        <v>37.853999999999999</v>
      </c>
      <c r="D6264">
        <v>123561</v>
      </c>
      <c r="E6264">
        <v>37.856000000000002</v>
      </c>
      <c r="F6264">
        <v>122514</v>
      </c>
      <c r="G6264">
        <v>37.854999999999997</v>
      </c>
      <c r="H6264">
        <v>113347</v>
      </c>
    </row>
    <row r="6265" spans="1:8" x14ac:dyDescent="0.25">
      <c r="A6265">
        <v>37.86</v>
      </c>
      <c r="B6265">
        <v>119888</v>
      </c>
      <c r="C6265">
        <v>37.86</v>
      </c>
      <c r="D6265">
        <v>125347</v>
      </c>
      <c r="E6265">
        <v>37.860999999999997</v>
      </c>
      <c r="F6265">
        <v>126583</v>
      </c>
      <c r="G6265">
        <v>37.86</v>
      </c>
      <c r="H6265">
        <v>117087</v>
      </c>
    </row>
    <row r="6266" spans="1:8" x14ac:dyDescent="0.25">
      <c r="A6266">
        <v>37.866</v>
      </c>
      <c r="B6266">
        <v>123471</v>
      </c>
      <c r="C6266">
        <v>37.866</v>
      </c>
      <c r="D6266">
        <v>133014</v>
      </c>
      <c r="E6266">
        <v>37.866999999999997</v>
      </c>
      <c r="F6266">
        <v>125705</v>
      </c>
      <c r="G6266">
        <v>37.866</v>
      </c>
      <c r="H6266">
        <v>115698</v>
      </c>
    </row>
    <row r="6267" spans="1:8" x14ac:dyDescent="0.25">
      <c r="A6267">
        <v>37.871000000000002</v>
      </c>
      <c r="B6267">
        <v>119659</v>
      </c>
      <c r="C6267">
        <v>37.871000000000002</v>
      </c>
      <c r="D6267">
        <v>122416</v>
      </c>
      <c r="E6267">
        <v>37.872</v>
      </c>
      <c r="F6267">
        <v>127238</v>
      </c>
      <c r="G6267">
        <v>37.872</v>
      </c>
      <c r="H6267">
        <v>115592</v>
      </c>
    </row>
    <row r="6268" spans="1:8" x14ac:dyDescent="0.25">
      <c r="A6268">
        <v>37.877000000000002</v>
      </c>
      <c r="B6268">
        <v>118569</v>
      </c>
      <c r="C6268">
        <v>37.877000000000002</v>
      </c>
      <c r="D6268">
        <v>127565</v>
      </c>
      <c r="E6268">
        <v>37.878</v>
      </c>
      <c r="F6268">
        <v>123406</v>
      </c>
      <c r="G6268">
        <v>37.877000000000002</v>
      </c>
      <c r="H6268">
        <v>121789</v>
      </c>
    </row>
    <row r="6269" spans="1:8" x14ac:dyDescent="0.25">
      <c r="A6269">
        <v>37.881999999999998</v>
      </c>
      <c r="B6269">
        <v>121677</v>
      </c>
      <c r="C6269">
        <v>37.881999999999998</v>
      </c>
      <c r="D6269">
        <v>132078</v>
      </c>
      <c r="E6269">
        <v>37.884</v>
      </c>
      <c r="F6269">
        <v>122132</v>
      </c>
      <c r="G6269">
        <v>37.883000000000003</v>
      </c>
      <c r="H6269">
        <v>117776</v>
      </c>
    </row>
    <row r="6270" spans="1:8" x14ac:dyDescent="0.25">
      <c r="A6270">
        <v>37.887999999999998</v>
      </c>
      <c r="B6270">
        <v>124844</v>
      </c>
      <c r="C6270">
        <v>37.887999999999998</v>
      </c>
      <c r="D6270">
        <v>133314</v>
      </c>
      <c r="E6270">
        <v>37.889000000000003</v>
      </c>
      <c r="F6270">
        <v>122468</v>
      </c>
      <c r="G6270">
        <v>37.887999999999998</v>
      </c>
      <c r="H6270">
        <v>120668</v>
      </c>
    </row>
    <row r="6271" spans="1:8" x14ac:dyDescent="0.25">
      <c r="A6271">
        <v>37.893000000000001</v>
      </c>
      <c r="B6271">
        <v>130090</v>
      </c>
      <c r="C6271">
        <v>37.893000000000001</v>
      </c>
      <c r="D6271">
        <v>129335</v>
      </c>
      <c r="E6271">
        <v>37.895000000000003</v>
      </c>
      <c r="F6271">
        <v>134627</v>
      </c>
      <c r="G6271">
        <v>37.893999999999998</v>
      </c>
      <c r="H6271">
        <v>121973</v>
      </c>
    </row>
    <row r="6272" spans="1:8" x14ac:dyDescent="0.25">
      <c r="A6272">
        <v>37.899000000000001</v>
      </c>
      <c r="B6272">
        <v>138830</v>
      </c>
      <c r="C6272">
        <v>37.899000000000001</v>
      </c>
      <c r="D6272">
        <v>141509</v>
      </c>
      <c r="E6272">
        <v>37.9</v>
      </c>
      <c r="F6272">
        <v>140003</v>
      </c>
      <c r="G6272">
        <v>37.899000000000001</v>
      </c>
      <c r="H6272">
        <v>129229</v>
      </c>
    </row>
    <row r="6273" spans="1:8" x14ac:dyDescent="0.25">
      <c r="A6273">
        <v>37.904000000000003</v>
      </c>
      <c r="B6273">
        <v>156130</v>
      </c>
      <c r="C6273">
        <v>37.905000000000001</v>
      </c>
      <c r="D6273">
        <v>155878</v>
      </c>
      <c r="E6273">
        <v>37.905999999999999</v>
      </c>
      <c r="F6273">
        <v>162856</v>
      </c>
      <c r="G6273">
        <v>37.905000000000001</v>
      </c>
      <c r="H6273">
        <v>144517</v>
      </c>
    </row>
    <row r="6274" spans="1:8" x14ac:dyDescent="0.25">
      <c r="A6274">
        <v>37.909999999999997</v>
      </c>
      <c r="B6274">
        <v>179554</v>
      </c>
      <c r="C6274">
        <v>37.909999999999997</v>
      </c>
      <c r="D6274">
        <v>185442</v>
      </c>
      <c r="E6274">
        <v>37.911000000000001</v>
      </c>
      <c r="F6274">
        <v>186409</v>
      </c>
      <c r="G6274">
        <v>37.911000000000001</v>
      </c>
      <c r="H6274">
        <v>169383</v>
      </c>
    </row>
    <row r="6275" spans="1:8" x14ac:dyDescent="0.25">
      <c r="A6275">
        <v>37.915999999999997</v>
      </c>
      <c r="B6275">
        <v>209675</v>
      </c>
      <c r="C6275">
        <v>37.915999999999997</v>
      </c>
      <c r="D6275">
        <v>216405</v>
      </c>
      <c r="E6275">
        <v>37.917000000000002</v>
      </c>
      <c r="F6275">
        <v>220931</v>
      </c>
      <c r="G6275">
        <v>37.915999999999997</v>
      </c>
      <c r="H6275">
        <v>194316</v>
      </c>
    </row>
    <row r="6276" spans="1:8" x14ac:dyDescent="0.25">
      <c r="A6276">
        <v>37.920999999999999</v>
      </c>
      <c r="B6276">
        <v>243481</v>
      </c>
      <c r="C6276">
        <v>37.920999999999999</v>
      </c>
      <c r="D6276">
        <v>248574</v>
      </c>
      <c r="E6276">
        <v>37.921999999999997</v>
      </c>
      <c r="F6276">
        <v>258336</v>
      </c>
      <c r="G6276">
        <v>37.921999999999997</v>
      </c>
      <c r="H6276">
        <v>228956</v>
      </c>
    </row>
    <row r="6277" spans="1:8" x14ac:dyDescent="0.25">
      <c r="A6277">
        <v>37.927</v>
      </c>
      <c r="B6277">
        <v>262378</v>
      </c>
      <c r="C6277">
        <v>37.927</v>
      </c>
      <c r="D6277">
        <v>287823</v>
      </c>
      <c r="E6277">
        <v>37.927999999999997</v>
      </c>
      <c r="F6277">
        <v>288449</v>
      </c>
      <c r="G6277">
        <v>37.927</v>
      </c>
      <c r="H6277">
        <v>251375</v>
      </c>
    </row>
    <row r="6278" spans="1:8" x14ac:dyDescent="0.25">
      <c r="A6278">
        <v>37.932000000000002</v>
      </c>
      <c r="B6278">
        <v>288305</v>
      </c>
      <c r="C6278">
        <v>37.932000000000002</v>
      </c>
      <c r="D6278">
        <v>307683</v>
      </c>
      <c r="E6278">
        <v>37.933999999999997</v>
      </c>
      <c r="F6278">
        <v>313718</v>
      </c>
      <c r="G6278">
        <v>37.933</v>
      </c>
      <c r="H6278">
        <v>265225</v>
      </c>
    </row>
    <row r="6279" spans="1:8" x14ac:dyDescent="0.25">
      <c r="A6279">
        <v>37.938000000000002</v>
      </c>
      <c r="B6279">
        <v>278998</v>
      </c>
      <c r="C6279">
        <v>37.938000000000002</v>
      </c>
      <c r="D6279">
        <v>316597</v>
      </c>
      <c r="E6279">
        <v>37.939</v>
      </c>
      <c r="F6279">
        <v>315568</v>
      </c>
      <c r="G6279">
        <v>37.938000000000002</v>
      </c>
      <c r="H6279">
        <v>257912</v>
      </c>
    </row>
    <row r="6280" spans="1:8" x14ac:dyDescent="0.25">
      <c r="A6280">
        <v>37.942999999999998</v>
      </c>
      <c r="B6280">
        <v>263069</v>
      </c>
      <c r="C6280">
        <v>37.944000000000003</v>
      </c>
      <c r="D6280">
        <v>292046</v>
      </c>
      <c r="E6280">
        <v>37.945</v>
      </c>
      <c r="F6280">
        <v>295835</v>
      </c>
      <c r="G6280">
        <v>37.944000000000003</v>
      </c>
      <c r="H6280">
        <v>249018</v>
      </c>
    </row>
    <row r="6281" spans="1:8" x14ac:dyDescent="0.25">
      <c r="A6281">
        <v>37.948999999999998</v>
      </c>
      <c r="B6281">
        <v>238123</v>
      </c>
      <c r="C6281">
        <v>37.948999999999998</v>
      </c>
      <c r="D6281">
        <v>270126</v>
      </c>
      <c r="E6281">
        <v>37.950000000000003</v>
      </c>
      <c r="F6281">
        <v>256919</v>
      </c>
      <c r="G6281">
        <v>37.950000000000003</v>
      </c>
      <c r="H6281">
        <v>231705</v>
      </c>
    </row>
    <row r="6282" spans="1:8" x14ac:dyDescent="0.25">
      <c r="A6282">
        <v>37.954999999999998</v>
      </c>
      <c r="B6282">
        <v>208453</v>
      </c>
      <c r="C6282">
        <v>37.954999999999998</v>
      </c>
      <c r="D6282">
        <v>231368</v>
      </c>
      <c r="E6282">
        <v>37.956000000000003</v>
      </c>
      <c r="F6282">
        <v>221592</v>
      </c>
      <c r="G6282">
        <v>37.954999999999998</v>
      </c>
      <c r="H6282">
        <v>202786</v>
      </c>
    </row>
    <row r="6283" spans="1:8" x14ac:dyDescent="0.25">
      <c r="A6283">
        <v>37.96</v>
      </c>
      <c r="B6283">
        <v>184580</v>
      </c>
      <c r="C6283">
        <v>37.96</v>
      </c>
      <c r="D6283">
        <v>195680</v>
      </c>
      <c r="E6283">
        <v>37.960999999999999</v>
      </c>
      <c r="F6283">
        <v>185850</v>
      </c>
      <c r="G6283">
        <v>37.960999999999999</v>
      </c>
      <c r="H6283">
        <v>174082</v>
      </c>
    </row>
    <row r="6284" spans="1:8" x14ac:dyDescent="0.25">
      <c r="A6284">
        <v>37.966000000000001</v>
      </c>
      <c r="B6284">
        <v>163191</v>
      </c>
      <c r="C6284">
        <v>37.966000000000001</v>
      </c>
      <c r="D6284">
        <v>177958</v>
      </c>
      <c r="E6284">
        <v>37.966999999999999</v>
      </c>
      <c r="F6284">
        <v>163071</v>
      </c>
      <c r="G6284">
        <v>37.966000000000001</v>
      </c>
      <c r="H6284">
        <v>161682</v>
      </c>
    </row>
    <row r="6285" spans="1:8" x14ac:dyDescent="0.25">
      <c r="A6285">
        <v>37.970999999999997</v>
      </c>
      <c r="B6285">
        <v>143761</v>
      </c>
      <c r="C6285">
        <v>37.970999999999997</v>
      </c>
      <c r="D6285">
        <v>157130</v>
      </c>
      <c r="E6285">
        <v>37.972999999999999</v>
      </c>
      <c r="F6285">
        <v>142169</v>
      </c>
      <c r="G6285">
        <v>37.972000000000001</v>
      </c>
      <c r="H6285">
        <v>142752</v>
      </c>
    </row>
    <row r="6286" spans="1:8" x14ac:dyDescent="0.25">
      <c r="A6286">
        <v>37.976999999999997</v>
      </c>
      <c r="B6286">
        <v>136303</v>
      </c>
      <c r="C6286">
        <v>37.976999999999997</v>
      </c>
      <c r="D6286">
        <v>143147</v>
      </c>
      <c r="E6286">
        <v>37.978000000000002</v>
      </c>
      <c r="F6286">
        <v>135541</v>
      </c>
      <c r="G6286">
        <v>37.976999999999997</v>
      </c>
      <c r="H6286">
        <v>130182</v>
      </c>
    </row>
    <row r="6287" spans="1:8" x14ac:dyDescent="0.25">
      <c r="A6287">
        <v>37.981999999999999</v>
      </c>
      <c r="B6287">
        <v>122527</v>
      </c>
      <c r="C6287">
        <v>37.981999999999999</v>
      </c>
      <c r="D6287">
        <v>134316</v>
      </c>
      <c r="E6287">
        <v>37.984000000000002</v>
      </c>
      <c r="F6287">
        <v>124699</v>
      </c>
      <c r="G6287">
        <v>37.982999999999997</v>
      </c>
      <c r="H6287">
        <v>122674</v>
      </c>
    </row>
    <row r="6288" spans="1:8" x14ac:dyDescent="0.25">
      <c r="A6288">
        <v>37.988</v>
      </c>
      <c r="B6288">
        <v>117176</v>
      </c>
      <c r="C6288">
        <v>37.988</v>
      </c>
      <c r="D6288">
        <v>125304</v>
      </c>
      <c r="E6288">
        <v>37.988999999999997</v>
      </c>
      <c r="F6288">
        <v>120588</v>
      </c>
      <c r="G6288">
        <v>37.988999999999997</v>
      </c>
      <c r="H6288">
        <v>119284</v>
      </c>
    </row>
    <row r="6289" spans="1:8" x14ac:dyDescent="0.25">
      <c r="A6289">
        <v>37.994</v>
      </c>
      <c r="B6289">
        <v>115787</v>
      </c>
      <c r="C6289">
        <v>37.994</v>
      </c>
      <c r="D6289">
        <v>122552</v>
      </c>
      <c r="E6289">
        <v>37.994999999999997</v>
      </c>
      <c r="F6289">
        <v>121642</v>
      </c>
      <c r="G6289">
        <v>37.994</v>
      </c>
      <c r="H6289">
        <v>115209</v>
      </c>
    </row>
    <row r="6290" spans="1:8" x14ac:dyDescent="0.25">
      <c r="A6290">
        <v>37.999000000000002</v>
      </c>
      <c r="B6290">
        <v>113677</v>
      </c>
      <c r="C6290">
        <v>37.999000000000002</v>
      </c>
      <c r="D6290">
        <v>123117</v>
      </c>
      <c r="E6290">
        <v>38</v>
      </c>
      <c r="F6290">
        <v>115995</v>
      </c>
      <c r="G6290">
        <v>38</v>
      </c>
      <c r="H6290">
        <v>113745</v>
      </c>
    </row>
    <row r="6291" spans="1:8" x14ac:dyDescent="0.25">
      <c r="A6291">
        <v>38.005000000000003</v>
      </c>
      <c r="B6291">
        <v>113187</v>
      </c>
      <c r="C6291">
        <v>38.005000000000003</v>
      </c>
      <c r="D6291">
        <v>116463</v>
      </c>
      <c r="E6291">
        <v>38.006</v>
      </c>
      <c r="F6291">
        <v>112725</v>
      </c>
      <c r="G6291">
        <v>38.005000000000003</v>
      </c>
      <c r="H6291">
        <v>108550</v>
      </c>
    </row>
    <row r="6292" spans="1:8" x14ac:dyDescent="0.25">
      <c r="A6292">
        <v>38.01</v>
      </c>
      <c r="B6292">
        <v>113106</v>
      </c>
      <c r="C6292">
        <v>38.01</v>
      </c>
      <c r="D6292">
        <v>115858</v>
      </c>
      <c r="E6292">
        <v>38.012</v>
      </c>
      <c r="F6292">
        <v>110351</v>
      </c>
      <c r="G6292">
        <v>38.011000000000003</v>
      </c>
      <c r="H6292">
        <v>112423</v>
      </c>
    </row>
    <row r="6293" spans="1:8" x14ac:dyDescent="0.25">
      <c r="A6293">
        <v>38.015999999999998</v>
      </c>
      <c r="B6293">
        <v>115107</v>
      </c>
      <c r="C6293">
        <v>38.015999999999998</v>
      </c>
      <c r="D6293">
        <v>119086</v>
      </c>
      <c r="E6293">
        <v>38.017000000000003</v>
      </c>
      <c r="F6293">
        <v>113079</v>
      </c>
      <c r="G6293">
        <v>38.015999999999998</v>
      </c>
      <c r="H6293">
        <v>116750</v>
      </c>
    </row>
    <row r="6294" spans="1:8" x14ac:dyDescent="0.25">
      <c r="A6294">
        <v>38.021000000000001</v>
      </c>
      <c r="B6294">
        <v>116459</v>
      </c>
      <c r="C6294">
        <v>38.021000000000001</v>
      </c>
      <c r="D6294">
        <v>119285</v>
      </c>
      <c r="E6294">
        <v>38.023000000000003</v>
      </c>
      <c r="F6294">
        <v>113926</v>
      </c>
      <c r="G6294">
        <v>38.021999999999998</v>
      </c>
      <c r="H6294">
        <v>114122</v>
      </c>
    </row>
    <row r="6295" spans="1:8" x14ac:dyDescent="0.25">
      <c r="A6295">
        <v>38.027000000000001</v>
      </c>
      <c r="B6295">
        <v>111707</v>
      </c>
      <c r="C6295">
        <v>38.027000000000001</v>
      </c>
      <c r="D6295">
        <v>116035</v>
      </c>
      <c r="E6295">
        <v>38.027999999999999</v>
      </c>
      <c r="F6295">
        <v>111939</v>
      </c>
      <c r="G6295">
        <v>38.027000000000001</v>
      </c>
      <c r="H6295">
        <v>109003</v>
      </c>
    </row>
    <row r="6296" spans="1:8" x14ac:dyDescent="0.25">
      <c r="A6296">
        <v>38.033000000000001</v>
      </c>
      <c r="B6296">
        <v>113167</v>
      </c>
      <c r="C6296">
        <v>38.033000000000001</v>
      </c>
      <c r="D6296">
        <v>116818</v>
      </c>
      <c r="E6296">
        <v>38.033999999999999</v>
      </c>
      <c r="F6296">
        <v>108302</v>
      </c>
      <c r="G6296">
        <v>38.033000000000001</v>
      </c>
      <c r="H6296">
        <v>111811</v>
      </c>
    </row>
    <row r="6297" spans="1:8" x14ac:dyDescent="0.25">
      <c r="A6297">
        <v>38.037999999999997</v>
      </c>
      <c r="B6297">
        <v>109787</v>
      </c>
      <c r="C6297">
        <v>38.037999999999997</v>
      </c>
      <c r="D6297">
        <v>116741</v>
      </c>
      <c r="E6297">
        <v>38.039000000000001</v>
      </c>
      <c r="F6297">
        <v>108923</v>
      </c>
      <c r="G6297">
        <v>38.039000000000001</v>
      </c>
      <c r="H6297">
        <v>113368</v>
      </c>
    </row>
    <row r="6298" spans="1:8" x14ac:dyDescent="0.25">
      <c r="A6298">
        <v>38.043999999999997</v>
      </c>
      <c r="B6298">
        <v>109497</v>
      </c>
      <c r="C6298">
        <v>38.043999999999997</v>
      </c>
      <c r="D6298">
        <v>117462</v>
      </c>
      <c r="E6298">
        <v>38.045000000000002</v>
      </c>
      <c r="F6298">
        <v>110089</v>
      </c>
      <c r="G6298">
        <v>38.043999999999997</v>
      </c>
      <c r="H6298">
        <v>112774</v>
      </c>
    </row>
    <row r="6299" spans="1:8" x14ac:dyDescent="0.25">
      <c r="A6299">
        <v>38.048999999999999</v>
      </c>
      <c r="B6299">
        <v>112564</v>
      </c>
      <c r="C6299">
        <v>38.048999999999999</v>
      </c>
      <c r="D6299">
        <v>115663</v>
      </c>
      <c r="E6299">
        <v>38.051000000000002</v>
      </c>
      <c r="F6299">
        <v>112381</v>
      </c>
      <c r="G6299">
        <v>38.049999999999997</v>
      </c>
      <c r="H6299">
        <v>111454</v>
      </c>
    </row>
    <row r="6300" spans="1:8" x14ac:dyDescent="0.25">
      <c r="A6300">
        <v>38.055</v>
      </c>
      <c r="B6300">
        <v>109508</v>
      </c>
      <c r="C6300">
        <v>38.055</v>
      </c>
      <c r="D6300">
        <v>113402</v>
      </c>
      <c r="E6300">
        <v>38.055999999999997</v>
      </c>
      <c r="F6300">
        <v>116812</v>
      </c>
      <c r="G6300">
        <v>38.055</v>
      </c>
      <c r="H6300">
        <v>112018</v>
      </c>
    </row>
    <row r="6301" spans="1:8" x14ac:dyDescent="0.25">
      <c r="A6301">
        <v>38.06</v>
      </c>
      <c r="B6301">
        <v>111773</v>
      </c>
      <c r="C6301">
        <v>38.06</v>
      </c>
      <c r="D6301">
        <v>115253</v>
      </c>
      <c r="E6301">
        <v>38.061999999999998</v>
      </c>
      <c r="F6301">
        <v>134047</v>
      </c>
      <c r="G6301">
        <v>38.061</v>
      </c>
      <c r="H6301">
        <v>119629</v>
      </c>
    </row>
    <row r="6302" spans="1:8" x14ac:dyDescent="0.25">
      <c r="A6302">
        <v>38.066000000000003</v>
      </c>
      <c r="B6302">
        <v>114711</v>
      </c>
      <c r="C6302">
        <v>38.066000000000003</v>
      </c>
      <c r="D6302">
        <v>112713</v>
      </c>
      <c r="E6302">
        <v>38.067</v>
      </c>
      <c r="F6302">
        <v>168888</v>
      </c>
      <c r="G6302">
        <v>38.066000000000003</v>
      </c>
      <c r="H6302">
        <v>143334</v>
      </c>
    </row>
    <row r="6303" spans="1:8" x14ac:dyDescent="0.25">
      <c r="A6303">
        <v>38.070999999999998</v>
      </c>
      <c r="B6303">
        <v>113016</v>
      </c>
      <c r="C6303">
        <v>38.072000000000003</v>
      </c>
      <c r="D6303">
        <v>115887</v>
      </c>
      <c r="E6303">
        <v>38.073</v>
      </c>
      <c r="F6303">
        <v>237034</v>
      </c>
      <c r="G6303">
        <v>38.072000000000003</v>
      </c>
      <c r="H6303">
        <v>190792</v>
      </c>
    </row>
    <row r="6304" spans="1:8" x14ac:dyDescent="0.25">
      <c r="A6304">
        <v>38.076999999999998</v>
      </c>
      <c r="B6304">
        <v>115915</v>
      </c>
      <c r="C6304">
        <v>38.076999999999998</v>
      </c>
      <c r="D6304">
        <v>124760</v>
      </c>
      <c r="E6304">
        <v>38.078000000000003</v>
      </c>
      <c r="F6304">
        <v>317039</v>
      </c>
      <c r="G6304">
        <v>38.078000000000003</v>
      </c>
      <c r="H6304">
        <v>259983</v>
      </c>
    </row>
    <row r="6305" spans="1:8" x14ac:dyDescent="0.25">
      <c r="A6305">
        <v>38.082999999999998</v>
      </c>
      <c r="B6305">
        <v>129505</v>
      </c>
      <c r="C6305">
        <v>38.082999999999998</v>
      </c>
      <c r="D6305">
        <v>133591</v>
      </c>
      <c r="E6305">
        <v>38.084000000000003</v>
      </c>
      <c r="F6305">
        <v>394755</v>
      </c>
      <c r="G6305">
        <v>38.082999999999998</v>
      </c>
      <c r="H6305">
        <v>346232</v>
      </c>
    </row>
    <row r="6306" spans="1:8" x14ac:dyDescent="0.25">
      <c r="A6306">
        <v>38.088000000000001</v>
      </c>
      <c r="B6306">
        <v>139916</v>
      </c>
      <c r="C6306">
        <v>38.088000000000001</v>
      </c>
      <c r="D6306">
        <v>153421</v>
      </c>
      <c r="E6306">
        <v>38.090000000000003</v>
      </c>
      <c r="F6306">
        <v>426472</v>
      </c>
      <c r="G6306">
        <v>38.088999999999999</v>
      </c>
      <c r="H6306">
        <v>390492</v>
      </c>
    </row>
    <row r="6307" spans="1:8" x14ac:dyDescent="0.25">
      <c r="A6307">
        <v>38.094000000000001</v>
      </c>
      <c r="B6307">
        <v>154998</v>
      </c>
      <c r="C6307">
        <v>38.094000000000001</v>
      </c>
      <c r="D6307">
        <v>163746</v>
      </c>
      <c r="E6307">
        <v>38.094999999999999</v>
      </c>
      <c r="F6307">
        <v>418936</v>
      </c>
      <c r="G6307">
        <v>38.094000000000001</v>
      </c>
      <c r="H6307">
        <v>401117</v>
      </c>
    </row>
    <row r="6308" spans="1:8" x14ac:dyDescent="0.25">
      <c r="A6308">
        <v>38.098999999999997</v>
      </c>
      <c r="B6308">
        <v>164393</v>
      </c>
      <c r="C6308">
        <v>38.098999999999997</v>
      </c>
      <c r="D6308">
        <v>169007</v>
      </c>
      <c r="E6308">
        <v>38.100999999999999</v>
      </c>
      <c r="F6308">
        <v>400954</v>
      </c>
      <c r="G6308">
        <v>38.1</v>
      </c>
      <c r="H6308">
        <v>377114</v>
      </c>
    </row>
    <row r="6309" spans="1:8" x14ac:dyDescent="0.25">
      <c r="A6309">
        <v>38.104999999999997</v>
      </c>
      <c r="B6309">
        <v>158465</v>
      </c>
      <c r="C6309">
        <v>38.104999999999997</v>
      </c>
      <c r="D6309">
        <v>170750</v>
      </c>
      <c r="E6309">
        <v>38.106000000000002</v>
      </c>
      <c r="F6309">
        <v>354158</v>
      </c>
      <c r="G6309">
        <v>38.104999999999997</v>
      </c>
      <c r="H6309">
        <v>335513</v>
      </c>
    </row>
    <row r="6310" spans="1:8" x14ac:dyDescent="0.25">
      <c r="A6310">
        <v>38.11</v>
      </c>
      <c r="B6310">
        <v>162731</v>
      </c>
      <c r="C6310">
        <v>38.110999999999997</v>
      </c>
      <c r="D6310">
        <v>165178</v>
      </c>
      <c r="E6310">
        <v>38.112000000000002</v>
      </c>
      <c r="F6310">
        <v>305687</v>
      </c>
      <c r="G6310">
        <v>38.110999999999997</v>
      </c>
      <c r="H6310">
        <v>305445</v>
      </c>
    </row>
    <row r="6311" spans="1:8" x14ac:dyDescent="0.25">
      <c r="A6311">
        <v>38.116</v>
      </c>
      <c r="B6311">
        <v>150087</v>
      </c>
      <c r="C6311">
        <v>38.116</v>
      </c>
      <c r="D6311">
        <v>156448</v>
      </c>
      <c r="E6311">
        <v>38.116999999999997</v>
      </c>
      <c r="F6311">
        <v>268939</v>
      </c>
      <c r="G6311">
        <v>38.116999999999997</v>
      </c>
      <c r="H6311">
        <v>258339</v>
      </c>
    </row>
    <row r="6312" spans="1:8" x14ac:dyDescent="0.25">
      <c r="A6312">
        <v>38.122</v>
      </c>
      <c r="B6312">
        <v>142700</v>
      </c>
      <c r="C6312">
        <v>38.122</v>
      </c>
      <c r="D6312">
        <v>152561</v>
      </c>
      <c r="E6312">
        <v>38.122999999999998</v>
      </c>
      <c r="F6312">
        <v>233380</v>
      </c>
      <c r="G6312">
        <v>38.122</v>
      </c>
      <c r="H6312">
        <v>238715</v>
      </c>
    </row>
    <row r="6313" spans="1:8" x14ac:dyDescent="0.25">
      <c r="A6313">
        <v>38.127000000000002</v>
      </c>
      <c r="B6313">
        <v>132420</v>
      </c>
      <c r="C6313">
        <v>38.127000000000002</v>
      </c>
      <c r="D6313">
        <v>146995</v>
      </c>
      <c r="E6313">
        <v>38.128</v>
      </c>
      <c r="F6313">
        <v>210612</v>
      </c>
      <c r="G6313">
        <v>38.128</v>
      </c>
      <c r="H6313">
        <v>208280</v>
      </c>
    </row>
    <row r="6314" spans="1:8" x14ac:dyDescent="0.25">
      <c r="A6314">
        <v>38.133000000000003</v>
      </c>
      <c r="B6314">
        <v>134292</v>
      </c>
      <c r="C6314">
        <v>38.133000000000003</v>
      </c>
      <c r="D6314">
        <v>137212</v>
      </c>
      <c r="E6314">
        <v>38.134</v>
      </c>
      <c r="F6314">
        <v>189135</v>
      </c>
      <c r="G6314">
        <v>38.133000000000003</v>
      </c>
      <c r="H6314">
        <v>190229</v>
      </c>
    </row>
    <row r="6315" spans="1:8" x14ac:dyDescent="0.25">
      <c r="A6315">
        <v>38.137999999999998</v>
      </c>
      <c r="B6315">
        <v>132171</v>
      </c>
      <c r="C6315">
        <v>38.137999999999998</v>
      </c>
      <c r="D6315">
        <v>137212</v>
      </c>
      <c r="E6315">
        <v>38.14</v>
      </c>
      <c r="F6315">
        <v>180078</v>
      </c>
      <c r="G6315">
        <v>38.139000000000003</v>
      </c>
      <c r="H6315">
        <v>176082</v>
      </c>
    </row>
    <row r="6316" spans="1:8" x14ac:dyDescent="0.25">
      <c r="A6316">
        <v>38.143999999999998</v>
      </c>
      <c r="B6316">
        <v>130859</v>
      </c>
      <c r="C6316">
        <v>38.143999999999998</v>
      </c>
      <c r="D6316">
        <v>135952</v>
      </c>
      <c r="E6316">
        <v>38.145000000000003</v>
      </c>
      <c r="F6316">
        <v>168247</v>
      </c>
      <c r="G6316">
        <v>38.143999999999998</v>
      </c>
      <c r="H6316">
        <v>167132</v>
      </c>
    </row>
    <row r="6317" spans="1:8" x14ac:dyDescent="0.25">
      <c r="A6317">
        <v>38.149000000000001</v>
      </c>
      <c r="B6317">
        <v>127463</v>
      </c>
      <c r="C6317">
        <v>38.15</v>
      </c>
      <c r="D6317">
        <v>128833</v>
      </c>
      <c r="E6317">
        <v>38.151000000000003</v>
      </c>
      <c r="F6317">
        <v>162085</v>
      </c>
      <c r="G6317">
        <v>38.15</v>
      </c>
      <c r="H6317">
        <v>155013</v>
      </c>
    </row>
    <row r="6318" spans="1:8" x14ac:dyDescent="0.25">
      <c r="A6318">
        <v>38.155000000000001</v>
      </c>
      <c r="B6318">
        <v>126294</v>
      </c>
      <c r="C6318">
        <v>38.155000000000001</v>
      </c>
      <c r="D6318">
        <v>136736</v>
      </c>
      <c r="E6318">
        <v>38.155999999999999</v>
      </c>
      <c r="F6318">
        <v>157675</v>
      </c>
      <c r="G6318">
        <v>38.155999999999999</v>
      </c>
      <c r="H6318">
        <v>152267</v>
      </c>
    </row>
    <row r="6319" spans="1:8" x14ac:dyDescent="0.25">
      <c r="A6319">
        <v>38.161000000000001</v>
      </c>
      <c r="B6319">
        <v>125541</v>
      </c>
      <c r="C6319">
        <v>38.161000000000001</v>
      </c>
      <c r="D6319">
        <v>131858</v>
      </c>
      <c r="E6319">
        <v>38.161999999999999</v>
      </c>
      <c r="F6319">
        <v>150718</v>
      </c>
      <c r="G6319">
        <v>38.161000000000001</v>
      </c>
      <c r="H6319">
        <v>151282</v>
      </c>
    </row>
    <row r="6320" spans="1:8" x14ac:dyDescent="0.25">
      <c r="A6320">
        <v>38.165999999999997</v>
      </c>
      <c r="B6320">
        <v>122282</v>
      </c>
      <c r="C6320">
        <v>38.165999999999997</v>
      </c>
      <c r="D6320">
        <v>131261</v>
      </c>
      <c r="E6320">
        <v>38.167000000000002</v>
      </c>
      <c r="F6320">
        <v>149159</v>
      </c>
      <c r="G6320">
        <v>38.167000000000002</v>
      </c>
      <c r="H6320">
        <v>147539</v>
      </c>
    </row>
    <row r="6321" spans="1:8" x14ac:dyDescent="0.25">
      <c r="A6321">
        <v>38.171999999999997</v>
      </c>
      <c r="B6321">
        <v>128297</v>
      </c>
      <c r="C6321">
        <v>38.171999999999997</v>
      </c>
      <c r="D6321">
        <v>130465</v>
      </c>
      <c r="E6321">
        <v>38.173000000000002</v>
      </c>
      <c r="F6321">
        <v>145984</v>
      </c>
      <c r="G6321">
        <v>38.171999999999997</v>
      </c>
      <c r="H6321">
        <v>141461</v>
      </c>
    </row>
    <row r="6322" spans="1:8" x14ac:dyDescent="0.25">
      <c r="A6322">
        <v>38.177</v>
      </c>
      <c r="B6322">
        <v>127480</v>
      </c>
      <c r="C6322">
        <v>38.177</v>
      </c>
      <c r="D6322">
        <v>132477</v>
      </c>
      <c r="E6322">
        <v>38.179000000000002</v>
      </c>
      <c r="F6322">
        <v>145929</v>
      </c>
      <c r="G6322">
        <v>38.177999999999997</v>
      </c>
      <c r="H6322">
        <v>140418</v>
      </c>
    </row>
    <row r="6323" spans="1:8" x14ac:dyDescent="0.25">
      <c r="A6323">
        <v>38.183</v>
      </c>
      <c r="B6323">
        <v>126673</v>
      </c>
      <c r="C6323">
        <v>38.183</v>
      </c>
      <c r="D6323">
        <v>130176</v>
      </c>
      <c r="E6323">
        <v>38.183999999999997</v>
      </c>
      <c r="F6323">
        <v>141563</v>
      </c>
      <c r="G6323">
        <v>38.183</v>
      </c>
      <c r="H6323">
        <v>140490</v>
      </c>
    </row>
    <row r="6324" spans="1:8" x14ac:dyDescent="0.25">
      <c r="A6324">
        <v>38.188000000000002</v>
      </c>
      <c r="B6324">
        <v>129093</v>
      </c>
      <c r="C6324">
        <v>38.188000000000002</v>
      </c>
      <c r="D6324">
        <v>130136</v>
      </c>
      <c r="E6324">
        <v>38.19</v>
      </c>
      <c r="F6324">
        <v>140595</v>
      </c>
      <c r="G6324">
        <v>38.189</v>
      </c>
      <c r="H6324">
        <v>141342</v>
      </c>
    </row>
    <row r="6325" spans="1:8" x14ac:dyDescent="0.25">
      <c r="A6325">
        <v>38.194000000000003</v>
      </c>
      <c r="B6325">
        <v>127229</v>
      </c>
      <c r="C6325">
        <v>38.194000000000003</v>
      </c>
      <c r="D6325">
        <v>129058</v>
      </c>
      <c r="E6325">
        <v>38.195</v>
      </c>
      <c r="F6325">
        <v>133266</v>
      </c>
      <c r="G6325">
        <v>38.194000000000003</v>
      </c>
      <c r="H6325">
        <v>138999</v>
      </c>
    </row>
    <row r="6326" spans="1:8" x14ac:dyDescent="0.25">
      <c r="A6326">
        <v>38.200000000000003</v>
      </c>
      <c r="B6326">
        <v>131474</v>
      </c>
      <c r="C6326">
        <v>38.200000000000003</v>
      </c>
      <c r="D6326">
        <v>129868</v>
      </c>
      <c r="E6326">
        <v>38.201000000000001</v>
      </c>
      <c r="F6326">
        <v>135025</v>
      </c>
      <c r="G6326">
        <v>38.200000000000003</v>
      </c>
      <c r="H6326">
        <v>147301</v>
      </c>
    </row>
    <row r="6327" spans="1:8" x14ac:dyDescent="0.25">
      <c r="A6327">
        <v>38.204999999999998</v>
      </c>
      <c r="B6327">
        <v>134922</v>
      </c>
      <c r="C6327">
        <v>38.204999999999998</v>
      </c>
      <c r="D6327">
        <v>126609</v>
      </c>
      <c r="E6327">
        <v>38.206000000000003</v>
      </c>
      <c r="F6327">
        <v>125770</v>
      </c>
      <c r="G6327">
        <v>38.206000000000003</v>
      </c>
      <c r="H6327">
        <v>145782</v>
      </c>
    </row>
    <row r="6328" spans="1:8" x14ac:dyDescent="0.25">
      <c r="A6328">
        <v>38.210999999999999</v>
      </c>
      <c r="B6328">
        <v>131523</v>
      </c>
      <c r="C6328">
        <v>38.210999999999999</v>
      </c>
      <c r="D6328">
        <v>125152</v>
      </c>
      <c r="E6328">
        <v>38.212000000000003</v>
      </c>
      <c r="F6328">
        <v>128358</v>
      </c>
      <c r="G6328">
        <v>38.210999999999999</v>
      </c>
      <c r="H6328">
        <v>143208</v>
      </c>
    </row>
    <row r="6329" spans="1:8" x14ac:dyDescent="0.25">
      <c r="A6329">
        <v>38.216000000000001</v>
      </c>
      <c r="B6329">
        <v>132796</v>
      </c>
      <c r="C6329">
        <v>38.216000000000001</v>
      </c>
      <c r="D6329">
        <v>121997</v>
      </c>
      <c r="E6329">
        <v>38.218000000000004</v>
      </c>
      <c r="F6329">
        <v>129424</v>
      </c>
      <c r="G6329">
        <v>38.216999999999999</v>
      </c>
      <c r="H6329">
        <v>138528</v>
      </c>
    </row>
    <row r="6330" spans="1:8" x14ac:dyDescent="0.25">
      <c r="A6330">
        <v>38.222000000000001</v>
      </c>
      <c r="B6330">
        <v>124909</v>
      </c>
      <c r="C6330">
        <v>38.222000000000001</v>
      </c>
      <c r="D6330">
        <v>125947</v>
      </c>
      <c r="E6330">
        <v>38.222999999999999</v>
      </c>
      <c r="F6330">
        <v>126739</v>
      </c>
      <c r="G6330">
        <v>38.222000000000001</v>
      </c>
      <c r="H6330">
        <v>132721</v>
      </c>
    </row>
    <row r="6331" spans="1:8" x14ac:dyDescent="0.25">
      <c r="A6331">
        <v>38.226999999999997</v>
      </c>
      <c r="B6331">
        <v>120367</v>
      </c>
      <c r="C6331">
        <v>38.226999999999997</v>
      </c>
      <c r="D6331">
        <v>125727</v>
      </c>
      <c r="E6331">
        <v>38.228999999999999</v>
      </c>
      <c r="F6331">
        <v>126961</v>
      </c>
      <c r="G6331">
        <v>38.228000000000002</v>
      </c>
      <c r="H6331">
        <v>129904</v>
      </c>
    </row>
    <row r="6332" spans="1:8" x14ac:dyDescent="0.25">
      <c r="A6332">
        <v>38.232999999999997</v>
      </c>
      <c r="B6332">
        <v>119739</v>
      </c>
      <c r="C6332">
        <v>38.232999999999997</v>
      </c>
      <c r="D6332">
        <v>120110</v>
      </c>
      <c r="E6332">
        <v>38.234000000000002</v>
      </c>
      <c r="F6332">
        <v>119898</v>
      </c>
      <c r="G6332">
        <v>38.232999999999997</v>
      </c>
      <c r="H6332">
        <v>127736</v>
      </c>
    </row>
    <row r="6333" spans="1:8" x14ac:dyDescent="0.25">
      <c r="A6333">
        <v>38.238999999999997</v>
      </c>
      <c r="B6333">
        <v>114448</v>
      </c>
      <c r="C6333">
        <v>38.238999999999997</v>
      </c>
      <c r="D6333">
        <v>123089</v>
      </c>
      <c r="E6333">
        <v>38.24</v>
      </c>
      <c r="F6333">
        <v>119016</v>
      </c>
      <c r="G6333">
        <v>38.238999999999997</v>
      </c>
      <c r="H6333">
        <v>119892</v>
      </c>
    </row>
    <row r="6334" spans="1:8" x14ac:dyDescent="0.25">
      <c r="A6334">
        <v>38.244</v>
      </c>
      <c r="B6334">
        <v>117994</v>
      </c>
      <c r="C6334">
        <v>38.244</v>
      </c>
      <c r="D6334">
        <v>117474</v>
      </c>
      <c r="E6334">
        <v>38.244999999999997</v>
      </c>
      <c r="F6334">
        <v>121153</v>
      </c>
      <c r="G6334">
        <v>38.244999999999997</v>
      </c>
      <c r="H6334">
        <v>116895</v>
      </c>
    </row>
    <row r="6335" spans="1:8" x14ac:dyDescent="0.25">
      <c r="A6335">
        <v>38.25</v>
      </c>
      <c r="B6335">
        <v>111600</v>
      </c>
      <c r="C6335">
        <v>38.25</v>
      </c>
      <c r="D6335">
        <v>119611</v>
      </c>
      <c r="E6335">
        <v>38.250999999999998</v>
      </c>
      <c r="F6335">
        <v>115822</v>
      </c>
      <c r="G6335">
        <v>38.25</v>
      </c>
      <c r="H6335">
        <v>116281</v>
      </c>
    </row>
    <row r="6336" spans="1:8" x14ac:dyDescent="0.25">
      <c r="A6336">
        <v>38.255000000000003</v>
      </c>
      <c r="B6336">
        <v>113460</v>
      </c>
      <c r="C6336">
        <v>38.255000000000003</v>
      </c>
      <c r="D6336">
        <v>116202</v>
      </c>
      <c r="E6336">
        <v>38.256999999999998</v>
      </c>
      <c r="F6336">
        <v>117820</v>
      </c>
      <c r="G6336">
        <v>38.256</v>
      </c>
      <c r="H6336">
        <v>117177</v>
      </c>
    </row>
    <row r="6337" spans="1:8" x14ac:dyDescent="0.25">
      <c r="A6337">
        <v>38.261000000000003</v>
      </c>
      <c r="B6337">
        <v>112802</v>
      </c>
      <c r="C6337">
        <v>38.261000000000003</v>
      </c>
      <c r="D6337">
        <v>119349</v>
      </c>
      <c r="E6337">
        <v>38.262</v>
      </c>
      <c r="F6337">
        <v>118570</v>
      </c>
      <c r="G6337">
        <v>38.261000000000003</v>
      </c>
      <c r="H6337">
        <v>126505</v>
      </c>
    </row>
    <row r="6338" spans="1:8" x14ac:dyDescent="0.25">
      <c r="A6338">
        <v>38.265999999999998</v>
      </c>
      <c r="B6338">
        <v>113063</v>
      </c>
      <c r="C6338">
        <v>38.265999999999998</v>
      </c>
      <c r="D6338">
        <v>115513</v>
      </c>
      <c r="E6338">
        <v>38.268000000000001</v>
      </c>
      <c r="F6338">
        <v>117194</v>
      </c>
      <c r="G6338">
        <v>38.267000000000003</v>
      </c>
      <c r="H6338">
        <v>127546</v>
      </c>
    </row>
    <row r="6339" spans="1:8" x14ac:dyDescent="0.25">
      <c r="A6339">
        <v>38.271999999999998</v>
      </c>
      <c r="B6339">
        <v>110351</v>
      </c>
      <c r="C6339">
        <v>38.271999999999998</v>
      </c>
      <c r="D6339">
        <v>113435</v>
      </c>
      <c r="E6339">
        <v>38.273000000000003</v>
      </c>
      <c r="F6339">
        <v>122470</v>
      </c>
      <c r="G6339">
        <v>38.271999999999998</v>
      </c>
      <c r="H6339">
        <v>137666</v>
      </c>
    </row>
    <row r="6340" spans="1:8" x14ac:dyDescent="0.25">
      <c r="A6340">
        <v>38.277000000000001</v>
      </c>
      <c r="B6340">
        <v>110116</v>
      </c>
      <c r="C6340">
        <v>38.277999999999999</v>
      </c>
      <c r="D6340">
        <v>111646</v>
      </c>
      <c r="E6340">
        <v>38.279000000000003</v>
      </c>
      <c r="F6340">
        <v>118573</v>
      </c>
      <c r="G6340">
        <v>38.277999999999999</v>
      </c>
      <c r="H6340">
        <v>142585</v>
      </c>
    </row>
    <row r="6341" spans="1:8" x14ac:dyDescent="0.25">
      <c r="A6341">
        <v>38.283000000000001</v>
      </c>
      <c r="B6341">
        <v>109678</v>
      </c>
      <c r="C6341">
        <v>38.283000000000001</v>
      </c>
      <c r="D6341">
        <v>120396</v>
      </c>
      <c r="E6341">
        <v>38.283999999999999</v>
      </c>
      <c r="F6341">
        <v>122214</v>
      </c>
      <c r="G6341">
        <v>38.283999999999999</v>
      </c>
      <c r="H6341">
        <v>144688</v>
      </c>
    </row>
    <row r="6342" spans="1:8" x14ac:dyDescent="0.25">
      <c r="A6342">
        <v>38.289000000000001</v>
      </c>
      <c r="B6342">
        <v>111871</v>
      </c>
      <c r="C6342">
        <v>38.289000000000001</v>
      </c>
      <c r="D6342">
        <v>117195</v>
      </c>
      <c r="E6342">
        <v>38.29</v>
      </c>
      <c r="F6342">
        <v>118784</v>
      </c>
      <c r="G6342">
        <v>38.289000000000001</v>
      </c>
      <c r="H6342">
        <v>139720</v>
      </c>
    </row>
    <row r="6343" spans="1:8" x14ac:dyDescent="0.25">
      <c r="A6343">
        <v>38.293999999999997</v>
      </c>
      <c r="B6343">
        <v>112227</v>
      </c>
      <c r="C6343">
        <v>38.293999999999997</v>
      </c>
      <c r="D6343">
        <v>113226</v>
      </c>
      <c r="E6343">
        <v>38.295999999999999</v>
      </c>
      <c r="F6343">
        <v>120439</v>
      </c>
      <c r="G6343">
        <v>38.295000000000002</v>
      </c>
      <c r="H6343">
        <v>136065</v>
      </c>
    </row>
    <row r="6344" spans="1:8" x14ac:dyDescent="0.25">
      <c r="A6344">
        <v>38.299999999999997</v>
      </c>
      <c r="B6344">
        <v>112210</v>
      </c>
      <c r="C6344">
        <v>38.299999999999997</v>
      </c>
      <c r="D6344">
        <v>118506</v>
      </c>
      <c r="E6344">
        <v>38.301000000000002</v>
      </c>
      <c r="F6344">
        <v>111802</v>
      </c>
      <c r="G6344">
        <v>38.299999999999997</v>
      </c>
      <c r="H6344">
        <v>132878</v>
      </c>
    </row>
    <row r="6345" spans="1:8" x14ac:dyDescent="0.25">
      <c r="A6345">
        <v>38.305</v>
      </c>
      <c r="B6345">
        <v>108924</v>
      </c>
      <c r="C6345">
        <v>38.305</v>
      </c>
      <c r="D6345">
        <v>111970</v>
      </c>
      <c r="E6345">
        <v>38.307000000000002</v>
      </c>
      <c r="F6345">
        <v>114242</v>
      </c>
      <c r="G6345">
        <v>38.305999999999997</v>
      </c>
      <c r="H6345">
        <v>131616</v>
      </c>
    </row>
    <row r="6346" spans="1:8" x14ac:dyDescent="0.25">
      <c r="A6346">
        <v>38.311</v>
      </c>
      <c r="B6346">
        <v>112679</v>
      </c>
      <c r="C6346">
        <v>38.311</v>
      </c>
      <c r="D6346">
        <v>114183</v>
      </c>
      <c r="E6346">
        <v>38.311999999999998</v>
      </c>
      <c r="F6346">
        <v>115018</v>
      </c>
      <c r="G6346">
        <v>38.311</v>
      </c>
      <c r="H6346">
        <v>124360</v>
      </c>
    </row>
    <row r="6347" spans="1:8" x14ac:dyDescent="0.25">
      <c r="A6347">
        <v>38.316000000000003</v>
      </c>
      <c r="B6347">
        <v>107786</v>
      </c>
      <c r="C6347">
        <v>38.317</v>
      </c>
      <c r="D6347">
        <v>114618</v>
      </c>
      <c r="E6347">
        <v>38.317999999999998</v>
      </c>
      <c r="F6347">
        <v>111649</v>
      </c>
      <c r="G6347">
        <v>38.317</v>
      </c>
      <c r="H6347">
        <v>120135</v>
      </c>
    </row>
    <row r="6348" spans="1:8" x14ac:dyDescent="0.25">
      <c r="A6348">
        <v>38.322000000000003</v>
      </c>
      <c r="B6348">
        <v>109215</v>
      </c>
      <c r="C6348">
        <v>38.322000000000003</v>
      </c>
      <c r="D6348">
        <v>111838</v>
      </c>
      <c r="E6348">
        <v>38.323</v>
      </c>
      <c r="F6348">
        <v>109138</v>
      </c>
      <c r="G6348">
        <v>38.323</v>
      </c>
      <c r="H6348">
        <v>116622</v>
      </c>
    </row>
    <row r="6349" spans="1:8" x14ac:dyDescent="0.25">
      <c r="A6349">
        <v>38.328000000000003</v>
      </c>
      <c r="B6349">
        <v>106528</v>
      </c>
      <c r="C6349">
        <v>38.328000000000003</v>
      </c>
      <c r="D6349">
        <v>110786</v>
      </c>
      <c r="E6349">
        <v>38.329000000000001</v>
      </c>
      <c r="F6349">
        <v>110811</v>
      </c>
      <c r="G6349">
        <v>38.328000000000003</v>
      </c>
      <c r="H6349">
        <v>112340</v>
      </c>
    </row>
    <row r="6350" spans="1:8" x14ac:dyDescent="0.25">
      <c r="A6350">
        <v>38.332999999999998</v>
      </c>
      <c r="B6350">
        <v>106335</v>
      </c>
      <c r="C6350">
        <v>38.332999999999998</v>
      </c>
      <c r="D6350">
        <v>109111</v>
      </c>
      <c r="E6350">
        <v>38.334000000000003</v>
      </c>
      <c r="F6350">
        <v>109722</v>
      </c>
      <c r="G6350">
        <v>38.334000000000003</v>
      </c>
      <c r="H6350">
        <v>120516</v>
      </c>
    </row>
    <row r="6351" spans="1:8" x14ac:dyDescent="0.25">
      <c r="A6351">
        <v>38.338999999999999</v>
      </c>
      <c r="B6351">
        <v>104555</v>
      </c>
      <c r="C6351">
        <v>38.338999999999999</v>
      </c>
      <c r="D6351">
        <v>106364</v>
      </c>
      <c r="E6351">
        <v>38.340000000000003</v>
      </c>
      <c r="F6351">
        <v>107653</v>
      </c>
      <c r="G6351">
        <v>38.338999999999999</v>
      </c>
      <c r="H6351">
        <v>113040</v>
      </c>
    </row>
    <row r="6352" spans="1:8" x14ac:dyDescent="0.25">
      <c r="A6352">
        <v>38.344000000000001</v>
      </c>
      <c r="B6352">
        <v>106649</v>
      </c>
      <c r="C6352">
        <v>38.344000000000001</v>
      </c>
      <c r="D6352">
        <v>109194</v>
      </c>
      <c r="E6352">
        <v>38.345999999999997</v>
      </c>
      <c r="F6352">
        <v>114323</v>
      </c>
      <c r="G6352">
        <v>38.344999999999999</v>
      </c>
      <c r="H6352">
        <v>110509</v>
      </c>
    </row>
    <row r="6353" spans="1:8" x14ac:dyDescent="0.25">
      <c r="A6353">
        <v>38.35</v>
      </c>
      <c r="B6353">
        <v>102582</v>
      </c>
      <c r="C6353">
        <v>38.35</v>
      </c>
      <c r="D6353">
        <v>109697</v>
      </c>
      <c r="E6353">
        <v>38.350999999999999</v>
      </c>
      <c r="F6353">
        <v>112518</v>
      </c>
      <c r="G6353">
        <v>38.35</v>
      </c>
      <c r="H6353">
        <v>110521</v>
      </c>
    </row>
    <row r="6354" spans="1:8" x14ac:dyDescent="0.25">
      <c r="A6354">
        <v>38.354999999999997</v>
      </c>
      <c r="B6354">
        <v>102739</v>
      </c>
      <c r="C6354">
        <v>38.354999999999997</v>
      </c>
      <c r="D6354">
        <v>110018</v>
      </c>
      <c r="E6354">
        <v>38.356999999999999</v>
      </c>
      <c r="F6354">
        <v>106647</v>
      </c>
      <c r="G6354">
        <v>38.356000000000002</v>
      </c>
      <c r="H6354">
        <v>116836</v>
      </c>
    </row>
    <row r="6355" spans="1:8" x14ac:dyDescent="0.25">
      <c r="A6355">
        <v>38.360999999999997</v>
      </c>
      <c r="B6355">
        <v>104753</v>
      </c>
      <c r="C6355">
        <v>38.360999999999997</v>
      </c>
      <c r="D6355">
        <v>110368</v>
      </c>
      <c r="E6355">
        <v>38.362000000000002</v>
      </c>
      <c r="F6355">
        <v>110866</v>
      </c>
      <c r="G6355">
        <v>38.360999999999997</v>
      </c>
      <c r="H6355">
        <v>115724</v>
      </c>
    </row>
    <row r="6356" spans="1:8" x14ac:dyDescent="0.25">
      <c r="A6356">
        <v>38.366999999999997</v>
      </c>
      <c r="B6356">
        <v>104761</v>
      </c>
      <c r="C6356">
        <v>38.366999999999997</v>
      </c>
      <c r="D6356">
        <v>107930</v>
      </c>
      <c r="E6356">
        <v>38.368000000000002</v>
      </c>
      <c r="F6356">
        <v>108421</v>
      </c>
      <c r="G6356">
        <v>38.366999999999997</v>
      </c>
      <c r="H6356">
        <v>107563</v>
      </c>
    </row>
    <row r="6357" spans="1:8" x14ac:dyDescent="0.25">
      <c r="A6357">
        <v>38.372</v>
      </c>
      <c r="B6357">
        <v>105639</v>
      </c>
      <c r="C6357">
        <v>38.372</v>
      </c>
      <c r="D6357">
        <v>109633</v>
      </c>
      <c r="E6357">
        <v>38.372999999999998</v>
      </c>
      <c r="F6357">
        <v>109329</v>
      </c>
      <c r="G6357">
        <v>38.372999999999998</v>
      </c>
      <c r="H6357">
        <v>109324</v>
      </c>
    </row>
    <row r="6358" spans="1:8" x14ac:dyDescent="0.25">
      <c r="A6358">
        <v>38.378</v>
      </c>
      <c r="B6358">
        <v>101522</v>
      </c>
      <c r="C6358">
        <v>38.378</v>
      </c>
      <c r="D6358">
        <v>113455</v>
      </c>
      <c r="E6358">
        <v>38.378999999999998</v>
      </c>
      <c r="F6358">
        <v>112044</v>
      </c>
      <c r="G6358">
        <v>38.378</v>
      </c>
      <c r="H6358">
        <v>110729</v>
      </c>
    </row>
    <row r="6359" spans="1:8" x14ac:dyDescent="0.25">
      <c r="A6359">
        <v>38.383000000000003</v>
      </c>
      <c r="B6359">
        <v>106783</v>
      </c>
      <c r="C6359">
        <v>38.383000000000003</v>
      </c>
      <c r="D6359">
        <v>109039</v>
      </c>
      <c r="E6359">
        <v>38.384999999999998</v>
      </c>
      <c r="F6359">
        <v>113058</v>
      </c>
      <c r="G6359">
        <v>38.384</v>
      </c>
      <c r="H6359">
        <v>111506</v>
      </c>
    </row>
    <row r="6360" spans="1:8" x14ac:dyDescent="0.25">
      <c r="A6360">
        <v>38.389000000000003</v>
      </c>
      <c r="B6360">
        <v>107196</v>
      </c>
      <c r="C6360">
        <v>38.389000000000003</v>
      </c>
      <c r="D6360">
        <v>113537</v>
      </c>
      <c r="E6360">
        <v>38.39</v>
      </c>
      <c r="F6360">
        <v>107875</v>
      </c>
      <c r="G6360">
        <v>38.389000000000003</v>
      </c>
      <c r="H6360">
        <v>112691</v>
      </c>
    </row>
    <row r="6361" spans="1:8" x14ac:dyDescent="0.25">
      <c r="A6361">
        <v>38.393999999999998</v>
      </c>
      <c r="B6361">
        <v>104593</v>
      </c>
      <c r="C6361">
        <v>38.393999999999998</v>
      </c>
      <c r="D6361">
        <v>111010</v>
      </c>
      <c r="E6361">
        <v>38.396000000000001</v>
      </c>
      <c r="F6361">
        <v>111903</v>
      </c>
      <c r="G6361">
        <v>38.395000000000003</v>
      </c>
      <c r="H6361">
        <v>111730</v>
      </c>
    </row>
    <row r="6362" spans="1:8" x14ac:dyDescent="0.25">
      <c r="A6362">
        <v>38.4</v>
      </c>
      <c r="B6362">
        <v>107949</v>
      </c>
      <c r="C6362">
        <v>38.4</v>
      </c>
      <c r="D6362">
        <v>112879</v>
      </c>
      <c r="E6362">
        <v>38.401000000000003</v>
      </c>
      <c r="F6362">
        <v>107468</v>
      </c>
      <c r="G6362">
        <v>38.4</v>
      </c>
      <c r="H6362">
        <v>109789</v>
      </c>
    </row>
    <row r="6363" spans="1:8" x14ac:dyDescent="0.25">
      <c r="A6363">
        <v>38.405999999999999</v>
      </c>
      <c r="B6363">
        <v>107928</v>
      </c>
      <c r="C6363">
        <v>38.405999999999999</v>
      </c>
      <c r="D6363">
        <v>108339</v>
      </c>
      <c r="E6363">
        <v>38.406999999999996</v>
      </c>
      <c r="F6363">
        <v>112477</v>
      </c>
      <c r="G6363">
        <v>38.405999999999999</v>
      </c>
      <c r="H6363">
        <v>111275</v>
      </c>
    </row>
    <row r="6364" spans="1:8" x14ac:dyDescent="0.25">
      <c r="A6364">
        <v>38.411000000000001</v>
      </c>
      <c r="B6364">
        <v>108912</v>
      </c>
      <c r="C6364">
        <v>38.411000000000001</v>
      </c>
      <c r="D6364">
        <v>118983</v>
      </c>
      <c r="E6364">
        <v>38.411999999999999</v>
      </c>
      <c r="F6364">
        <v>112516</v>
      </c>
      <c r="G6364">
        <v>38.411999999999999</v>
      </c>
      <c r="H6364">
        <v>111833</v>
      </c>
    </row>
    <row r="6365" spans="1:8" x14ac:dyDescent="0.25">
      <c r="A6365">
        <v>38.417000000000002</v>
      </c>
      <c r="B6365">
        <v>111691</v>
      </c>
      <c r="C6365">
        <v>38.417000000000002</v>
      </c>
      <c r="D6365">
        <v>113541</v>
      </c>
      <c r="E6365">
        <v>38.417999999999999</v>
      </c>
      <c r="F6365">
        <v>109903</v>
      </c>
      <c r="G6365">
        <v>38.417000000000002</v>
      </c>
      <c r="H6365">
        <v>115244</v>
      </c>
    </row>
    <row r="6366" spans="1:8" x14ac:dyDescent="0.25">
      <c r="A6366">
        <v>38.421999999999997</v>
      </c>
      <c r="B6366">
        <v>112101</v>
      </c>
      <c r="C6366">
        <v>38.421999999999997</v>
      </c>
      <c r="D6366">
        <v>113106</v>
      </c>
      <c r="E6366">
        <v>38.423999999999999</v>
      </c>
      <c r="F6366">
        <v>113083</v>
      </c>
      <c r="G6366">
        <v>38.423000000000002</v>
      </c>
      <c r="H6366">
        <v>116304</v>
      </c>
    </row>
    <row r="6367" spans="1:8" x14ac:dyDescent="0.25">
      <c r="A6367">
        <v>38.427999999999997</v>
      </c>
      <c r="B6367">
        <v>114099</v>
      </c>
      <c r="C6367">
        <v>38.427999999999997</v>
      </c>
      <c r="D6367">
        <v>121969</v>
      </c>
      <c r="E6367">
        <v>38.429000000000002</v>
      </c>
      <c r="F6367">
        <v>117245</v>
      </c>
      <c r="G6367">
        <v>38.427999999999997</v>
      </c>
      <c r="H6367">
        <v>117193</v>
      </c>
    </row>
    <row r="6368" spans="1:8" x14ac:dyDescent="0.25">
      <c r="A6368">
        <v>38.433</v>
      </c>
      <c r="B6368">
        <v>121901</v>
      </c>
      <c r="C6368">
        <v>38.433</v>
      </c>
      <c r="D6368">
        <v>124573</v>
      </c>
      <c r="E6368">
        <v>38.435000000000002</v>
      </c>
      <c r="F6368">
        <v>118574</v>
      </c>
      <c r="G6368">
        <v>38.433999999999997</v>
      </c>
      <c r="H6368">
        <v>121015</v>
      </c>
    </row>
    <row r="6369" spans="1:8" x14ac:dyDescent="0.25">
      <c r="A6369">
        <v>38.439</v>
      </c>
      <c r="B6369">
        <v>124284</v>
      </c>
      <c r="C6369">
        <v>38.439</v>
      </c>
      <c r="D6369">
        <v>134202</v>
      </c>
      <c r="E6369">
        <v>38.44</v>
      </c>
      <c r="F6369">
        <v>128290</v>
      </c>
      <c r="G6369">
        <v>38.439</v>
      </c>
      <c r="H6369">
        <v>123172</v>
      </c>
    </row>
    <row r="6370" spans="1:8" x14ac:dyDescent="0.25">
      <c r="A6370">
        <v>38.445</v>
      </c>
      <c r="B6370">
        <v>130204</v>
      </c>
      <c r="C6370">
        <v>38.445</v>
      </c>
      <c r="D6370">
        <v>136827</v>
      </c>
      <c r="E6370">
        <v>38.445999999999998</v>
      </c>
      <c r="F6370">
        <v>127335</v>
      </c>
      <c r="G6370">
        <v>38.445</v>
      </c>
      <c r="H6370">
        <v>127787</v>
      </c>
    </row>
    <row r="6371" spans="1:8" x14ac:dyDescent="0.25">
      <c r="A6371">
        <v>38.450000000000003</v>
      </c>
      <c r="B6371">
        <v>131213</v>
      </c>
      <c r="C6371">
        <v>38.450000000000003</v>
      </c>
      <c r="D6371">
        <v>148082</v>
      </c>
      <c r="E6371">
        <v>38.451000000000001</v>
      </c>
      <c r="F6371">
        <v>131221</v>
      </c>
      <c r="G6371">
        <v>38.451000000000001</v>
      </c>
      <c r="H6371">
        <v>134199</v>
      </c>
    </row>
    <row r="6372" spans="1:8" x14ac:dyDescent="0.25">
      <c r="A6372">
        <v>38.456000000000003</v>
      </c>
      <c r="B6372">
        <v>135126</v>
      </c>
      <c r="C6372">
        <v>38.456000000000003</v>
      </c>
      <c r="D6372">
        <v>145505</v>
      </c>
      <c r="E6372">
        <v>38.457000000000001</v>
      </c>
      <c r="F6372">
        <v>134430</v>
      </c>
      <c r="G6372">
        <v>38.456000000000003</v>
      </c>
      <c r="H6372">
        <v>129536</v>
      </c>
    </row>
    <row r="6373" spans="1:8" x14ac:dyDescent="0.25">
      <c r="A6373">
        <v>38.460999999999999</v>
      </c>
      <c r="B6373">
        <v>134050</v>
      </c>
      <c r="C6373">
        <v>38.460999999999999</v>
      </c>
      <c r="D6373">
        <v>150741</v>
      </c>
      <c r="E6373">
        <v>38.463000000000001</v>
      </c>
      <c r="F6373">
        <v>129928</v>
      </c>
      <c r="G6373">
        <v>38.462000000000003</v>
      </c>
      <c r="H6373">
        <v>132708</v>
      </c>
    </row>
    <row r="6374" spans="1:8" x14ac:dyDescent="0.25">
      <c r="A6374">
        <v>38.466999999999999</v>
      </c>
      <c r="B6374">
        <v>131765</v>
      </c>
      <c r="C6374">
        <v>38.466999999999999</v>
      </c>
      <c r="D6374">
        <v>138029</v>
      </c>
      <c r="E6374">
        <v>38.468000000000004</v>
      </c>
      <c r="F6374">
        <v>133622</v>
      </c>
      <c r="G6374">
        <v>38.466999999999999</v>
      </c>
      <c r="H6374">
        <v>125276</v>
      </c>
    </row>
    <row r="6375" spans="1:8" x14ac:dyDescent="0.25">
      <c r="A6375">
        <v>38.472000000000001</v>
      </c>
      <c r="B6375">
        <v>129916</v>
      </c>
      <c r="C6375">
        <v>38.472000000000001</v>
      </c>
      <c r="D6375">
        <v>143309</v>
      </c>
      <c r="E6375">
        <v>38.473999999999997</v>
      </c>
      <c r="F6375">
        <v>131432</v>
      </c>
      <c r="G6375">
        <v>38.472999999999999</v>
      </c>
      <c r="H6375">
        <v>125062</v>
      </c>
    </row>
    <row r="6376" spans="1:8" x14ac:dyDescent="0.25">
      <c r="A6376">
        <v>38.478000000000002</v>
      </c>
      <c r="B6376">
        <v>127547</v>
      </c>
      <c r="C6376">
        <v>38.478000000000002</v>
      </c>
      <c r="D6376">
        <v>138540</v>
      </c>
      <c r="E6376">
        <v>38.478999999999999</v>
      </c>
      <c r="F6376">
        <v>129134</v>
      </c>
      <c r="G6376">
        <v>38.478000000000002</v>
      </c>
      <c r="H6376">
        <v>130393</v>
      </c>
    </row>
    <row r="6377" spans="1:8" x14ac:dyDescent="0.25">
      <c r="A6377">
        <v>38.482999999999997</v>
      </c>
      <c r="B6377">
        <v>129975</v>
      </c>
      <c r="C6377">
        <v>38.484000000000002</v>
      </c>
      <c r="D6377">
        <v>137172</v>
      </c>
      <c r="E6377">
        <v>38.484999999999999</v>
      </c>
      <c r="F6377">
        <v>126106</v>
      </c>
      <c r="G6377">
        <v>38.484000000000002</v>
      </c>
      <c r="H6377">
        <v>132342</v>
      </c>
    </row>
    <row r="6378" spans="1:8" x14ac:dyDescent="0.25">
      <c r="A6378">
        <v>38.488999999999997</v>
      </c>
      <c r="B6378">
        <v>134450</v>
      </c>
      <c r="C6378">
        <v>38.488999999999997</v>
      </c>
      <c r="D6378">
        <v>139386</v>
      </c>
      <c r="E6378">
        <v>38.49</v>
      </c>
      <c r="F6378">
        <v>129501</v>
      </c>
      <c r="G6378">
        <v>38.49</v>
      </c>
      <c r="H6378">
        <v>131271</v>
      </c>
    </row>
    <row r="6379" spans="1:8" x14ac:dyDescent="0.25">
      <c r="A6379">
        <v>38.494999999999997</v>
      </c>
      <c r="B6379">
        <v>135657</v>
      </c>
      <c r="C6379">
        <v>38.494999999999997</v>
      </c>
      <c r="D6379">
        <v>150770</v>
      </c>
      <c r="E6379">
        <v>38.496000000000002</v>
      </c>
      <c r="F6379">
        <v>144067</v>
      </c>
      <c r="G6379">
        <v>38.494999999999997</v>
      </c>
      <c r="H6379">
        <v>138042</v>
      </c>
    </row>
    <row r="6380" spans="1:8" x14ac:dyDescent="0.25">
      <c r="A6380">
        <v>38.5</v>
      </c>
      <c r="B6380">
        <v>144365</v>
      </c>
      <c r="C6380">
        <v>38.5</v>
      </c>
      <c r="D6380">
        <v>157074</v>
      </c>
      <c r="E6380">
        <v>38.500999999999998</v>
      </c>
      <c r="F6380">
        <v>146445</v>
      </c>
      <c r="G6380">
        <v>38.500999999999998</v>
      </c>
      <c r="H6380">
        <v>139103</v>
      </c>
    </row>
    <row r="6381" spans="1:8" x14ac:dyDescent="0.25">
      <c r="A6381">
        <v>38.506</v>
      </c>
      <c r="B6381">
        <v>150667</v>
      </c>
      <c r="C6381">
        <v>38.506</v>
      </c>
      <c r="D6381">
        <v>160730</v>
      </c>
      <c r="E6381">
        <v>38.506999999999998</v>
      </c>
      <c r="F6381">
        <v>146105</v>
      </c>
      <c r="G6381">
        <v>38.506</v>
      </c>
      <c r="H6381">
        <v>140854</v>
      </c>
    </row>
    <row r="6382" spans="1:8" x14ac:dyDescent="0.25">
      <c r="A6382">
        <v>38.511000000000003</v>
      </c>
      <c r="B6382">
        <v>147135</v>
      </c>
      <c r="C6382">
        <v>38.511000000000003</v>
      </c>
      <c r="D6382">
        <v>158910</v>
      </c>
      <c r="E6382">
        <v>38.512999999999998</v>
      </c>
      <c r="F6382">
        <v>142415</v>
      </c>
      <c r="G6382">
        <v>38.512</v>
      </c>
      <c r="H6382">
        <v>140964</v>
      </c>
    </row>
    <row r="6383" spans="1:8" x14ac:dyDescent="0.25">
      <c r="A6383">
        <v>38.517000000000003</v>
      </c>
      <c r="B6383">
        <v>143615</v>
      </c>
      <c r="C6383">
        <v>38.517000000000003</v>
      </c>
      <c r="D6383">
        <v>161796</v>
      </c>
      <c r="E6383">
        <v>38.518000000000001</v>
      </c>
      <c r="F6383">
        <v>141862</v>
      </c>
      <c r="G6383">
        <v>38.517000000000003</v>
      </c>
      <c r="H6383">
        <v>139276</v>
      </c>
    </row>
    <row r="6384" spans="1:8" x14ac:dyDescent="0.25">
      <c r="A6384">
        <v>38.521999999999998</v>
      </c>
      <c r="B6384">
        <v>134053</v>
      </c>
      <c r="C6384">
        <v>38.523000000000003</v>
      </c>
      <c r="D6384">
        <v>145379</v>
      </c>
      <c r="E6384">
        <v>38.524000000000001</v>
      </c>
      <c r="F6384">
        <v>139031</v>
      </c>
      <c r="G6384">
        <v>38.523000000000003</v>
      </c>
      <c r="H6384">
        <v>137876</v>
      </c>
    </row>
    <row r="6385" spans="1:8" x14ac:dyDescent="0.25">
      <c r="A6385">
        <v>38.527999999999999</v>
      </c>
      <c r="B6385">
        <v>133742</v>
      </c>
      <c r="C6385">
        <v>38.527999999999999</v>
      </c>
      <c r="D6385">
        <v>141612</v>
      </c>
      <c r="E6385">
        <v>38.529000000000003</v>
      </c>
      <c r="F6385">
        <v>130163</v>
      </c>
      <c r="G6385">
        <v>38.529000000000003</v>
      </c>
      <c r="H6385">
        <v>132318</v>
      </c>
    </row>
    <row r="6386" spans="1:8" x14ac:dyDescent="0.25">
      <c r="A6386">
        <v>38.533999999999999</v>
      </c>
      <c r="B6386">
        <v>126855</v>
      </c>
      <c r="C6386">
        <v>38.533999999999999</v>
      </c>
      <c r="D6386">
        <v>139366</v>
      </c>
      <c r="E6386">
        <v>38.534999999999997</v>
      </c>
      <c r="F6386">
        <v>124432</v>
      </c>
      <c r="G6386">
        <v>38.533999999999999</v>
      </c>
      <c r="H6386">
        <v>125847</v>
      </c>
    </row>
    <row r="6387" spans="1:8" x14ac:dyDescent="0.25">
      <c r="A6387">
        <v>38.539000000000001</v>
      </c>
      <c r="B6387">
        <v>119292</v>
      </c>
      <c r="C6387">
        <v>38.539000000000001</v>
      </c>
      <c r="D6387">
        <v>132568</v>
      </c>
      <c r="E6387">
        <v>38.54</v>
      </c>
      <c r="F6387">
        <v>120375</v>
      </c>
      <c r="G6387">
        <v>38.54</v>
      </c>
      <c r="H6387">
        <v>123749</v>
      </c>
    </row>
    <row r="6388" spans="1:8" x14ac:dyDescent="0.25">
      <c r="A6388">
        <v>38.545000000000002</v>
      </c>
      <c r="B6388">
        <v>117485</v>
      </c>
      <c r="C6388">
        <v>38.545000000000002</v>
      </c>
      <c r="D6388">
        <v>124197</v>
      </c>
      <c r="E6388">
        <v>38.545999999999999</v>
      </c>
      <c r="F6388">
        <v>117643</v>
      </c>
      <c r="G6388">
        <v>38.545000000000002</v>
      </c>
      <c r="H6388">
        <v>120532</v>
      </c>
    </row>
    <row r="6389" spans="1:8" x14ac:dyDescent="0.25">
      <c r="A6389">
        <v>38.549999999999997</v>
      </c>
      <c r="B6389">
        <v>111154</v>
      </c>
      <c r="C6389">
        <v>38.549999999999997</v>
      </c>
      <c r="D6389">
        <v>120911</v>
      </c>
      <c r="E6389">
        <v>38.552</v>
      </c>
      <c r="F6389">
        <v>115678</v>
      </c>
      <c r="G6389">
        <v>38.551000000000002</v>
      </c>
      <c r="H6389">
        <v>120375</v>
      </c>
    </row>
    <row r="6390" spans="1:8" x14ac:dyDescent="0.25">
      <c r="A6390">
        <v>38.555999999999997</v>
      </c>
      <c r="B6390">
        <v>112688</v>
      </c>
      <c r="C6390">
        <v>38.555999999999997</v>
      </c>
      <c r="D6390">
        <v>114403</v>
      </c>
      <c r="E6390">
        <v>38.557000000000002</v>
      </c>
      <c r="F6390">
        <v>108280</v>
      </c>
      <c r="G6390">
        <v>38.555999999999997</v>
      </c>
      <c r="H6390">
        <v>116741</v>
      </c>
    </row>
    <row r="6391" spans="1:8" x14ac:dyDescent="0.25">
      <c r="A6391">
        <v>38.561</v>
      </c>
      <c r="B6391">
        <v>108658</v>
      </c>
      <c r="C6391">
        <v>38.561</v>
      </c>
      <c r="D6391">
        <v>111573</v>
      </c>
      <c r="E6391">
        <v>38.563000000000002</v>
      </c>
      <c r="F6391">
        <v>112572</v>
      </c>
      <c r="G6391">
        <v>38.561999999999998</v>
      </c>
      <c r="H6391">
        <v>116983</v>
      </c>
    </row>
    <row r="6392" spans="1:8" x14ac:dyDescent="0.25">
      <c r="A6392">
        <v>38.567</v>
      </c>
      <c r="B6392">
        <v>110421</v>
      </c>
      <c r="C6392">
        <v>38.567</v>
      </c>
      <c r="D6392">
        <v>114976</v>
      </c>
      <c r="E6392">
        <v>38.567999999999998</v>
      </c>
      <c r="F6392">
        <v>115819</v>
      </c>
      <c r="G6392">
        <v>38.567999999999998</v>
      </c>
      <c r="H6392">
        <v>112596</v>
      </c>
    </row>
    <row r="6393" spans="1:8" x14ac:dyDescent="0.25">
      <c r="A6393">
        <v>38.573</v>
      </c>
      <c r="B6393">
        <v>113975</v>
      </c>
      <c r="C6393">
        <v>38.573</v>
      </c>
      <c r="D6393">
        <v>118981</v>
      </c>
      <c r="E6393">
        <v>38.573999999999998</v>
      </c>
      <c r="F6393">
        <v>110224</v>
      </c>
      <c r="G6393">
        <v>38.573</v>
      </c>
      <c r="H6393">
        <v>118716</v>
      </c>
    </row>
    <row r="6394" spans="1:8" x14ac:dyDescent="0.25">
      <c r="A6394">
        <v>38.578000000000003</v>
      </c>
      <c r="B6394">
        <v>117574</v>
      </c>
      <c r="C6394">
        <v>38.578000000000003</v>
      </c>
      <c r="D6394">
        <v>115189</v>
      </c>
      <c r="E6394">
        <v>38.579000000000001</v>
      </c>
      <c r="F6394">
        <v>116612</v>
      </c>
      <c r="G6394">
        <v>38.579000000000001</v>
      </c>
      <c r="H6394">
        <v>119968</v>
      </c>
    </row>
    <row r="6395" spans="1:8" x14ac:dyDescent="0.25">
      <c r="A6395">
        <v>38.584000000000003</v>
      </c>
      <c r="B6395">
        <v>111895</v>
      </c>
      <c r="C6395">
        <v>38.584000000000003</v>
      </c>
      <c r="D6395">
        <v>118542</v>
      </c>
      <c r="E6395">
        <v>38.585000000000001</v>
      </c>
      <c r="F6395">
        <v>114713</v>
      </c>
      <c r="G6395">
        <v>38.584000000000003</v>
      </c>
      <c r="H6395">
        <v>119929</v>
      </c>
    </row>
    <row r="6396" spans="1:8" x14ac:dyDescent="0.25">
      <c r="A6396">
        <v>38.588999999999999</v>
      </c>
      <c r="B6396">
        <v>115840</v>
      </c>
      <c r="C6396">
        <v>38.588999999999999</v>
      </c>
      <c r="D6396">
        <v>116143</v>
      </c>
      <c r="E6396">
        <v>38.591000000000001</v>
      </c>
      <c r="F6396">
        <v>116316</v>
      </c>
      <c r="G6396">
        <v>38.590000000000003</v>
      </c>
      <c r="H6396">
        <v>122193</v>
      </c>
    </row>
    <row r="6397" spans="1:8" x14ac:dyDescent="0.25">
      <c r="A6397">
        <v>38.594999999999999</v>
      </c>
      <c r="B6397">
        <v>116845</v>
      </c>
      <c r="C6397">
        <v>38.594999999999999</v>
      </c>
      <c r="D6397">
        <v>118603</v>
      </c>
      <c r="E6397">
        <v>38.595999999999997</v>
      </c>
      <c r="F6397">
        <v>122858</v>
      </c>
      <c r="G6397">
        <v>38.594999999999999</v>
      </c>
      <c r="H6397">
        <v>121408</v>
      </c>
    </row>
    <row r="6398" spans="1:8" x14ac:dyDescent="0.25">
      <c r="A6398">
        <v>38.6</v>
      </c>
      <c r="B6398">
        <v>119891</v>
      </c>
      <c r="C6398">
        <v>38.6</v>
      </c>
      <c r="D6398">
        <v>116062</v>
      </c>
      <c r="E6398">
        <v>38.601999999999997</v>
      </c>
      <c r="F6398">
        <v>122134</v>
      </c>
      <c r="G6398">
        <v>38.600999999999999</v>
      </c>
      <c r="H6398">
        <v>126424</v>
      </c>
    </row>
    <row r="6399" spans="1:8" x14ac:dyDescent="0.25">
      <c r="A6399">
        <v>38.606000000000002</v>
      </c>
      <c r="B6399">
        <v>115035</v>
      </c>
      <c r="C6399">
        <v>38.606000000000002</v>
      </c>
      <c r="D6399">
        <v>120631</v>
      </c>
      <c r="E6399">
        <v>38.606999999999999</v>
      </c>
      <c r="F6399">
        <v>115486</v>
      </c>
      <c r="G6399">
        <v>38.606000000000002</v>
      </c>
      <c r="H6399">
        <v>120510</v>
      </c>
    </row>
    <row r="6400" spans="1:8" x14ac:dyDescent="0.25">
      <c r="A6400">
        <v>38.612000000000002</v>
      </c>
      <c r="B6400">
        <v>115935</v>
      </c>
      <c r="C6400">
        <v>38.612000000000002</v>
      </c>
      <c r="D6400">
        <v>115411</v>
      </c>
      <c r="E6400">
        <v>38.613</v>
      </c>
      <c r="F6400">
        <v>116296</v>
      </c>
      <c r="G6400">
        <v>38.612000000000002</v>
      </c>
      <c r="H6400">
        <v>119516</v>
      </c>
    </row>
    <row r="6401" spans="1:8" x14ac:dyDescent="0.25">
      <c r="A6401">
        <v>38.616999999999997</v>
      </c>
      <c r="B6401">
        <v>117000</v>
      </c>
      <c r="C6401">
        <v>38.616999999999997</v>
      </c>
      <c r="D6401">
        <v>114206</v>
      </c>
      <c r="E6401">
        <v>38.618000000000002</v>
      </c>
      <c r="F6401">
        <v>118378</v>
      </c>
      <c r="G6401">
        <v>38.618000000000002</v>
      </c>
      <c r="H6401">
        <v>120545</v>
      </c>
    </row>
    <row r="6402" spans="1:8" x14ac:dyDescent="0.25">
      <c r="A6402">
        <v>38.622999999999998</v>
      </c>
      <c r="B6402">
        <v>111082</v>
      </c>
      <c r="C6402">
        <v>38.622999999999998</v>
      </c>
      <c r="D6402">
        <v>118967</v>
      </c>
      <c r="E6402">
        <v>38.624000000000002</v>
      </c>
      <c r="F6402">
        <v>117702</v>
      </c>
      <c r="G6402">
        <v>38.622999999999998</v>
      </c>
      <c r="H6402">
        <v>122869</v>
      </c>
    </row>
    <row r="6403" spans="1:8" x14ac:dyDescent="0.25">
      <c r="A6403">
        <v>38.628</v>
      </c>
      <c r="B6403">
        <v>110920</v>
      </c>
      <c r="C6403">
        <v>38.628</v>
      </c>
      <c r="D6403">
        <v>116088</v>
      </c>
      <c r="E6403">
        <v>38.630000000000003</v>
      </c>
      <c r="F6403">
        <v>112419</v>
      </c>
      <c r="G6403">
        <v>38.628999999999998</v>
      </c>
      <c r="H6403">
        <v>113287</v>
      </c>
    </row>
    <row r="6404" spans="1:8" x14ac:dyDescent="0.25">
      <c r="A6404">
        <v>38.634</v>
      </c>
      <c r="B6404">
        <v>111998</v>
      </c>
      <c r="C6404">
        <v>38.634</v>
      </c>
      <c r="D6404">
        <v>116794</v>
      </c>
      <c r="E6404">
        <v>38.634999999999998</v>
      </c>
      <c r="F6404">
        <v>112526</v>
      </c>
      <c r="G6404">
        <v>38.634</v>
      </c>
      <c r="H6404">
        <v>115197</v>
      </c>
    </row>
    <row r="6405" spans="1:8" x14ac:dyDescent="0.25">
      <c r="A6405">
        <v>38.639000000000003</v>
      </c>
      <c r="B6405">
        <v>118481</v>
      </c>
      <c r="C6405">
        <v>38.639000000000003</v>
      </c>
      <c r="D6405">
        <v>113166</v>
      </c>
      <c r="E6405">
        <v>38.640999999999998</v>
      </c>
      <c r="F6405">
        <v>111305</v>
      </c>
      <c r="G6405">
        <v>38.64</v>
      </c>
      <c r="H6405">
        <v>112874</v>
      </c>
    </row>
    <row r="6406" spans="1:8" x14ac:dyDescent="0.25">
      <c r="A6406">
        <v>38.645000000000003</v>
      </c>
      <c r="B6406">
        <v>115410</v>
      </c>
      <c r="C6406">
        <v>38.645000000000003</v>
      </c>
      <c r="D6406">
        <v>116005</v>
      </c>
      <c r="E6406">
        <v>38.646000000000001</v>
      </c>
      <c r="F6406">
        <v>113759</v>
      </c>
      <c r="G6406">
        <v>38.645000000000003</v>
      </c>
      <c r="H6406">
        <v>117915</v>
      </c>
    </row>
    <row r="6407" spans="1:8" x14ac:dyDescent="0.25">
      <c r="A6407">
        <v>38.65</v>
      </c>
      <c r="B6407">
        <v>107311</v>
      </c>
      <c r="C6407">
        <v>38.651000000000003</v>
      </c>
      <c r="D6407">
        <v>118747</v>
      </c>
      <c r="E6407">
        <v>38.652000000000001</v>
      </c>
      <c r="F6407">
        <v>112636</v>
      </c>
      <c r="G6407">
        <v>38.651000000000003</v>
      </c>
      <c r="H6407">
        <v>118858</v>
      </c>
    </row>
    <row r="6408" spans="1:8" x14ac:dyDescent="0.25">
      <c r="A6408">
        <v>38.655999999999999</v>
      </c>
      <c r="B6408">
        <v>112551</v>
      </c>
      <c r="C6408">
        <v>38.655999999999999</v>
      </c>
      <c r="D6408">
        <v>117574</v>
      </c>
      <c r="E6408">
        <v>38.656999999999996</v>
      </c>
      <c r="F6408">
        <v>113029</v>
      </c>
      <c r="G6408">
        <v>38.656999999999996</v>
      </c>
      <c r="H6408">
        <v>118850</v>
      </c>
    </row>
    <row r="6409" spans="1:8" x14ac:dyDescent="0.25">
      <c r="A6409">
        <v>38.661999999999999</v>
      </c>
      <c r="B6409">
        <v>111213</v>
      </c>
      <c r="C6409">
        <v>38.661999999999999</v>
      </c>
      <c r="D6409">
        <v>113095</v>
      </c>
      <c r="E6409">
        <v>38.662999999999997</v>
      </c>
      <c r="F6409">
        <v>110886</v>
      </c>
      <c r="G6409">
        <v>38.661999999999999</v>
      </c>
      <c r="H6409">
        <v>112868</v>
      </c>
    </row>
    <row r="6410" spans="1:8" x14ac:dyDescent="0.25">
      <c r="A6410">
        <v>38.667000000000002</v>
      </c>
      <c r="B6410">
        <v>112594</v>
      </c>
      <c r="C6410">
        <v>38.667000000000002</v>
      </c>
      <c r="D6410">
        <v>115607</v>
      </c>
      <c r="E6410">
        <v>38.668999999999997</v>
      </c>
      <c r="F6410">
        <v>111595</v>
      </c>
      <c r="G6410">
        <v>38.667999999999999</v>
      </c>
      <c r="H6410">
        <v>112557</v>
      </c>
    </row>
    <row r="6411" spans="1:8" x14ac:dyDescent="0.25">
      <c r="A6411">
        <v>38.673000000000002</v>
      </c>
      <c r="B6411">
        <v>110563</v>
      </c>
      <c r="C6411">
        <v>38.673000000000002</v>
      </c>
      <c r="D6411">
        <v>113370</v>
      </c>
      <c r="E6411">
        <v>38.673999999999999</v>
      </c>
      <c r="F6411">
        <v>112663</v>
      </c>
      <c r="G6411">
        <v>38.673000000000002</v>
      </c>
      <c r="H6411">
        <v>115547</v>
      </c>
    </row>
    <row r="6412" spans="1:8" x14ac:dyDescent="0.25">
      <c r="A6412">
        <v>38.677999999999997</v>
      </c>
      <c r="B6412">
        <v>111017</v>
      </c>
      <c r="C6412">
        <v>38.677999999999997</v>
      </c>
      <c r="D6412">
        <v>110767</v>
      </c>
      <c r="E6412">
        <v>38.68</v>
      </c>
      <c r="F6412">
        <v>108968</v>
      </c>
      <c r="G6412">
        <v>38.679000000000002</v>
      </c>
      <c r="H6412">
        <v>114132</v>
      </c>
    </row>
    <row r="6413" spans="1:8" x14ac:dyDescent="0.25">
      <c r="A6413">
        <v>38.683999999999997</v>
      </c>
      <c r="B6413">
        <v>110769</v>
      </c>
      <c r="C6413">
        <v>38.683999999999997</v>
      </c>
      <c r="D6413">
        <v>111986</v>
      </c>
      <c r="E6413">
        <v>38.685000000000002</v>
      </c>
      <c r="F6413">
        <v>111046</v>
      </c>
      <c r="G6413">
        <v>38.683999999999997</v>
      </c>
      <c r="H6413">
        <v>116010</v>
      </c>
    </row>
    <row r="6414" spans="1:8" x14ac:dyDescent="0.25">
      <c r="A6414">
        <v>38.689</v>
      </c>
      <c r="B6414">
        <v>113203</v>
      </c>
      <c r="C6414">
        <v>38.69</v>
      </c>
      <c r="D6414">
        <v>114579</v>
      </c>
      <c r="E6414">
        <v>38.691000000000003</v>
      </c>
      <c r="F6414">
        <v>111917</v>
      </c>
      <c r="G6414">
        <v>38.69</v>
      </c>
      <c r="H6414">
        <v>111865</v>
      </c>
    </row>
    <row r="6415" spans="1:8" x14ac:dyDescent="0.25">
      <c r="A6415">
        <v>38.695</v>
      </c>
      <c r="B6415">
        <v>112251</v>
      </c>
      <c r="C6415">
        <v>38.695</v>
      </c>
      <c r="D6415">
        <v>116180</v>
      </c>
      <c r="E6415">
        <v>38.695999999999998</v>
      </c>
      <c r="F6415">
        <v>116374</v>
      </c>
      <c r="G6415">
        <v>38.695999999999998</v>
      </c>
      <c r="H6415">
        <v>116239</v>
      </c>
    </row>
    <row r="6416" spans="1:8" x14ac:dyDescent="0.25">
      <c r="A6416">
        <v>38.701000000000001</v>
      </c>
      <c r="B6416">
        <v>112104</v>
      </c>
      <c r="C6416">
        <v>38.701000000000001</v>
      </c>
      <c r="D6416">
        <v>112468</v>
      </c>
      <c r="E6416">
        <v>38.701999999999998</v>
      </c>
      <c r="F6416">
        <v>115188</v>
      </c>
      <c r="G6416">
        <v>38.701000000000001</v>
      </c>
      <c r="H6416">
        <v>116194</v>
      </c>
    </row>
    <row r="6417" spans="1:8" x14ac:dyDescent="0.25">
      <c r="A6417">
        <v>38.706000000000003</v>
      </c>
      <c r="B6417">
        <v>114116</v>
      </c>
      <c r="C6417">
        <v>38.706000000000003</v>
      </c>
      <c r="D6417">
        <v>116120</v>
      </c>
      <c r="E6417">
        <v>38.707000000000001</v>
      </c>
      <c r="F6417">
        <v>116747</v>
      </c>
      <c r="G6417">
        <v>38.707000000000001</v>
      </c>
      <c r="H6417">
        <v>120438</v>
      </c>
    </row>
    <row r="6418" spans="1:8" x14ac:dyDescent="0.25">
      <c r="A6418">
        <v>38.712000000000003</v>
      </c>
      <c r="B6418">
        <v>113432</v>
      </c>
      <c r="C6418">
        <v>38.712000000000003</v>
      </c>
      <c r="D6418">
        <v>114825</v>
      </c>
      <c r="E6418">
        <v>38.713000000000001</v>
      </c>
      <c r="F6418">
        <v>112689</v>
      </c>
      <c r="G6418">
        <v>38.712000000000003</v>
      </c>
      <c r="H6418">
        <v>119139</v>
      </c>
    </row>
    <row r="6419" spans="1:8" x14ac:dyDescent="0.25">
      <c r="A6419">
        <v>38.716999999999999</v>
      </c>
      <c r="B6419">
        <v>117428</v>
      </c>
      <c r="C6419">
        <v>38.716999999999999</v>
      </c>
      <c r="D6419">
        <v>118688</v>
      </c>
      <c r="E6419">
        <v>38.719000000000001</v>
      </c>
      <c r="F6419">
        <v>117479</v>
      </c>
      <c r="G6419">
        <v>38.718000000000004</v>
      </c>
      <c r="H6419">
        <v>117587</v>
      </c>
    </row>
    <row r="6420" spans="1:8" x14ac:dyDescent="0.25">
      <c r="A6420">
        <v>38.722999999999999</v>
      </c>
      <c r="B6420">
        <v>110233</v>
      </c>
      <c r="C6420">
        <v>38.722999999999999</v>
      </c>
      <c r="D6420">
        <v>118397</v>
      </c>
      <c r="E6420">
        <v>38.723999999999997</v>
      </c>
      <c r="F6420">
        <v>115677</v>
      </c>
      <c r="G6420">
        <v>38.722999999999999</v>
      </c>
      <c r="H6420">
        <v>119706</v>
      </c>
    </row>
    <row r="6421" spans="1:8" x14ac:dyDescent="0.25">
      <c r="A6421">
        <v>38.728000000000002</v>
      </c>
      <c r="B6421">
        <v>115924</v>
      </c>
      <c r="C6421">
        <v>38.728999999999999</v>
      </c>
      <c r="D6421">
        <v>116963</v>
      </c>
      <c r="E6421">
        <v>38.729999999999997</v>
      </c>
      <c r="F6421">
        <v>115212</v>
      </c>
      <c r="G6421">
        <v>38.728999999999999</v>
      </c>
      <c r="H6421">
        <v>117556</v>
      </c>
    </row>
    <row r="6422" spans="1:8" x14ac:dyDescent="0.25">
      <c r="A6422">
        <v>38.734000000000002</v>
      </c>
      <c r="B6422">
        <v>111496</v>
      </c>
      <c r="C6422">
        <v>38.734000000000002</v>
      </c>
      <c r="D6422">
        <v>115265</v>
      </c>
      <c r="E6422">
        <v>38.734999999999999</v>
      </c>
      <c r="F6422">
        <v>114258</v>
      </c>
      <c r="G6422">
        <v>38.734999999999999</v>
      </c>
      <c r="H6422">
        <v>118252</v>
      </c>
    </row>
    <row r="6423" spans="1:8" x14ac:dyDescent="0.25">
      <c r="A6423">
        <v>38.74</v>
      </c>
      <c r="B6423">
        <v>113339</v>
      </c>
      <c r="C6423">
        <v>38.74</v>
      </c>
      <c r="D6423">
        <v>114184</v>
      </c>
      <c r="E6423">
        <v>38.741</v>
      </c>
      <c r="F6423">
        <v>112413</v>
      </c>
      <c r="G6423">
        <v>38.74</v>
      </c>
      <c r="H6423">
        <v>114291</v>
      </c>
    </row>
    <row r="6424" spans="1:8" x14ac:dyDescent="0.25">
      <c r="A6424">
        <v>38.744999999999997</v>
      </c>
      <c r="B6424">
        <v>115224</v>
      </c>
      <c r="C6424">
        <v>38.744999999999997</v>
      </c>
      <c r="D6424">
        <v>113155</v>
      </c>
      <c r="E6424">
        <v>38.746000000000002</v>
      </c>
      <c r="F6424">
        <v>113128</v>
      </c>
      <c r="G6424">
        <v>38.746000000000002</v>
      </c>
      <c r="H6424">
        <v>116855</v>
      </c>
    </row>
    <row r="6425" spans="1:8" x14ac:dyDescent="0.25">
      <c r="A6425">
        <v>38.750999999999998</v>
      </c>
      <c r="B6425">
        <v>113246</v>
      </c>
      <c r="C6425">
        <v>38.750999999999998</v>
      </c>
      <c r="D6425">
        <v>114079</v>
      </c>
      <c r="E6425">
        <v>38.752000000000002</v>
      </c>
      <c r="F6425">
        <v>109336</v>
      </c>
      <c r="G6425">
        <v>38.750999999999998</v>
      </c>
      <c r="H6425">
        <v>116850</v>
      </c>
    </row>
    <row r="6426" spans="1:8" x14ac:dyDescent="0.25">
      <c r="A6426">
        <v>38.756</v>
      </c>
      <c r="B6426">
        <v>106702</v>
      </c>
      <c r="C6426">
        <v>38.756</v>
      </c>
      <c r="D6426">
        <v>115358</v>
      </c>
      <c r="E6426">
        <v>38.758000000000003</v>
      </c>
      <c r="F6426">
        <v>111134</v>
      </c>
      <c r="G6426">
        <v>38.756999999999998</v>
      </c>
      <c r="H6426">
        <v>112848</v>
      </c>
    </row>
    <row r="6427" spans="1:8" x14ac:dyDescent="0.25">
      <c r="A6427">
        <v>38.762</v>
      </c>
      <c r="B6427">
        <v>111109</v>
      </c>
      <c r="C6427">
        <v>38.762</v>
      </c>
      <c r="D6427">
        <v>111699</v>
      </c>
      <c r="E6427">
        <v>38.762999999999998</v>
      </c>
      <c r="F6427">
        <v>112619</v>
      </c>
      <c r="G6427">
        <v>38.762</v>
      </c>
      <c r="H6427">
        <v>112589</v>
      </c>
    </row>
    <row r="6428" spans="1:8" x14ac:dyDescent="0.25">
      <c r="A6428">
        <v>38.767000000000003</v>
      </c>
      <c r="B6428">
        <v>109996</v>
      </c>
      <c r="C6428">
        <v>38.767000000000003</v>
      </c>
      <c r="D6428">
        <v>117245</v>
      </c>
      <c r="E6428">
        <v>38.768999999999998</v>
      </c>
      <c r="F6428">
        <v>113301</v>
      </c>
      <c r="G6428">
        <v>38.768000000000001</v>
      </c>
      <c r="H6428">
        <v>112192</v>
      </c>
    </row>
    <row r="6429" spans="1:8" x14ac:dyDescent="0.25">
      <c r="A6429">
        <v>38.773000000000003</v>
      </c>
      <c r="B6429">
        <v>108268</v>
      </c>
      <c r="C6429">
        <v>38.773000000000003</v>
      </c>
      <c r="D6429">
        <v>107043</v>
      </c>
      <c r="E6429">
        <v>38.774000000000001</v>
      </c>
      <c r="F6429">
        <v>112663</v>
      </c>
      <c r="G6429">
        <v>38.773000000000003</v>
      </c>
      <c r="H6429">
        <v>112189</v>
      </c>
    </row>
    <row r="6430" spans="1:8" x14ac:dyDescent="0.25">
      <c r="A6430">
        <v>38.779000000000003</v>
      </c>
      <c r="B6430">
        <v>109547</v>
      </c>
      <c r="C6430">
        <v>38.779000000000003</v>
      </c>
      <c r="D6430">
        <v>109530</v>
      </c>
      <c r="E6430">
        <v>38.78</v>
      </c>
      <c r="F6430">
        <v>108692</v>
      </c>
      <c r="G6430">
        <v>38.779000000000003</v>
      </c>
      <c r="H6430">
        <v>111891</v>
      </c>
    </row>
    <row r="6431" spans="1:8" x14ac:dyDescent="0.25">
      <c r="A6431">
        <v>38.783999999999999</v>
      </c>
      <c r="B6431">
        <v>112466</v>
      </c>
      <c r="C6431">
        <v>38.783999999999999</v>
      </c>
      <c r="D6431">
        <v>112287</v>
      </c>
      <c r="E6431">
        <v>38.784999999999997</v>
      </c>
      <c r="F6431">
        <v>106773</v>
      </c>
      <c r="G6431">
        <v>38.784999999999997</v>
      </c>
      <c r="H6431">
        <v>111571</v>
      </c>
    </row>
    <row r="6432" spans="1:8" x14ac:dyDescent="0.25">
      <c r="A6432">
        <v>38.79</v>
      </c>
      <c r="B6432">
        <v>107641</v>
      </c>
      <c r="C6432">
        <v>38.79</v>
      </c>
      <c r="D6432">
        <v>112220</v>
      </c>
      <c r="E6432">
        <v>38.790999999999997</v>
      </c>
      <c r="F6432">
        <v>111480</v>
      </c>
      <c r="G6432">
        <v>38.79</v>
      </c>
      <c r="H6432">
        <v>109903</v>
      </c>
    </row>
    <row r="6433" spans="1:8" x14ac:dyDescent="0.25">
      <c r="A6433">
        <v>38.795000000000002</v>
      </c>
      <c r="B6433">
        <v>106669</v>
      </c>
      <c r="C6433">
        <v>38.795000000000002</v>
      </c>
      <c r="D6433">
        <v>112641</v>
      </c>
      <c r="E6433">
        <v>38.796999999999997</v>
      </c>
      <c r="F6433">
        <v>110629</v>
      </c>
      <c r="G6433">
        <v>38.795999999999999</v>
      </c>
      <c r="H6433">
        <v>112218</v>
      </c>
    </row>
    <row r="6434" spans="1:8" x14ac:dyDescent="0.25">
      <c r="A6434">
        <v>38.801000000000002</v>
      </c>
      <c r="B6434">
        <v>104595</v>
      </c>
      <c r="C6434">
        <v>38.801000000000002</v>
      </c>
      <c r="D6434">
        <v>117247</v>
      </c>
      <c r="E6434">
        <v>38.802</v>
      </c>
      <c r="F6434">
        <v>113135</v>
      </c>
      <c r="G6434">
        <v>38.801000000000002</v>
      </c>
      <c r="H6434">
        <v>114032</v>
      </c>
    </row>
    <row r="6435" spans="1:8" x14ac:dyDescent="0.25">
      <c r="A6435">
        <v>38.805999999999997</v>
      </c>
      <c r="B6435">
        <v>110940</v>
      </c>
      <c r="C6435">
        <v>38.805999999999997</v>
      </c>
      <c r="D6435">
        <v>115359</v>
      </c>
      <c r="E6435">
        <v>38.808</v>
      </c>
      <c r="F6435">
        <v>110244</v>
      </c>
      <c r="G6435">
        <v>38.807000000000002</v>
      </c>
      <c r="H6435">
        <v>112095</v>
      </c>
    </row>
    <row r="6436" spans="1:8" x14ac:dyDescent="0.25">
      <c r="A6436">
        <v>38.811999999999998</v>
      </c>
      <c r="B6436">
        <v>109995</v>
      </c>
      <c r="C6436">
        <v>38.811999999999998</v>
      </c>
      <c r="D6436">
        <v>115076</v>
      </c>
      <c r="E6436">
        <v>38.813000000000002</v>
      </c>
      <c r="F6436">
        <v>113394</v>
      </c>
      <c r="G6436">
        <v>38.811999999999998</v>
      </c>
      <c r="H6436">
        <v>113806</v>
      </c>
    </row>
    <row r="6437" spans="1:8" x14ac:dyDescent="0.25">
      <c r="A6437">
        <v>38.817999999999998</v>
      </c>
      <c r="B6437">
        <v>104668</v>
      </c>
      <c r="C6437">
        <v>38.817999999999998</v>
      </c>
      <c r="D6437">
        <v>116123</v>
      </c>
      <c r="E6437">
        <v>38.819000000000003</v>
      </c>
      <c r="F6437">
        <v>113055</v>
      </c>
      <c r="G6437">
        <v>38.817999999999998</v>
      </c>
      <c r="H6437">
        <v>114292</v>
      </c>
    </row>
    <row r="6438" spans="1:8" x14ac:dyDescent="0.25">
      <c r="A6438">
        <v>38.823</v>
      </c>
      <c r="B6438">
        <v>108260</v>
      </c>
      <c r="C6438">
        <v>38.823</v>
      </c>
      <c r="D6438">
        <v>117550</v>
      </c>
      <c r="E6438">
        <v>38.823999999999998</v>
      </c>
      <c r="F6438">
        <v>114662</v>
      </c>
      <c r="G6438">
        <v>38.823999999999998</v>
      </c>
      <c r="H6438">
        <v>108068</v>
      </c>
    </row>
    <row r="6439" spans="1:8" x14ac:dyDescent="0.25">
      <c r="A6439">
        <v>38.829000000000001</v>
      </c>
      <c r="B6439">
        <v>108305</v>
      </c>
      <c r="C6439">
        <v>38.829000000000001</v>
      </c>
      <c r="D6439">
        <v>115429</v>
      </c>
      <c r="E6439">
        <v>38.83</v>
      </c>
      <c r="F6439">
        <v>113957</v>
      </c>
      <c r="G6439">
        <v>38.829000000000001</v>
      </c>
      <c r="H6439">
        <v>108343</v>
      </c>
    </row>
    <row r="6440" spans="1:8" x14ac:dyDescent="0.25">
      <c r="A6440">
        <v>38.834000000000003</v>
      </c>
      <c r="B6440">
        <v>112823</v>
      </c>
      <c r="C6440">
        <v>38.834000000000003</v>
      </c>
      <c r="D6440">
        <v>121298</v>
      </c>
      <c r="E6440">
        <v>38.835999999999999</v>
      </c>
      <c r="F6440">
        <v>113604</v>
      </c>
      <c r="G6440">
        <v>38.835000000000001</v>
      </c>
      <c r="H6440">
        <v>112531</v>
      </c>
    </row>
    <row r="6441" spans="1:8" x14ac:dyDescent="0.25">
      <c r="A6441">
        <v>38.840000000000003</v>
      </c>
      <c r="B6441">
        <v>109715</v>
      </c>
      <c r="C6441">
        <v>38.840000000000003</v>
      </c>
      <c r="D6441">
        <v>117747</v>
      </c>
      <c r="E6441">
        <v>38.841000000000001</v>
      </c>
      <c r="F6441">
        <v>115172</v>
      </c>
      <c r="G6441">
        <v>38.840000000000003</v>
      </c>
      <c r="H6441">
        <v>115887</v>
      </c>
    </row>
    <row r="6442" spans="1:8" x14ac:dyDescent="0.25">
      <c r="A6442">
        <v>38.844999999999999</v>
      </c>
      <c r="B6442">
        <v>114139</v>
      </c>
      <c r="C6442">
        <v>38.844999999999999</v>
      </c>
      <c r="D6442">
        <v>115143</v>
      </c>
      <c r="E6442">
        <v>38.847000000000001</v>
      </c>
      <c r="F6442">
        <v>118684</v>
      </c>
      <c r="G6442">
        <v>38.845999999999997</v>
      </c>
      <c r="H6442">
        <v>108960</v>
      </c>
    </row>
    <row r="6443" spans="1:8" x14ac:dyDescent="0.25">
      <c r="A6443">
        <v>38.850999999999999</v>
      </c>
      <c r="B6443">
        <v>117567</v>
      </c>
      <c r="C6443">
        <v>38.850999999999999</v>
      </c>
      <c r="D6443">
        <v>114490</v>
      </c>
      <c r="E6443">
        <v>38.851999999999997</v>
      </c>
      <c r="F6443">
        <v>115937</v>
      </c>
      <c r="G6443">
        <v>38.850999999999999</v>
      </c>
      <c r="H6443">
        <v>117678</v>
      </c>
    </row>
    <row r="6444" spans="1:8" x14ac:dyDescent="0.25">
      <c r="A6444">
        <v>38.856000000000002</v>
      </c>
      <c r="B6444">
        <v>112634</v>
      </c>
      <c r="C6444">
        <v>38.856999999999999</v>
      </c>
      <c r="D6444">
        <v>117316</v>
      </c>
      <c r="E6444">
        <v>38.857999999999997</v>
      </c>
      <c r="F6444">
        <v>112909</v>
      </c>
      <c r="G6444">
        <v>38.856999999999999</v>
      </c>
      <c r="H6444">
        <v>115201</v>
      </c>
    </row>
    <row r="6445" spans="1:8" x14ac:dyDescent="0.25">
      <c r="A6445">
        <v>38.862000000000002</v>
      </c>
      <c r="B6445">
        <v>113444</v>
      </c>
      <c r="C6445">
        <v>38.862000000000002</v>
      </c>
      <c r="D6445">
        <v>115616</v>
      </c>
      <c r="E6445">
        <v>38.863</v>
      </c>
      <c r="F6445">
        <v>113651</v>
      </c>
      <c r="G6445">
        <v>38.863</v>
      </c>
      <c r="H6445">
        <v>114399</v>
      </c>
    </row>
    <row r="6446" spans="1:8" x14ac:dyDescent="0.25">
      <c r="A6446">
        <v>38.868000000000002</v>
      </c>
      <c r="B6446">
        <v>110397</v>
      </c>
      <c r="C6446">
        <v>38.868000000000002</v>
      </c>
      <c r="D6446">
        <v>121662</v>
      </c>
      <c r="E6446">
        <v>38.869</v>
      </c>
      <c r="F6446">
        <v>114078</v>
      </c>
      <c r="G6446">
        <v>38.868000000000002</v>
      </c>
      <c r="H6446">
        <v>113251</v>
      </c>
    </row>
    <row r="6447" spans="1:8" x14ac:dyDescent="0.25">
      <c r="A6447">
        <v>38.872999999999998</v>
      </c>
      <c r="B6447">
        <v>114495</v>
      </c>
      <c r="C6447">
        <v>38.872999999999998</v>
      </c>
      <c r="D6447">
        <v>115725</v>
      </c>
      <c r="E6447">
        <v>38.875</v>
      </c>
      <c r="F6447">
        <v>115583</v>
      </c>
      <c r="G6447">
        <v>38.874000000000002</v>
      </c>
      <c r="H6447">
        <v>115827</v>
      </c>
    </row>
    <row r="6448" spans="1:8" x14ac:dyDescent="0.25">
      <c r="A6448">
        <v>38.878999999999998</v>
      </c>
      <c r="B6448">
        <v>111575</v>
      </c>
      <c r="C6448">
        <v>38.878999999999998</v>
      </c>
      <c r="D6448">
        <v>112272</v>
      </c>
      <c r="E6448">
        <v>38.880000000000003</v>
      </c>
      <c r="F6448">
        <v>115635</v>
      </c>
      <c r="G6448">
        <v>38.878999999999998</v>
      </c>
      <c r="H6448">
        <v>114396</v>
      </c>
    </row>
    <row r="6449" spans="1:8" x14ac:dyDescent="0.25">
      <c r="A6449">
        <v>38.884</v>
      </c>
      <c r="B6449">
        <v>111006</v>
      </c>
      <c r="C6449">
        <v>38.884</v>
      </c>
      <c r="D6449">
        <v>119858</v>
      </c>
      <c r="E6449">
        <v>38.886000000000003</v>
      </c>
      <c r="F6449">
        <v>116608</v>
      </c>
      <c r="G6449">
        <v>38.884999999999998</v>
      </c>
      <c r="H6449">
        <v>116644</v>
      </c>
    </row>
    <row r="6450" spans="1:8" x14ac:dyDescent="0.25">
      <c r="A6450">
        <v>38.89</v>
      </c>
      <c r="B6450">
        <v>107996</v>
      </c>
      <c r="C6450">
        <v>38.89</v>
      </c>
      <c r="D6450">
        <v>116185</v>
      </c>
      <c r="E6450">
        <v>38.890999999999998</v>
      </c>
      <c r="F6450">
        <v>113515</v>
      </c>
      <c r="G6450">
        <v>38.89</v>
      </c>
      <c r="H6450">
        <v>112386</v>
      </c>
    </row>
    <row r="6451" spans="1:8" x14ac:dyDescent="0.25">
      <c r="A6451">
        <v>38.895000000000003</v>
      </c>
      <c r="B6451">
        <v>110262</v>
      </c>
      <c r="C6451">
        <v>38.896000000000001</v>
      </c>
      <c r="D6451">
        <v>113728</v>
      </c>
      <c r="E6451">
        <v>38.896999999999998</v>
      </c>
      <c r="F6451">
        <v>115097</v>
      </c>
      <c r="G6451">
        <v>38.896000000000001</v>
      </c>
      <c r="H6451">
        <v>110848</v>
      </c>
    </row>
    <row r="6452" spans="1:8" x14ac:dyDescent="0.25">
      <c r="A6452">
        <v>38.901000000000003</v>
      </c>
      <c r="B6452">
        <v>110737</v>
      </c>
      <c r="C6452">
        <v>38.901000000000003</v>
      </c>
      <c r="D6452">
        <v>121615</v>
      </c>
      <c r="E6452">
        <v>38.902000000000001</v>
      </c>
      <c r="F6452">
        <v>111521</v>
      </c>
      <c r="G6452">
        <v>38.902000000000001</v>
      </c>
      <c r="H6452">
        <v>115791</v>
      </c>
    </row>
    <row r="6453" spans="1:8" x14ac:dyDescent="0.25">
      <c r="A6453">
        <v>38.906999999999996</v>
      </c>
      <c r="B6453">
        <v>108610</v>
      </c>
      <c r="C6453">
        <v>38.906999999999996</v>
      </c>
      <c r="D6453">
        <v>115511</v>
      </c>
      <c r="E6453">
        <v>38.908000000000001</v>
      </c>
      <c r="F6453">
        <v>111764</v>
      </c>
      <c r="G6453">
        <v>38.906999999999996</v>
      </c>
      <c r="H6453">
        <v>112920</v>
      </c>
    </row>
    <row r="6454" spans="1:8" x14ac:dyDescent="0.25">
      <c r="A6454">
        <v>38.911999999999999</v>
      </c>
      <c r="B6454">
        <v>113843</v>
      </c>
      <c r="C6454">
        <v>38.911999999999999</v>
      </c>
      <c r="D6454">
        <v>119437</v>
      </c>
      <c r="E6454">
        <v>38.912999999999997</v>
      </c>
      <c r="F6454">
        <v>116693</v>
      </c>
      <c r="G6454">
        <v>38.912999999999997</v>
      </c>
      <c r="H6454">
        <v>113949</v>
      </c>
    </row>
    <row r="6455" spans="1:8" x14ac:dyDescent="0.25">
      <c r="A6455">
        <v>38.917999999999999</v>
      </c>
      <c r="B6455">
        <v>107666</v>
      </c>
      <c r="C6455">
        <v>38.917999999999999</v>
      </c>
      <c r="D6455">
        <v>118042</v>
      </c>
      <c r="E6455">
        <v>38.918999999999997</v>
      </c>
      <c r="F6455">
        <v>109976</v>
      </c>
      <c r="G6455">
        <v>38.917999999999999</v>
      </c>
      <c r="H6455">
        <v>107837</v>
      </c>
    </row>
    <row r="6456" spans="1:8" x14ac:dyDescent="0.25">
      <c r="A6456">
        <v>38.923000000000002</v>
      </c>
      <c r="B6456">
        <v>106340</v>
      </c>
      <c r="C6456">
        <v>38.923000000000002</v>
      </c>
      <c r="D6456">
        <v>115168</v>
      </c>
      <c r="E6456">
        <v>38.924999999999997</v>
      </c>
      <c r="F6456">
        <v>111923</v>
      </c>
      <c r="G6456">
        <v>38.923999999999999</v>
      </c>
      <c r="H6456">
        <v>113225</v>
      </c>
    </row>
    <row r="6457" spans="1:8" x14ac:dyDescent="0.25">
      <c r="A6457">
        <v>38.929000000000002</v>
      </c>
      <c r="B6457">
        <v>114263</v>
      </c>
      <c r="C6457">
        <v>38.929000000000002</v>
      </c>
      <c r="D6457">
        <v>114804</v>
      </c>
      <c r="E6457">
        <v>38.93</v>
      </c>
      <c r="F6457">
        <v>115168</v>
      </c>
      <c r="G6457">
        <v>38.929000000000002</v>
      </c>
      <c r="H6457">
        <v>111192</v>
      </c>
    </row>
    <row r="6458" spans="1:8" x14ac:dyDescent="0.25">
      <c r="A6458">
        <v>38.933999999999997</v>
      </c>
      <c r="B6458">
        <v>112229</v>
      </c>
      <c r="C6458">
        <v>38.933999999999997</v>
      </c>
      <c r="D6458">
        <v>112975</v>
      </c>
      <c r="E6458">
        <v>38.936</v>
      </c>
      <c r="F6458">
        <v>115293</v>
      </c>
      <c r="G6458">
        <v>38.935000000000002</v>
      </c>
      <c r="H6458">
        <v>116031</v>
      </c>
    </row>
    <row r="6459" spans="1:8" x14ac:dyDescent="0.25">
      <c r="A6459">
        <v>38.94</v>
      </c>
      <c r="B6459">
        <v>114675</v>
      </c>
      <c r="C6459">
        <v>38.94</v>
      </c>
      <c r="D6459">
        <v>111753</v>
      </c>
      <c r="E6459">
        <v>38.941000000000003</v>
      </c>
      <c r="F6459">
        <v>110957</v>
      </c>
      <c r="G6459">
        <v>38.941000000000003</v>
      </c>
      <c r="H6459">
        <v>113307</v>
      </c>
    </row>
    <row r="6460" spans="1:8" x14ac:dyDescent="0.25">
      <c r="A6460">
        <v>38.945999999999998</v>
      </c>
      <c r="B6460">
        <v>114838</v>
      </c>
      <c r="C6460">
        <v>38.945999999999998</v>
      </c>
      <c r="D6460">
        <v>113999</v>
      </c>
      <c r="E6460">
        <v>38.947000000000003</v>
      </c>
      <c r="F6460">
        <v>106980</v>
      </c>
      <c r="G6460">
        <v>38.945999999999998</v>
      </c>
      <c r="H6460">
        <v>114056</v>
      </c>
    </row>
    <row r="6461" spans="1:8" x14ac:dyDescent="0.25">
      <c r="A6461">
        <v>38.951000000000001</v>
      </c>
      <c r="B6461">
        <v>110360</v>
      </c>
      <c r="C6461">
        <v>38.951000000000001</v>
      </c>
      <c r="D6461">
        <v>115753</v>
      </c>
      <c r="E6461">
        <v>38.951999999999998</v>
      </c>
      <c r="F6461">
        <v>111717</v>
      </c>
      <c r="G6461">
        <v>38.951999999999998</v>
      </c>
      <c r="H6461">
        <v>115259</v>
      </c>
    </row>
    <row r="6462" spans="1:8" x14ac:dyDescent="0.25">
      <c r="A6462">
        <v>38.957000000000001</v>
      </c>
      <c r="B6462">
        <v>106949</v>
      </c>
      <c r="C6462">
        <v>38.957000000000001</v>
      </c>
      <c r="D6462">
        <v>112873</v>
      </c>
      <c r="E6462">
        <v>38.957999999999998</v>
      </c>
      <c r="F6462">
        <v>108946</v>
      </c>
      <c r="G6462">
        <v>38.957000000000001</v>
      </c>
      <c r="H6462">
        <v>111016</v>
      </c>
    </row>
    <row r="6463" spans="1:8" x14ac:dyDescent="0.25">
      <c r="A6463">
        <v>38.962000000000003</v>
      </c>
      <c r="B6463">
        <v>111338</v>
      </c>
      <c r="C6463">
        <v>38.962000000000003</v>
      </c>
      <c r="D6463">
        <v>111056</v>
      </c>
      <c r="E6463">
        <v>38.963999999999999</v>
      </c>
      <c r="F6463">
        <v>109994</v>
      </c>
      <c r="G6463">
        <v>38.963000000000001</v>
      </c>
      <c r="H6463">
        <v>111948</v>
      </c>
    </row>
    <row r="6464" spans="1:8" x14ac:dyDescent="0.25">
      <c r="A6464">
        <v>38.968000000000004</v>
      </c>
      <c r="B6464">
        <v>110435</v>
      </c>
      <c r="C6464">
        <v>38.968000000000004</v>
      </c>
      <c r="D6464">
        <v>111670</v>
      </c>
      <c r="E6464">
        <v>38.969000000000001</v>
      </c>
      <c r="F6464">
        <v>110477</v>
      </c>
      <c r="G6464">
        <v>38.968000000000004</v>
      </c>
      <c r="H6464">
        <v>111308</v>
      </c>
    </row>
    <row r="6465" spans="1:8" x14ac:dyDescent="0.25">
      <c r="A6465">
        <v>38.972999999999999</v>
      </c>
      <c r="B6465">
        <v>107526</v>
      </c>
      <c r="C6465">
        <v>38.972999999999999</v>
      </c>
      <c r="D6465">
        <v>109945</v>
      </c>
      <c r="E6465">
        <v>38.975000000000001</v>
      </c>
      <c r="F6465">
        <v>112527</v>
      </c>
      <c r="G6465">
        <v>38.973999999999997</v>
      </c>
      <c r="H6465">
        <v>110928</v>
      </c>
    </row>
    <row r="6466" spans="1:8" x14ac:dyDescent="0.25">
      <c r="A6466">
        <v>38.978999999999999</v>
      </c>
      <c r="B6466">
        <v>111613</v>
      </c>
      <c r="C6466">
        <v>38.978999999999999</v>
      </c>
      <c r="D6466">
        <v>108711</v>
      </c>
      <c r="E6466">
        <v>38.979999999999997</v>
      </c>
      <c r="F6466">
        <v>113913</v>
      </c>
      <c r="G6466">
        <v>38.978999999999999</v>
      </c>
      <c r="H6466">
        <v>115509</v>
      </c>
    </row>
    <row r="6467" spans="1:8" x14ac:dyDescent="0.25">
      <c r="A6467">
        <v>38.984999999999999</v>
      </c>
      <c r="B6467">
        <v>110262</v>
      </c>
      <c r="C6467">
        <v>38.984999999999999</v>
      </c>
      <c r="D6467">
        <v>117640</v>
      </c>
      <c r="E6467">
        <v>38.985999999999997</v>
      </c>
      <c r="F6467">
        <v>113183</v>
      </c>
      <c r="G6467">
        <v>38.984999999999999</v>
      </c>
      <c r="H6467">
        <v>110326</v>
      </c>
    </row>
    <row r="6468" spans="1:8" x14ac:dyDescent="0.25">
      <c r="A6468">
        <v>38.99</v>
      </c>
      <c r="B6468">
        <v>111022</v>
      </c>
      <c r="C6468">
        <v>38.99</v>
      </c>
      <c r="D6468">
        <v>113625</v>
      </c>
      <c r="E6468">
        <v>38.991</v>
      </c>
      <c r="F6468">
        <v>109807</v>
      </c>
      <c r="G6468">
        <v>38.991</v>
      </c>
      <c r="H6468">
        <v>114340</v>
      </c>
    </row>
    <row r="6469" spans="1:8" x14ac:dyDescent="0.25">
      <c r="A6469">
        <v>38.996000000000002</v>
      </c>
      <c r="B6469">
        <v>114733</v>
      </c>
      <c r="C6469">
        <v>38.996000000000002</v>
      </c>
      <c r="D6469">
        <v>118505</v>
      </c>
      <c r="E6469">
        <v>38.997</v>
      </c>
      <c r="F6469">
        <v>116240</v>
      </c>
      <c r="G6469">
        <v>38.996000000000002</v>
      </c>
      <c r="H6469">
        <v>117580</v>
      </c>
    </row>
    <row r="6470" spans="1:8" x14ac:dyDescent="0.25">
      <c r="A6470">
        <v>39.000999999999998</v>
      </c>
      <c r="B6470">
        <v>115084</v>
      </c>
      <c r="C6470">
        <v>39.000999999999998</v>
      </c>
      <c r="D6470">
        <v>108889</v>
      </c>
      <c r="E6470">
        <v>39.003</v>
      </c>
      <c r="F6470">
        <v>109617</v>
      </c>
      <c r="G6470">
        <v>39.002000000000002</v>
      </c>
      <c r="H6470">
        <v>115142</v>
      </c>
    </row>
    <row r="6471" spans="1:8" x14ac:dyDescent="0.25">
      <c r="A6471">
        <v>39.006999999999998</v>
      </c>
      <c r="B6471">
        <v>108217</v>
      </c>
      <c r="C6471">
        <v>39.006999999999998</v>
      </c>
      <c r="D6471">
        <v>114441</v>
      </c>
      <c r="E6471">
        <v>39.008000000000003</v>
      </c>
      <c r="F6471">
        <v>111083</v>
      </c>
      <c r="G6471">
        <v>39.006999999999998</v>
      </c>
      <c r="H6471">
        <v>111631</v>
      </c>
    </row>
    <row r="6472" spans="1:8" x14ac:dyDescent="0.25">
      <c r="A6472">
        <v>39.012</v>
      </c>
      <c r="B6472">
        <v>111508</v>
      </c>
      <c r="C6472">
        <v>39.012</v>
      </c>
      <c r="D6472">
        <v>123994</v>
      </c>
      <c r="E6472">
        <v>39.014000000000003</v>
      </c>
      <c r="F6472">
        <v>110079</v>
      </c>
      <c r="G6472">
        <v>39.012999999999998</v>
      </c>
      <c r="H6472">
        <v>112944</v>
      </c>
    </row>
    <row r="6473" spans="1:8" x14ac:dyDescent="0.25">
      <c r="A6473">
        <v>39.018000000000001</v>
      </c>
      <c r="B6473">
        <v>107737</v>
      </c>
      <c r="C6473">
        <v>39.018000000000001</v>
      </c>
      <c r="D6473">
        <v>120173</v>
      </c>
      <c r="E6473">
        <v>39.018999999999998</v>
      </c>
      <c r="F6473">
        <v>113838</v>
      </c>
      <c r="G6473">
        <v>39.018000000000001</v>
      </c>
      <c r="H6473">
        <v>113775</v>
      </c>
    </row>
    <row r="6474" spans="1:8" x14ac:dyDescent="0.25">
      <c r="A6474">
        <v>39.023000000000003</v>
      </c>
      <c r="B6474">
        <v>109019</v>
      </c>
      <c r="C6474">
        <v>39.024000000000001</v>
      </c>
      <c r="D6474">
        <v>118279</v>
      </c>
      <c r="E6474">
        <v>39.024999999999999</v>
      </c>
      <c r="F6474">
        <v>114338</v>
      </c>
      <c r="G6474">
        <v>39.024000000000001</v>
      </c>
      <c r="H6474">
        <v>118219</v>
      </c>
    </row>
    <row r="6475" spans="1:8" x14ac:dyDescent="0.25">
      <c r="A6475">
        <v>39.029000000000003</v>
      </c>
      <c r="B6475">
        <v>108891</v>
      </c>
      <c r="C6475">
        <v>39.029000000000003</v>
      </c>
      <c r="D6475">
        <v>121376</v>
      </c>
      <c r="E6475">
        <v>39.03</v>
      </c>
      <c r="F6475">
        <v>114250</v>
      </c>
      <c r="G6475">
        <v>39.03</v>
      </c>
      <c r="H6475">
        <v>116291</v>
      </c>
    </row>
    <row r="6476" spans="1:8" x14ac:dyDescent="0.25">
      <c r="A6476">
        <v>39.034999999999997</v>
      </c>
      <c r="B6476">
        <v>117269</v>
      </c>
      <c r="C6476">
        <v>39.034999999999997</v>
      </c>
      <c r="D6476">
        <v>119817</v>
      </c>
      <c r="E6476">
        <v>39.036000000000001</v>
      </c>
      <c r="F6476">
        <v>118427</v>
      </c>
      <c r="G6476">
        <v>39.034999999999997</v>
      </c>
      <c r="H6476">
        <v>121151</v>
      </c>
    </row>
    <row r="6477" spans="1:8" x14ac:dyDescent="0.25">
      <c r="A6477">
        <v>39.04</v>
      </c>
      <c r="B6477">
        <v>115182</v>
      </c>
      <c r="C6477">
        <v>39.04</v>
      </c>
      <c r="D6477">
        <v>121958</v>
      </c>
      <c r="E6477">
        <v>39.042000000000002</v>
      </c>
      <c r="F6477">
        <v>118783</v>
      </c>
      <c r="G6477">
        <v>39.040999999999997</v>
      </c>
      <c r="H6477">
        <v>122592</v>
      </c>
    </row>
    <row r="6478" spans="1:8" x14ac:dyDescent="0.25">
      <c r="A6478">
        <v>39.045999999999999</v>
      </c>
      <c r="B6478">
        <v>112870</v>
      </c>
      <c r="C6478">
        <v>39.045999999999999</v>
      </c>
      <c r="D6478">
        <v>125401</v>
      </c>
      <c r="E6478">
        <v>39.046999999999997</v>
      </c>
      <c r="F6478">
        <v>117659</v>
      </c>
      <c r="G6478">
        <v>39.045999999999999</v>
      </c>
      <c r="H6478">
        <v>115788</v>
      </c>
    </row>
    <row r="6479" spans="1:8" x14ac:dyDescent="0.25">
      <c r="A6479">
        <v>39.051000000000002</v>
      </c>
      <c r="B6479">
        <v>111283</v>
      </c>
      <c r="C6479">
        <v>39.051000000000002</v>
      </c>
      <c r="D6479">
        <v>121518</v>
      </c>
      <c r="E6479">
        <v>39.052999999999997</v>
      </c>
      <c r="F6479">
        <v>118802</v>
      </c>
      <c r="G6479">
        <v>39.052</v>
      </c>
      <c r="H6479">
        <v>120359</v>
      </c>
    </row>
    <row r="6480" spans="1:8" x14ac:dyDescent="0.25">
      <c r="A6480">
        <v>39.057000000000002</v>
      </c>
      <c r="B6480">
        <v>114639</v>
      </c>
      <c r="C6480">
        <v>39.057000000000002</v>
      </c>
      <c r="D6480">
        <v>123191</v>
      </c>
      <c r="E6480">
        <v>39.058</v>
      </c>
      <c r="F6480">
        <v>118848</v>
      </c>
      <c r="G6480">
        <v>39.057000000000002</v>
      </c>
      <c r="H6480">
        <v>120740</v>
      </c>
    </row>
    <row r="6481" spans="1:8" x14ac:dyDescent="0.25">
      <c r="A6481">
        <v>39.061999999999998</v>
      </c>
      <c r="B6481">
        <v>112114</v>
      </c>
      <c r="C6481">
        <v>39.063000000000002</v>
      </c>
      <c r="D6481">
        <v>119736</v>
      </c>
      <c r="E6481">
        <v>39.064</v>
      </c>
      <c r="F6481">
        <v>117680</v>
      </c>
      <c r="G6481">
        <v>39.063000000000002</v>
      </c>
      <c r="H6481">
        <v>119133</v>
      </c>
    </row>
    <row r="6482" spans="1:8" x14ac:dyDescent="0.25">
      <c r="A6482">
        <v>39.067999999999998</v>
      </c>
      <c r="B6482">
        <v>113893</v>
      </c>
      <c r="C6482">
        <v>39.067999999999998</v>
      </c>
      <c r="D6482">
        <v>120484</v>
      </c>
      <c r="E6482">
        <v>39.069000000000003</v>
      </c>
      <c r="F6482">
        <v>117495</v>
      </c>
      <c r="G6482">
        <v>39.069000000000003</v>
      </c>
      <c r="H6482">
        <v>115417</v>
      </c>
    </row>
    <row r="6483" spans="1:8" x14ac:dyDescent="0.25">
      <c r="A6483">
        <v>39.073999999999998</v>
      </c>
      <c r="B6483">
        <v>110613</v>
      </c>
      <c r="C6483">
        <v>39.073999999999998</v>
      </c>
      <c r="D6483">
        <v>117194</v>
      </c>
      <c r="E6483">
        <v>39.075000000000003</v>
      </c>
      <c r="F6483">
        <v>115396</v>
      </c>
      <c r="G6483">
        <v>39.073999999999998</v>
      </c>
      <c r="H6483">
        <v>116016</v>
      </c>
    </row>
    <row r="6484" spans="1:8" x14ac:dyDescent="0.25">
      <c r="A6484">
        <v>39.079000000000001</v>
      </c>
      <c r="B6484">
        <v>110510</v>
      </c>
      <c r="C6484">
        <v>39.079000000000001</v>
      </c>
      <c r="D6484">
        <v>114223</v>
      </c>
      <c r="E6484">
        <v>39.08</v>
      </c>
      <c r="F6484">
        <v>113661</v>
      </c>
      <c r="G6484">
        <v>39.08</v>
      </c>
      <c r="H6484">
        <v>112676</v>
      </c>
    </row>
    <row r="6485" spans="1:8" x14ac:dyDescent="0.25">
      <c r="A6485">
        <v>39.085000000000001</v>
      </c>
      <c r="B6485">
        <v>107923</v>
      </c>
      <c r="C6485">
        <v>39.085000000000001</v>
      </c>
      <c r="D6485">
        <v>114544</v>
      </c>
      <c r="E6485">
        <v>39.085999999999999</v>
      </c>
      <c r="F6485">
        <v>111396</v>
      </c>
      <c r="G6485">
        <v>39.085000000000001</v>
      </c>
      <c r="H6485">
        <v>116173</v>
      </c>
    </row>
    <row r="6486" spans="1:8" x14ac:dyDescent="0.25">
      <c r="A6486">
        <v>39.090000000000003</v>
      </c>
      <c r="B6486">
        <v>106580</v>
      </c>
      <c r="C6486">
        <v>39.090000000000003</v>
      </c>
      <c r="D6486">
        <v>113330</v>
      </c>
      <c r="E6486">
        <v>39.091999999999999</v>
      </c>
      <c r="F6486">
        <v>112519</v>
      </c>
      <c r="G6486">
        <v>39.091000000000001</v>
      </c>
      <c r="H6486">
        <v>111447</v>
      </c>
    </row>
    <row r="6487" spans="1:8" x14ac:dyDescent="0.25">
      <c r="A6487">
        <v>39.095999999999997</v>
      </c>
      <c r="B6487">
        <v>105537</v>
      </c>
      <c r="C6487">
        <v>39.095999999999997</v>
      </c>
      <c r="D6487">
        <v>113419</v>
      </c>
      <c r="E6487">
        <v>39.097000000000001</v>
      </c>
      <c r="F6487">
        <v>115218</v>
      </c>
      <c r="G6487">
        <v>39.095999999999997</v>
      </c>
      <c r="H6487">
        <v>110931</v>
      </c>
    </row>
    <row r="6488" spans="1:8" x14ac:dyDescent="0.25">
      <c r="A6488">
        <v>39.100999999999999</v>
      </c>
      <c r="B6488">
        <v>109783</v>
      </c>
      <c r="C6488">
        <v>39.101999999999997</v>
      </c>
      <c r="D6488">
        <v>109729</v>
      </c>
      <c r="E6488">
        <v>39.103000000000002</v>
      </c>
      <c r="F6488">
        <v>108527</v>
      </c>
      <c r="G6488">
        <v>39.101999999999997</v>
      </c>
      <c r="H6488">
        <v>110627</v>
      </c>
    </row>
    <row r="6489" spans="1:8" x14ac:dyDescent="0.25">
      <c r="A6489">
        <v>39.106999999999999</v>
      </c>
      <c r="B6489">
        <v>108017</v>
      </c>
      <c r="C6489">
        <v>39.106999999999999</v>
      </c>
      <c r="D6489">
        <v>112796</v>
      </c>
      <c r="E6489">
        <v>39.107999999999997</v>
      </c>
      <c r="F6489">
        <v>112564</v>
      </c>
      <c r="G6489">
        <v>39.107999999999997</v>
      </c>
      <c r="H6489">
        <v>115362</v>
      </c>
    </row>
    <row r="6490" spans="1:8" x14ac:dyDescent="0.25">
      <c r="A6490">
        <v>39.113</v>
      </c>
      <c r="B6490">
        <v>113096</v>
      </c>
      <c r="C6490">
        <v>39.113</v>
      </c>
      <c r="D6490">
        <v>113743</v>
      </c>
      <c r="E6490">
        <v>39.113999999999997</v>
      </c>
      <c r="F6490">
        <v>113904</v>
      </c>
      <c r="G6490">
        <v>39.113</v>
      </c>
      <c r="H6490">
        <v>117022</v>
      </c>
    </row>
    <row r="6491" spans="1:8" x14ac:dyDescent="0.25">
      <c r="A6491">
        <v>39.118000000000002</v>
      </c>
      <c r="B6491">
        <v>107486</v>
      </c>
      <c r="C6491">
        <v>39.118000000000002</v>
      </c>
      <c r="D6491">
        <v>116860</v>
      </c>
      <c r="E6491">
        <v>39.119</v>
      </c>
      <c r="F6491">
        <v>116243</v>
      </c>
      <c r="G6491">
        <v>39.119</v>
      </c>
      <c r="H6491">
        <v>113813</v>
      </c>
    </row>
    <row r="6492" spans="1:8" x14ac:dyDescent="0.25">
      <c r="A6492">
        <v>39.124000000000002</v>
      </c>
      <c r="B6492">
        <v>109261</v>
      </c>
      <c r="C6492">
        <v>39.124000000000002</v>
      </c>
      <c r="D6492">
        <v>114690</v>
      </c>
      <c r="E6492">
        <v>39.125</v>
      </c>
      <c r="F6492">
        <v>107609</v>
      </c>
      <c r="G6492">
        <v>39.124000000000002</v>
      </c>
      <c r="H6492">
        <v>115627</v>
      </c>
    </row>
    <row r="6493" spans="1:8" x14ac:dyDescent="0.25">
      <c r="A6493">
        <v>39.128999999999998</v>
      </c>
      <c r="B6493">
        <v>111077</v>
      </c>
      <c r="C6493">
        <v>39.128999999999998</v>
      </c>
      <c r="D6493">
        <v>112491</v>
      </c>
      <c r="E6493">
        <v>39.131</v>
      </c>
      <c r="F6493">
        <v>113456</v>
      </c>
      <c r="G6493">
        <v>39.130000000000003</v>
      </c>
      <c r="H6493">
        <v>114985</v>
      </c>
    </row>
    <row r="6494" spans="1:8" x14ac:dyDescent="0.25">
      <c r="A6494">
        <v>39.134999999999998</v>
      </c>
      <c r="B6494">
        <v>112866</v>
      </c>
      <c r="C6494">
        <v>39.134999999999998</v>
      </c>
      <c r="D6494">
        <v>114910</v>
      </c>
      <c r="E6494">
        <v>39.136000000000003</v>
      </c>
      <c r="F6494">
        <v>119549</v>
      </c>
      <c r="G6494">
        <v>39.134999999999998</v>
      </c>
      <c r="H6494">
        <v>119179</v>
      </c>
    </row>
    <row r="6495" spans="1:8" x14ac:dyDescent="0.25">
      <c r="A6495">
        <v>39.14</v>
      </c>
      <c r="B6495">
        <v>112085</v>
      </c>
      <c r="C6495">
        <v>39.14</v>
      </c>
      <c r="D6495">
        <v>119244</v>
      </c>
      <c r="E6495">
        <v>39.142000000000003</v>
      </c>
      <c r="F6495">
        <v>115971</v>
      </c>
      <c r="G6495">
        <v>39.140999999999998</v>
      </c>
      <c r="H6495">
        <v>128070</v>
      </c>
    </row>
    <row r="6496" spans="1:8" x14ac:dyDescent="0.25">
      <c r="A6496">
        <v>39.146000000000001</v>
      </c>
      <c r="B6496">
        <v>117881</v>
      </c>
      <c r="C6496">
        <v>39.146000000000001</v>
      </c>
      <c r="D6496">
        <v>115690</v>
      </c>
      <c r="E6496">
        <v>39.146999999999998</v>
      </c>
      <c r="F6496">
        <v>114609</v>
      </c>
      <c r="G6496">
        <v>39.146000000000001</v>
      </c>
      <c r="H6496">
        <v>122470</v>
      </c>
    </row>
    <row r="6497" spans="1:8" x14ac:dyDescent="0.25">
      <c r="A6497">
        <v>39.152000000000001</v>
      </c>
      <c r="B6497">
        <v>118285</v>
      </c>
      <c r="C6497">
        <v>39.152000000000001</v>
      </c>
      <c r="D6497">
        <v>121911</v>
      </c>
      <c r="E6497">
        <v>39.152999999999999</v>
      </c>
      <c r="F6497">
        <v>121605</v>
      </c>
      <c r="G6497">
        <v>39.152000000000001</v>
      </c>
      <c r="H6497">
        <v>116978</v>
      </c>
    </row>
    <row r="6498" spans="1:8" x14ac:dyDescent="0.25">
      <c r="A6498">
        <v>39.156999999999996</v>
      </c>
      <c r="B6498">
        <v>120801</v>
      </c>
      <c r="C6498">
        <v>39.156999999999996</v>
      </c>
      <c r="D6498">
        <v>124268</v>
      </c>
      <c r="E6498">
        <v>39.158000000000001</v>
      </c>
      <c r="F6498">
        <v>122862</v>
      </c>
      <c r="G6498">
        <v>39.158000000000001</v>
      </c>
      <c r="H6498">
        <v>125137</v>
      </c>
    </row>
    <row r="6499" spans="1:8" x14ac:dyDescent="0.25">
      <c r="A6499">
        <v>39.162999999999997</v>
      </c>
      <c r="B6499">
        <v>123137</v>
      </c>
      <c r="C6499">
        <v>39.162999999999997</v>
      </c>
      <c r="D6499">
        <v>121224</v>
      </c>
      <c r="E6499">
        <v>39.164000000000001</v>
      </c>
      <c r="F6499">
        <v>124248</v>
      </c>
      <c r="G6499">
        <v>39.162999999999997</v>
      </c>
      <c r="H6499">
        <v>125093</v>
      </c>
    </row>
    <row r="6500" spans="1:8" x14ac:dyDescent="0.25">
      <c r="A6500">
        <v>39.167999999999999</v>
      </c>
      <c r="B6500">
        <v>125078</v>
      </c>
      <c r="C6500">
        <v>39.167999999999999</v>
      </c>
      <c r="D6500">
        <v>118632</v>
      </c>
      <c r="E6500">
        <v>39.17</v>
      </c>
      <c r="F6500">
        <v>120607</v>
      </c>
      <c r="G6500">
        <v>39.168999999999997</v>
      </c>
      <c r="H6500">
        <v>122220</v>
      </c>
    </row>
    <row r="6501" spans="1:8" x14ac:dyDescent="0.25">
      <c r="A6501">
        <v>39.173999999999999</v>
      </c>
      <c r="B6501">
        <v>123362</v>
      </c>
      <c r="C6501">
        <v>39.173999999999999</v>
      </c>
      <c r="D6501">
        <v>124316</v>
      </c>
      <c r="E6501">
        <v>39.174999999999997</v>
      </c>
      <c r="F6501">
        <v>119204</v>
      </c>
      <c r="G6501">
        <v>39.173999999999999</v>
      </c>
      <c r="H6501">
        <v>119840</v>
      </c>
    </row>
    <row r="6502" spans="1:8" x14ac:dyDescent="0.25">
      <c r="A6502">
        <v>39.179000000000002</v>
      </c>
      <c r="B6502">
        <v>116061</v>
      </c>
      <c r="C6502">
        <v>39.179000000000002</v>
      </c>
      <c r="D6502">
        <v>119272</v>
      </c>
      <c r="E6502">
        <v>39.180999999999997</v>
      </c>
      <c r="F6502">
        <v>113641</v>
      </c>
      <c r="G6502">
        <v>39.18</v>
      </c>
      <c r="H6502">
        <v>120699</v>
      </c>
    </row>
    <row r="6503" spans="1:8" x14ac:dyDescent="0.25">
      <c r="A6503">
        <v>39.185000000000002</v>
      </c>
      <c r="B6503">
        <v>119079</v>
      </c>
      <c r="C6503">
        <v>39.185000000000002</v>
      </c>
      <c r="D6503">
        <v>117544</v>
      </c>
      <c r="E6503">
        <v>39.186</v>
      </c>
      <c r="F6503">
        <v>116645</v>
      </c>
      <c r="G6503">
        <v>39.185000000000002</v>
      </c>
      <c r="H6503">
        <v>113599</v>
      </c>
    </row>
    <row r="6504" spans="1:8" x14ac:dyDescent="0.25">
      <c r="A6504">
        <v>39.191000000000003</v>
      </c>
      <c r="B6504">
        <v>120988</v>
      </c>
      <c r="C6504">
        <v>39.191000000000003</v>
      </c>
      <c r="D6504">
        <v>121323</v>
      </c>
      <c r="E6504">
        <v>39.192</v>
      </c>
      <c r="F6504">
        <v>112615</v>
      </c>
      <c r="G6504">
        <v>39.191000000000003</v>
      </c>
      <c r="H6504">
        <v>121437</v>
      </c>
    </row>
    <row r="6505" spans="1:8" x14ac:dyDescent="0.25">
      <c r="A6505">
        <v>39.195999999999998</v>
      </c>
      <c r="B6505">
        <v>115989</v>
      </c>
      <c r="C6505">
        <v>39.195999999999998</v>
      </c>
      <c r="D6505">
        <v>120807</v>
      </c>
      <c r="E6505">
        <v>39.197000000000003</v>
      </c>
      <c r="F6505">
        <v>110532</v>
      </c>
      <c r="G6505">
        <v>39.197000000000003</v>
      </c>
      <c r="H6505">
        <v>118838</v>
      </c>
    </row>
    <row r="6506" spans="1:8" x14ac:dyDescent="0.25">
      <c r="A6506">
        <v>39.201999999999998</v>
      </c>
      <c r="B6506">
        <v>110300</v>
      </c>
      <c r="C6506">
        <v>39.201999999999998</v>
      </c>
      <c r="D6506">
        <v>120275</v>
      </c>
      <c r="E6506">
        <v>39.203000000000003</v>
      </c>
      <c r="F6506">
        <v>112767</v>
      </c>
      <c r="G6506">
        <v>39.201999999999998</v>
      </c>
      <c r="H6506">
        <v>113634</v>
      </c>
    </row>
    <row r="6507" spans="1:8" x14ac:dyDescent="0.25">
      <c r="A6507">
        <v>39.207000000000001</v>
      </c>
      <c r="B6507">
        <v>116131</v>
      </c>
      <c r="C6507">
        <v>39.207000000000001</v>
      </c>
      <c r="D6507">
        <v>114683</v>
      </c>
      <c r="E6507">
        <v>39.209000000000003</v>
      </c>
      <c r="F6507">
        <v>110875</v>
      </c>
      <c r="G6507">
        <v>39.207999999999998</v>
      </c>
      <c r="H6507">
        <v>118264</v>
      </c>
    </row>
    <row r="6508" spans="1:8" x14ac:dyDescent="0.25">
      <c r="A6508">
        <v>39.213000000000001</v>
      </c>
      <c r="B6508">
        <v>111345</v>
      </c>
      <c r="C6508">
        <v>39.213000000000001</v>
      </c>
      <c r="D6508">
        <v>118066</v>
      </c>
      <c r="E6508">
        <v>39.213999999999999</v>
      </c>
      <c r="F6508">
        <v>111683</v>
      </c>
      <c r="G6508">
        <v>39.213000000000001</v>
      </c>
      <c r="H6508">
        <v>121643</v>
      </c>
    </row>
    <row r="6509" spans="1:8" x14ac:dyDescent="0.25">
      <c r="A6509">
        <v>39.218000000000004</v>
      </c>
      <c r="B6509">
        <v>115884</v>
      </c>
      <c r="C6509">
        <v>39.218000000000004</v>
      </c>
      <c r="D6509">
        <v>118556</v>
      </c>
      <c r="E6509">
        <v>39.22</v>
      </c>
      <c r="F6509">
        <v>112727</v>
      </c>
      <c r="G6509">
        <v>39.219000000000001</v>
      </c>
      <c r="H6509">
        <v>118442</v>
      </c>
    </row>
    <row r="6510" spans="1:8" x14ac:dyDescent="0.25">
      <c r="A6510">
        <v>39.223999999999997</v>
      </c>
      <c r="B6510">
        <v>111712</v>
      </c>
      <c r="C6510">
        <v>39.223999999999997</v>
      </c>
      <c r="D6510">
        <v>114861</v>
      </c>
      <c r="E6510">
        <v>39.225000000000001</v>
      </c>
      <c r="F6510">
        <v>111567</v>
      </c>
      <c r="G6510">
        <v>39.223999999999997</v>
      </c>
      <c r="H6510">
        <v>119978</v>
      </c>
    </row>
    <row r="6511" spans="1:8" x14ac:dyDescent="0.25">
      <c r="A6511">
        <v>39.228999999999999</v>
      </c>
      <c r="B6511">
        <v>112644</v>
      </c>
      <c r="C6511">
        <v>39.229999999999997</v>
      </c>
      <c r="D6511">
        <v>118332</v>
      </c>
      <c r="E6511">
        <v>39.231000000000002</v>
      </c>
      <c r="F6511">
        <v>112306</v>
      </c>
      <c r="G6511">
        <v>39.229999999999997</v>
      </c>
      <c r="H6511">
        <v>122150</v>
      </c>
    </row>
    <row r="6512" spans="1:8" x14ac:dyDescent="0.25">
      <c r="A6512">
        <v>39.234999999999999</v>
      </c>
      <c r="B6512">
        <v>114671</v>
      </c>
      <c r="C6512">
        <v>39.234999999999999</v>
      </c>
      <c r="D6512">
        <v>118329</v>
      </c>
      <c r="E6512">
        <v>39.235999999999997</v>
      </c>
      <c r="F6512">
        <v>113701</v>
      </c>
      <c r="G6512">
        <v>39.235999999999997</v>
      </c>
      <c r="H6512">
        <v>119795</v>
      </c>
    </row>
    <row r="6513" spans="1:8" x14ac:dyDescent="0.25">
      <c r="A6513">
        <v>39.241</v>
      </c>
      <c r="B6513">
        <v>117277</v>
      </c>
      <c r="C6513">
        <v>39.241</v>
      </c>
      <c r="D6513">
        <v>124187</v>
      </c>
      <c r="E6513">
        <v>39.241999999999997</v>
      </c>
      <c r="F6513">
        <v>115547</v>
      </c>
      <c r="G6513">
        <v>39.241</v>
      </c>
      <c r="H6513">
        <v>122538</v>
      </c>
    </row>
    <row r="6514" spans="1:8" x14ac:dyDescent="0.25">
      <c r="A6514">
        <v>39.246000000000002</v>
      </c>
      <c r="B6514">
        <v>118295</v>
      </c>
      <c r="C6514">
        <v>39.246000000000002</v>
      </c>
      <c r="D6514">
        <v>118700</v>
      </c>
      <c r="E6514">
        <v>39.247999999999998</v>
      </c>
      <c r="F6514">
        <v>118553</v>
      </c>
      <c r="G6514">
        <v>39.247</v>
      </c>
      <c r="H6514">
        <v>119212</v>
      </c>
    </row>
    <row r="6515" spans="1:8" x14ac:dyDescent="0.25">
      <c r="A6515">
        <v>39.252000000000002</v>
      </c>
      <c r="B6515">
        <v>116318</v>
      </c>
      <c r="C6515">
        <v>39.252000000000002</v>
      </c>
      <c r="D6515">
        <v>122166</v>
      </c>
      <c r="E6515">
        <v>39.253</v>
      </c>
      <c r="F6515">
        <v>116467</v>
      </c>
      <c r="G6515">
        <v>39.252000000000002</v>
      </c>
      <c r="H6515">
        <v>125337</v>
      </c>
    </row>
    <row r="6516" spans="1:8" x14ac:dyDescent="0.25">
      <c r="A6516">
        <v>39.256999999999998</v>
      </c>
      <c r="B6516">
        <v>117775</v>
      </c>
      <c r="C6516">
        <v>39.256999999999998</v>
      </c>
      <c r="D6516">
        <v>125209</v>
      </c>
      <c r="E6516">
        <v>39.259</v>
      </c>
      <c r="F6516">
        <v>118444</v>
      </c>
      <c r="G6516">
        <v>39.258000000000003</v>
      </c>
      <c r="H6516">
        <v>119740</v>
      </c>
    </row>
    <row r="6517" spans="1:8" x14ac:dyDescent="0.25">
      <c r="A6517">
        <v>39.262999999999998</v>
      </c>
      <c r="B6517">
        <v>120470</v>
      </c>
      <c r="C6517">
        <v>39.262999999999998</v>
      </c>
      <c r="D6517">
        <v>121364</v>
      </c>
      <c r="E6517">
        <v>39.264000000000003</v>
      </c>
      <c r="F6517">
        <v>118981</v>
      </c>
      <c r="G6517">
        <v>39.262999999999998</v>
      </c>
      <c r="H6517">
        <v>121220</v>
      </c>
    </row>
    <row r="6518" spans="1:8" x14ac:dyDescent="0.25">
      <c r="A6518">
        <v>39.268000000000001</v>
      </c>
      <c r="B6518">
        <v>125613</v>
      </c>
      <c r="C6518">
        <v>39.268999999999998</v>
      </c>
      <c r="D6518">
        <v>123821</v>
      </c>
      <c r="E6518">
        <v>39.270000000000003</v>
      </c>
      <c r="F6518">
        <v>118391</v>
      </c>
      <c r="G6518">
        <v>39.268999999999998</v>
      </c>
      <c r="H6518">
        <v>122369</v>
      </c>
    </row>
    <row r="6519" spans="1:8" x14ac:dyDescent="0.25">
      <c r="A6519">
        <v>39.274000000000001</v>
      </c>
      <c r="B6519">
        <v>120000</v>
      </c>
      <c r="C6519">
        <v>39.274000000000001</v>
      </c>
      <c r="D6519">
        <v>126138</v>
      </c>
      <c r="E6519">
        <v>39.274999999999999</v>
      </c>
      <c r="F6519">
        <v>122566</v>
      </c>
      <c r="G6519">
        <v>39.274999999999999</v>
      </c>
      <c r="H6519">
        <v>119352</v>
      </c>
    </row>
    <row r="6520" spans="1:8" x14ac:dyDescent="0.25">
      <c r="A6520">
        <v>39.28</v>
      </c>
      <c r="B6520">
        <v>120915</v>
      </c>
      <c r="C6520">
        <v>39.28</v>
      </c>
      <c r="D6520">
        <v>116675</v>
      </c>
      <c r="E6520">
        <v>39.280999999999999</v>
      </c>
      <c r="F6520">
        <v>122464</v>
      </c>
      <c r="G6520">
        <v>39.28</v>
      </c>
      <c r="H6520">
        <v>117684</v>
      </c>
    </row>
    <row r="6521" spans="1:8" x14ac:dyDescent="0.25">
      <c r="A6521">
        <v>39.284999999999997</v>
      </c>
      <c r="B6521">
        <v>118141</v>
      </c>
      <c r="C6521">
        <v>39.284999999999997</v>
      </c>
      <c r="D6521">
        <v>120212</v>
      </c>
      <c r="E6521">
        <v>39.286000000000001</v>
      </c>
      <c r="F6521">
        <v>117469</v>
      </c>
      <c r="G6521">
        <v>39.286000000000001</v>
      </c>
      <c r="H6521">
        <v>119683</v>
      </c>
    </row>
    <row r="6522" spans="1:8" x14ac:dyDescent="0.25">
      <c r="A6522">
        <v>39.290999999999997</v>
      </c>
      <c r="B6522">
        <v>114480</v>
      </c>
      <c r="C6522">
        <v>39.290999999999997</v>
      </c>
      <c r="D6522">
        <v>119651</v>
      </c>
      <c r="E6522">
        <v>39.292000000000002</v>
      </c>
      <c r="F6522">
        <v>115508</v>
      </c>
      <c r="G6522">
        <v>39.290999999999997</v>
      </c>
      <c r="H6522">
        <v>120186</v>
      </c>
    </row>
    <row r="6523" spans="1:8" x14ac:dyDescent="0.25">
      <c r="A6523">
        <v>39.295999999999999</v>
      </c>
      <c r="B6523">
        <v>116954</v>
      </c>
      <c r="C6523">
        <v>39.295999999999999</v>
      </c>
      <c r="D6523">
        <v>112196</v>
      </c>
      <c r="E6523">
        <v>39.298000000000002</v>
      </c>
      <c r="F6523">
        <v>116147</v>
      </c>
      <c r="G6523">
        <v>39.296999999999997</v>
      </c>
      <c r="H6523">
        <v>116276</v>
      </c>
    </row>
    <row r="6524" spans="1:8" x14ac:dyDescent="0.25">
      <c r="A6524">
        <v>39.302</v>
      </c>
      <c r="B6524">
        <v>117469</v>
      </c>
      <c r="C6524">
        <v>39.302</v>
      </c>
      <c r="D6524">
        <v>122951</v>
      </c>
      <c r="E6524">
        <v>39.302999999999997</v>
      </c>
      <c r="F6524">
        <v>115146</v>
      </c>
      <c r="G6524">
        <v>39.302</v>
      </c>
      <c r="H6524">
        <v>115845</v>
      </c>
    </row>
    <row r="6525" spans="1:8" x14ac:dyDescent="0.25">
      <c r="A6525">
        <v>39.307000000000002</v>
      </c>
      <c r="B6525">
        <v>115658</v>
      </c>
      <c r="C6525">
        <v>39.308</v>
      </c>
      <c r="D6525">
        <v>116655</v>
      </c>
      <c r="E6525">
        <v>39.308999999999997</v>
      </c>
      <c r="F6525">
        <v>113940</v>
      </c>
      <c r="G6525">
        <v>39.308</v>
      </c>
      <c r="H6525">
        <v>119226</v>
      </c>
    </row>
    <row r="6526" spans="1:8" x14ac:dyDescent="0.25">
      <c r="A6526">
        <v>39.313000000000002</v>
      </c>
      <c r="B6526">
        <v>114121</v>
      </c>
      <c r="C6526">
        <v>39.313000000000002</v>
      </c>
      <c r="D6526">
        <v>120089</v>
      </c>
      <c r="E6526">
        <v>39.314</v>
      </c>
      <c r="F6526">
        <v>111141</v>
      </c>
      <c r="G6526">
        <v>39.314</v>
      </c>
      <c r="H6526">
        <v>115755</v>
      </c>
    </row>
    <row r="6527" spans="1:8" x14ac:dyDescent="0.25">
      <c r="A6527">
        <v>39.319000000000003</v>
      </c>
      <c r="B6527">
        <v>112230</v>
      </c>
      <c r="C6527">
        <v>39.319000000000003</v>
      </c>
      <c r="D6527">
        <v>121005</v>
      </c>
      <c r="E6527">
        <v>39.32</v>
      </c>
      <c r="F6527">
        <v>118764</v>
      </c>
      <c r="G6527">
        <v>39.319000000000003</v>
      </c>
      <c r="H6527">
        <v>111484</v>
      </c>
    </row>
    <row r="6528" spans="1:8" x14ac:dyDescent="0.25">
      <c r="A6528">
        <v>39.323999999999998</v>
      </c>
      <c r="B6528">
        <v>114784</v>
      </c>
      <c r="C6528">
        <v>39.323999999999998</v>
      </c>
      <c r="D6528">
        <v>119426</v>
      </c>
      <c r="E6528">
        <v>39.325000000000003</v>
      </c>
      <c r="F6528">
        <v>112538</v>
      </c>
      <c r="G6528">
        <v>39.325000000000003</v>
      </c>
      <c r="H6528">
        <v>114350</v>
      </c>
    </row>
    <row r="6529" spans="1:8" x14ac:dyDescent="0.25">
      <c r="A6529">
        <v>39.33</v>
      </c>
      <c r="B6529">
        <v>112069</v>
      </c>
      <c r="C6529">
        <v>39.33</v>
      </c>
      <c r="D6529">
        <v>118850</v>
      </c>
      <c r="E6529">
        <v>39.331000000000003</v>
      </c>
      <c r="F6529">
        <v>116959</v>
      </c>
      <c r="G6529">
        <v>39.33</v>
      </c>
      <c r="H6529">
        <v>118807</v>
      </c>
    </row>
    <row r="6530" spans="1:8" x14ac:dyDescent="0.25">
      <c r="A6530">
        <v>39.335000000000001</v>
      </c>
      <c r="B6530">
        <v>110948</v>
      </c>
      <c r="C6530">
        <v>39.335000000000001</v>
      </c>
      <c r="D6530">
        <v>118656</v>
      </c>
      <c r="E6530">
        <v>39.337000000000003</v>
      </c>
      <c r="F6530">
        <v>113782</v>
      </c>
      <c r="G6530">
        <v>39.335999999999999</v>
      </c>
      <c r="H6530">
        <v>116137</v>
      </c>
    </row>
    <row r="6531" spans="1:8" x14ac:dyDescent="0.25">
      <c r="A6531">
        <v>39.341000000000001</v>
      </c>
      <c r="B6531">
        <v>112252</v>
      </c>
      <c r="C6531">
        <v>39.341000000000001</v>
      </c>
      <c r="D6531">
        <v>119819</v>
      </c>
      <c r="E6531">
        <v>39.341999999999999</v>
      </c>
      <c r="F6531">
        <v>115409</v>
      </c>
      <c r="G6531">
        <v>39.341000000000001</v>
      </c>
      <c r="H6531">
        <v>109516</v>
      </c>
    </row>
    <row r="6532" spans="1:8" x14ac:dyDescent="0.25">
      <c r="A6532">
        <v>39.345999999999997</v>
      </c>
      <c r="B6532">
        <v>112490</v>
      </c>
      <c r="C6532">
        <v>39.345999999999997</v>
      </c>
      <c r="D6532">
        <v>119000</v>
      </c>
      <c r="E6532">
        <v>39.347999999999999</v>
      </c>
      <c r="F6532">
        <v>111524</v>
      </c>
      <c r="G6532">
        <v>39.347000000000001</v>
      </c>
      <c r="H6532">
        <v>112013</v>
      </c>
    </row>
    <row r="6533" spans="1:8" x14ac:dyDescent="0.25">
      <c r="A6533">
        <v>39.351999999999997</v>
      </c>
      <c r="B6533">
        <v>109466</v>
      </c>
      <c r="C6533">
        <v>39.351999999999997</v>
      </c>
      <c r="D6533">
        <v>112865</v>
      </c>
      <c r="E6533">
        <v>39.353000000000002</v>
      </c>
      <c r="F6533">
        <v>111399</v>
      </c>
      <c r="G6533">
        <v>39.351999999999997</v>
      </c>
      <c r="H6533">
        <v>113597</v>
      </c>
    </row>
    <row r="6534" spans="1:8" x14ac:dyDescent="0.25">
      <c r="A6534">
        <v>39.357999999999997</v>
      </c>
      <c r="B6534">
        <v>111155</v>
      </c>
      <c r="C6534">
        <v>39.357999999999997</v>
      </c>
      <c r="D6534">
        <v>115193</v>
      </c>
      <c r="E6534">
        <v>39.359000000000002</v>
      </c>
      <c r="F6534">
        <v>106101</v>
      </c>
      <c r="G6534">
        <v>39.357999999999997</v>
      </c>
      <c r="H6534">
        <v>108070</v>
      </c>
    </row>
    <row r="6535" spans="1:8" x14ac:dyDescent="0.25">
      <c r="A6535">
        <v>39.363</v>
      </c>
      <c r="B6535">
        <v>111139</v>
      </c>
      <c r="C6535">
        <v>39.363</v>
      </c>
      <c r="D6535">
        <v>114958</v>
      </c>
      <c r="E6535">
        <v>39.363999999999997</v>
      </c>
      <c r="F6535">
        <v>113184</v>
      </c>
      <c r="G6535">
        <v>39.363999999999997</v>
      </c>
      <c r="H6535">
        <v>115562</v>
      </c>
    </row>
    <row r="6536" spans="1:8" x14ac:dyDescent="0.25">
      <c r="A6536">
        <v>39.369</v>
      </c>
      <c r="B6536">
        <v>116731</v>
      </c>
      <c r="C6536">
        <v>39.369</v>
      </c>
      <c r="D6536">
        <v>115753</v>
      </c>
      <c r="E6536">
        <v>39.369999999999997</v>
      </c>
      <c r="F6536">
        <v>109096</v>
      </c>
      <c r="G6536">
        <v>39.369</v>
      </c>
      <c r="H6536">
        <v>110791</v>
      </c>
    </row>
    <row r="6537" spans="1:8" x14ac:dyDescent="0.25">
      <c r="A6537">
        <v>39.374000000000002</v>
      </c>
      <c r="B6537">
        <v>107673</v>
      </c>
      <c r="C6537">
        <v>39.374000000000002</v>
      </c>
      <c r="D6537">
        <v>113347</v>
      </c>
      <c r="E6537">
        <v>39.375999999999998</v>
      </c>
      <c r="F6537">
        <v>110487</v>
      </c>
      <c r="G6537">
        <v>39.375</v>
      </c>
      <c r="H6537">
        <v>111711</v>
      </c>
    </row>
    <row r="6538" spans="1:8" x14ac:dyDescent="0.25">
      <c r="A6538">
        <v>39.380000000000003</v>
      </c>
      <c r="B6538">
        <v>112966</v>
      </c>
      <c r="C6538">
        <v>39.380000000000003</v>
      </c>
      <c r="D6538">
        <v>113256</v>
      </c>
      <c r="E6538">
        <v>39.381</v>
      </c>
      <c r="F6538">
        <v>113355</v>
      </c>
      <c r="G6538">
        <v>39.380000000000003</v>
      </c>
      <c r="H6538">
        <v>114977</v>
      </c>
    </row>
    <row r="6539" spans="1:8" x14ac:dyDescent="0.25">
      <c r="A6539">
        <v>39.384999999999998</v>
      </c>
      <c r="B6539">
        <v>112994</v>
      </c>
      <c r="C6539">
        <v>39.384999999999998</v>
      </c>
      <c r="D6539">
        <v>114772</v>
      </c>
      <c r="E6539">
        <v>39.387</v>
      </c>
      <c r="F6539">
        <v>111018</v>
      </c>
      <c r="G6539">
        <v>39.386000000000003</v>
      </c>
      <c r="H6539">
        <v>114323</v>
      </c>
    </row>
    <row r="6540" spans="1:8" x14ac:dyDescent="0.25">
      <c r="A6540">
        <v>39.390999999999998</v>
      </c>
      <c r="B6540">
        <v>114943</v>
      </c>
      <c r="C6540">
        <v>39.390999999999998</v>
      </c>
      <c r="D6540">
        <v>112896</v>
      </c>
      <c r="E6540">
        <v>39.392000000000003</v>
      </c>
      <c r="F6540">
        <v>109874</v>
      </c>
      <c r="G6540">
        <v>39.390999999999998</v>
      </c>
      <c r="H6540">
        <v>112927</v>
      </c>
    </row>
    <row r="6541" spans="1:8" x14ac:dyDescent="0.25">
      <c r="A6541">
        <v>39.396999999999998</v>
      </c>
      <c r="B6541">
        <v>110736</v>
      </c>
      <c r="C6541">
        <v>39.396999999999998</v>
      </c>
      <c r="D6541">
        <v>116076</v>
      </c>
      <c r="E6541">
        <v>39.398000000000003</v>
      </c>
      <c r="F6541">
        <v>108875</v>
      </c>
      <c r="G6541">
        <v>39.396999999999998</v>
      </c>
      <c r="H6541">
        <v>118512</v>
      </c>
    </row>
    <row r="6542" spans="1:8" x14ac:dyDescent="0.25">
      <c r="A6542">
        <v>39.402000000000001</v>
      </c>
      <c r="B6542">
        <v>111058</v>
      </c>
      <c r="C6542">
        <v>39.402000000000001</v>
      </c>
      <c r="D6542">
        <v>115550</v>
      </c>
      <c r="E6542">
        <v>39.402999999999999</v>
      </c>
      <c r="F6542">
        <v>113415</v>
      </c>
      <c r="G6542">
        <v>39.402999999999999</v>
      </c>
      <c r="H6542">
        <v>118943</v>
      </c>
    </row>
    <row r="6543" spans="1:8" x14ac:dyDescent="0.25">
      <c r="A6543">
        <v>39.408000000000001</v>
      </c>
      <c r="B6543">
        <v>117043</v>
      </c>
      <c r="C6543">
        <v>39.408000000000001</v>
      </c>
      <c r="D6543">
        <v>110829</v>
      </c>
      <c r="E6543">
        <v>39.408999999999999</v>
      </c>
      <c r="F6543">
        <v>112303</v>
      </c>
      <c r="G6543">
        <v>39.408000000000001</v>
      </c>
      <c r="H6543">
        <v>117239</v>
      </c>
    </row>
    <row r="6544" spans="1:8" x14ac:dyDescent="0.25">
      <c r="A6544">
        <v>39.412999999999997</v>
      </c>
      <c r="B6544">
        <v>110194</v>
      </c>
      <c r="C6544">
        <v>39.412999999999997</v>
      </c>
      <c r="D6544">
        <v>115544</v>
      </c>
      <c r="E6544">
        <v>39.414999999999999</v>
      </c>
      <c r="F6544">
        <v>114334</v>
      </c>
      <c r="G6544">
        <v>39.414000000000001</v>
      </c>
      <c r="H6544">
        <v>119510</v>
      </c>
    </row>
    <row r="6545" spans="1:8" x14ac:dyDescent="0.25">
      <c r="A6545">
        <v>39.418999999999997</v>
      </c>
      <c r="B6545">
        <v>113665</v>
      </c>
      <c r="C6545">
        <v>39.418999999999997</v>
      </c>
      <c r="D6545">
        <v>117094</v>
      </c>
      <c r="E6545">
        <v>39.42</v>
      </c>
      <c r="F6545">
        <v>109995</v>
      </c>
      <c r="G6545">
        <v>39.418999999999997</v>
      </c>
      <c r="H6545">
        <v>115637</v>
      </c>
    </row>
    <row r="6546" spans="1:8" x14ac:dyDescent="0.25">
      <c r="A6546">
        <v>39.423999999999999</v>
      </c>
      <c r="B6546">
        <v>111452</v>
      </c>
      <c r="C6546">
        <v>39.423999999999999</v>
      </c>
      <c r="D6546">
        <v>116915</v>
      </c>
      <c r="E6546">
        <v>39.426000000000002</v>
      </c>
      <c r="F6546">
        <v>112622</v>
      </c>
      <c r="G6546">
        <v>39.424999999999997</v>
      </c>
      <c r="H6546">
        <v>117941</v>
      </c>
    </row>
    <row r="6547" spans="1:8" x14ac:dyDescent="0.25">
      <c r="A6547">
        <v>39.43</v>
      </c>
      <c r="B6547">
        <v>115596</v>
      </c>
      <c r="C6547">
        <v>39.43</v>
      </c>
      <c r="D6547">
        <v>113800</v>
      </c>
      <c r="E6547">
        <v>39.430999999999997</v>
      </c>
      <c r="F6547">
        <v>112815</v>
      </c>
      <c r="G6547">
        <v>39.43</v>
      </c>
      <c r="H6547">
        <v>115955</v>
      </c>
    </row>
    <row r="6548" spans="1:8" x14ac:dyDescent="0.25">
      <c r="A6548">
        <v>39.435000000000002</v>
      </c>
      <c r="B6548">
        <v>113988</v>
      </c>
      <c r="C6548">
        <v>39.436</v>
      </c>
      <c r="D6548">
        <v>117896</v>
      </c>
      <c r="E6548">
        <v>39.436999999999998</v>
      </c>
      <c r="F6548">
        <v>109614</v>
      </c>
      <c r="G6548">
        <v>39.436</v>
      </c>
      <c r="H6548">
        <v>119536</v>
      </c>
    </row>
    <row r="6549" spans="1:8" x14ac:dyDescent="0.25">
      <c r="A6549">
        <v>39.441000000000003</v>
      </c>
      <c r="B6549">
        <v>117323</v>
      </c>
      <c r="C6549">
        <v>39.441000000000003</v>
      </c>
      <c r="D6549">
        <v>118189</v>
      </c>
      <c r="E6549">
        <v>39.442</v>
      </c>
      <c r="F6549">
        <v>114126</v>
      </c>
      <c r="G6549">
        <v>39.442</v>
      </c>
      <c r="H6549">
        <v>116012</v>
      </c>
    </row>
    <row r="6550" spans="1:8" x14ac:dyDescent="0.25">
      <c r="A6550">
        <v>39.447000000000003</v>
      </c>
      <c r="B6550">
        <v>112721</v>
      </c>
      <c r="C6550">
        <v>39.447000000000003</v>
      </c>
      <c r="D6550">
        <v>118731</v>
      </c>
      <c r="E6550">
        <v>39.448</v>
      </c>
      <c r="F6550">
        <v>115869</v>
      </c>
      <c r="G6550">
        <v>39.447000000000003</v>
      </c>
      <c r="H6550">
        <v>122547</v>
      </c>
    </row>
    <row r="6551" spans="1:8" x14ac:dyDescent="0.25">
      <c r="A6551">
        <v>39.451999999999998</v>
      </c>
      <c r="B6551">
        <v>117377</v>
      </c>
      <c r="C6551">
        <v>39.451999999999998</v>
      </c>
      <c r="D6551">
        <v>125222</v>
      </c>
      <c r="E6551">
        <v>39.454000000000001</v>
      </c>
      <c r="F6551">
        <v>118235</v>
      </c>
      <c r="G6551">
        <v>39.453000000000003</v>
      </c>
      <c r="H6551">
        <v>120979</v>
      </c>
    </row>
    <row r="6552" spans="1:8" x14ac:dyDescent="0.25">
      <c r="A6552">
        <v>39.457999999999998</v>
      </c>
      <c r="B6552">
        <v>119113</v>
      </c>
      <c r="C6552">
        <v>39.457999999999998</v>
      </c>
      <c r="D6552">
        <v>125512</v>
      </c>
      <c r="E6552">
        <v>39.459000000000003</v>
      </c>
      <c r="F6552">
        <v>120493</v>
      </c>
      <c r="G6552">
        <v>39.457999999999998</v>
      </c>
      <c r="H6552">
        <v>129758</v>
      </c>
    </row>
    <row r="6553" spans="1:8" x14ac:dyDescent="0.25">
      <c r="A6553">
        <v>39.463000000000001</v>
      </c>
      <c r="B6553">
        <v>120199</v>
      </c>
      <c r="C6553">
        <v>39.463000000000001</v>
      </c>
      <c r="D6553">
        <v>130442</v>
      </c>
      <c r="E6553">
        <v>39.465000000000003</v>
      </c>
      <c r="F6553">
        <v>124685</v>
      </c>
      <c r="G6553">
        <v>39.463999999999999</v>
      </c>
      <c r="H6553">
        <v>126731</v>
      </c>
    </row>
    <row r="6554" spans="1:8" x14ac:dyDescent="0.25">
      <c r="A6554">
        <v>39.469000000000001</v>
      </c>
      <c r="B6554">
        <v>119290</v>
      </c>
      <c r="C6554">
        <v>39.469000000000001</v>
      </c>
      <c r="D6554">
        <v>136174</v>
      </c>
      <c r="E6554">
        <v>39.47</v>
      </c>
      <c r="F6554">
        <v>131609</v>
      </c>
      <c r="G6554">
        <v>39.469000000000001</v>
      </c>
      <c r="H6554">
        <v>133991</v>
      </c>
    </row>
    <row r="6555" spans="1:8" x14ac:dyDescent="0.25">
      <c r="A6555">
        <v>39.473999999999997</v>
      </c>
      <c r="B6555">
        <v>122843</v>
      </c>
      <c r="C6555">
        <v>39.475000000000001</v>
      </c>
      <c r="D6555">
        <v>144674</v>
      </c>
      <c r="E6555">
        <v>39.475999999999999</v>
      </c>
      <c r="F6555">
        <v>132237</v>
      </c>
      <c r="G6555">
        <v>39.475000000000001</v>
      </c>
      <c r="H6555">
        <v>132387</v>
      </c>
    </row>
    <row r="6556" spans="1:8" x14ac:dyDescent="0.25">
      <c r="A6556">
        <v>39.479999999999997</v>
      </c>
      <c r="B6556">
        <v>133140</v>
      </c>
      <c r="C6556">
        <v>39.479999999999997</v>
      </c>
      <c r="D6556">
        <v>139637</v>
      </c>
      <c r="E6556">
        <v>39.481000000000002</v>
      </c>
      <c r="F6556">
        <v>135265</v>
      </c>
      <c r="G6556">
        <v>39.481000000000002</v>
      </c>
      <c r="H6556">
        <v>137335</v>
      </c>
    </row>
    <row r="6557" spans="1:8" x14ac:dyDescent="0.25">
      <c r="A6557">
        <v>39.485999999999997</v>
      </c>
      <c r="B6557">
        <v>135359</v>
      </c>
      <c r="C6557">
        <v>39.485999999999997</v>
      </c>
      <c r="D6557">
        <v>152332</v>
      </c>
      <c r="E6557">
        <v>39.487000000000002</v>
      </c>
      <c r="F6557">
        <v>141020</v>
      </c>
      <c r="G6557">
        <v>39.485999999999997</v>
      </c>
      <c r="H6557">
        <v>138727</v>
      </c>
    </row>
    <row r="6558" spans="1:8" x14ac:dyDescent="0.25">
      <c r="A6558">
        <v>39.491</v>
      </c>
      <c r="B6558">
        <v>137675</v>
      </c>
      <c r="C6558">
        <v>39.491</v>
      </c>
      <c r="D6558">
        <v>152210</v>
      </c>
      <c r="E6558">
        <v>39.491999999999997</v>
      </c>
      <c r="F6558">
        <v>139068</v>
      </c>
      <c r="G6558">
        <v>39.491999999999997</v>
      </c>
      <c r="H6558">
        <v>143033</v>
      </c>
    </row>
    <row r="6559" spans="1:8" x14ac:dyDescent="0.25">
      <c r="A6559">
        <v>39.497</v>
      </c>
      <c r="B6559">
        <v>139650</v>
      </c>
      <c r="C6559">
        <v>39.497</v>
      </c>
      <c r="D6559">
        <v>152113</v>
      </c>
      <c r="E6559">
        <v>39.497999999999998</v>
      </c>
      <c r="F6559">
        <v>137466</v>
      </c>
      <c r="G6559">
        <v>39.497</v>
      </c>
      <c r="H6559">
        <v>143630</v>
      </c>
    </row>
    <row r="6560" spans="1:8" x14ac:dyDescent="0.25">
      <c r="A6560">
        <v>39.502000000000002</v>
      </c>
      <c r="B6560">
        <v>144572</v>
      </c>
      <c r="C6560">
        <v>39.502000000000002</v>
      </c>
      <c r="D6560">
        <v>147495</v>
      </c>
      <c r="E6560">
        <v>39.503999999999998</v>
      </c>
      <c r="F6560">
        <v>136501</v>
      </c>
      <c r="G6560">
        <v>39.503</v>
      </c>
      <c r="H6560">
        <v>149072</v>
      </c>
    </row>
    <row r="6561" spans="1:8" x14ac:dyDescent="0.25">
      <c r="A6561">
        <v>39.508000000000003</v>
      </c>
      <c r="B6561">
        <v>135489</v>
      </c>
      <c r="C6561">
        <v>39.508000000000003</v>
      </c>
      <c r="D6561">
        <v>147028</v>
      </c>
      <c r="E6561">
        <v>39.509</v>
      </c>
      <c r="F6561">
        <v>133383</v>
      </c>
      <c r="G6561">
        <v>39.508000000000003</v>
      </c>
      <c r="H6561">
        <v>138441</v>
      </c>
    </row>
    <row r="6562" spans="1:8" x14ac:dyDescent="0.25">
      <c r="A6562">
        <v>39.512999999999998</v>
      </c>
      <c r="B6562">
        <v>136428</v>
      </c>
      <c r="C6562">
        <v>39.514000000000003</v>
      </c>
      <c r="D6562">
        <v>142365</v>
      </c>
      <c r="E6562">
        <v>39.515000000000001</v>
      </c>
      <c r="F6562">
        <v>132668</v>
      </c>
      <c r="G6562">
        <v>39.514000000000003</v>
      </c>
      <c r="H6562">
        <v>137555</v>
      </c>
    </row>
    <row r="6563" spans="1:8" x14ac:dyDescent="0.25">
      <c r="A6563">
        <v>39.518999999999998</v>
      </c>
      <c r="B6563">
        <v>136593</v>
      </c>
      <c r="C6563">
        <v>39.518999999999998</v>
      </c>
      <c r="D6563">
        <v>138774</v>
      </c>
      <c r="E6563">
        <v>39.520000000000003</v>
      </c>
      <c r="F6563">
        <v>128525</v>
      </c>
      <c r="G6563">
        <v>39.520000000000003</v>
      </c>
      <c r="H6563">
        <v>139181</v>
      </c>
    </row>
    <row r="6564" spans="1:8" x14ac:dyDescent="0.25">
      <c r="A6564">
        <v>39.524999999999999</v>
      </c>
      <c r="B6564">
        <v>138755</v>
      </c>
      <c r="C6564">
        <v>39.524999999999999</v>
      </c>
      <c r="D6564">
        <v>134944</v>
      </c>
      <c r="E6564">
        <v>39.526000000000003</v>
      </c>
      <c r="F6564">
        <v>124644</v>
      </c>
      <c r="G6564">
        <v>39.524999999999999</v>
      </c>
      <c r="H6564">
        <v>133856</v>
      </c>
    </row>
    <row r="6565" spans="1:8" x14ac:dyDescent="0.25">
      <c r="A6565">
        <v>39.53</v>
      </c>
      <c r="B6565">
        <v>130962</v>
      </c>
      <c r="C6565">
        <v>39.53</v>
      </c>
      <c r="D6565">
        <v>131678</v>
      </c>
      <c r="E6565">
        <v>39.530999999999999</v>
      </c>
      <c r="F6565">
        <v>125527</v>
      </c>
      <c r="G6565">
        <v>39.530999999999999</v>
      </c>
      <c r="H6565">
        <v>131366</v>
      </c>
    </row>
    <row r="6566" spans="1:8" x14ac:dyDescent="0.25">
      <c r="A6566">
        <v>39.536000000000001</v>
      </c>
      <c r="B6566">
        <v>133108</v>
      </c>
      <c r="C6566">
        <v>39.536000000000001</v>
      </c>
      <c r="D6566">
        <v>131044</v>
      </c>
      <c r="E6566">
        <v>39.536999999999999</v>
      </c>
      <c r="F6566">
        <v>125048</v>
      </c>
      <c r="G6566">
        <v>39.536000000000001</v>
      </c>
      <c r="H6566">
        <v>130662</v>
      </c>
    </row>
    <row r="6567" spans="1:8" x14ac:dyDescent="0.25">
      <c r="A6567">
        <v>39.540999999999997</v>
      </c>
      <c r="B6567">
        <v>121929</v>
      </c>
      <c r="C6567">
        <v>39.540999999999997</v>
      </c>
      <c r="D6567">
        <v>129842</v>
      </c>
      <c r="E6567">
        <v>39.542999999999999</v>
      </c>
      <c r="F6567">
        <v>120390</v>
      </c>
      <c r="G6567">
        <v>39.542000000000002</v>
      </c>
      <c r="H6567">
        <v>124175</v>
      </c>
    </row>
    <row r="6568" spans="1:8" x14ac:dyDescent="0.25">
      <c r="A6568">
        <v>39.546999999999997</v>
      </c>
      <c r="B6568">
        <v>124475</v>
      </c>
      <c r="C6568">
        <v>39.546999999999997</v>
      </c>
      <c r="D6568">
        <v>119999</v>
      </c>
      <c r="E6568">
        <v>39.548000000000002</v>
      </c>
      <c r="F6568">
        <v>118835</v>
      </c>
      <c r="G6568">
        <v>39.546999999999997</v>
      </c>
      <c r="H6568">
        <v>124656</v>
      </c>
    </row>
    <row r="6569" spans="1:8" x14ac:dyDescent="0.25">
      <c r="A6569">
        <v>39.552</v>
      </c>
      <c r="B6569">
        <v>119524</v>
      </c>
      <c r="C6569">
        <v>39.552</v>
      </c>
      <c r="D6569">
        <v>124601</v>
      </c>
      <c r="E6569">
        <v>39.554000000000002</v>
      </c>
      <c r="F6569">
        <v>119472</v>
      </c>
      <c r="G6569">
        <v>39.552999999999997</v>
      </c>
      <c r="H6569">
        <v>127047</v>
      </c>
    </row>
    <row r="6570" spans="1:8" x14ac:dyDescent="0.25">
      <c r="A6570">
        <v>39.558</v>
      </c>
      <c r="B6570">
        <v>116908</v>
      </c>
      <c r="C6570">
        <v>39.558</v>
      </c>
      <c r="D6570">
        <v>128658</v>
      </c>
      <c r="E6570">
        <v>39.558999999999997</v>
      </c>
      <c r="F6570">
        <v>114551</v>
      </c>
      <c r="G6570">
        <v>39.558</v>
      </c>
      <c r="H6570">
        <v>121014</v>
      </c>
    </row>
    <row r="6571" spans="1:8" x14ac:dyDescent="0.25">
      <c r="A6571">
        <v>39.564</v>
      </c>
      <c r="B6571">
        <v>116058</v>
      </c>
      <c r="C6571">
        <v>39.564</v>
      </c>
      <c r="D6571">
        <v>123909</v>
      </c>
      <c r="E6571">
        <v>39.564999999999998</v>
      </c>
      <c r="F6571">
        <v>115414</v>
      </c>
      <c r="G6571">
        <v>39.564</v>
      </c>
      <c r="H6571">
        <v>124067</v>
      </c>
    </row>
    <row r="6572" spans="1:8" x14ac:dyDescent="0.25">
      <c r="A6572">
        <v>39.569000000000003</v>
      </c>
      <c r="B6572">
        <v>118929</v>
      </c>
      <c r="C6572">
        <v>39.569000000000003</v>
      </c>
      <c r="D6572">
        <v>120596</v>
      </c>
      <c r="E6572">
        <v>39.57</v>
      </c>
      <c r="F6572">
        <v>124733</v>
      </c>
      <c r="G6572">
        <v>39.57</v>
      </c>
      <c r="H6572">
        <v>123930</v>
      </c>
    </row>
    <row r="6573" spans="1:8" x14ac:dyDescent="0.25">
      <c r="A6573">
        <v>39.575000000000003</v>
      </c>
      <c r="B6573">
        <v>124696</v>
      </c>
      <c r="C6573">
        <v>39.575000000000003</v>
      </c>
      <c r="D6573">
        <v>121278</v>
      </c>
      <c r="E6573">
        <v>39.576000000000001</v>
      </c>
      <c r="F6573">
        <v>121060</v>
      </c>
      <c r="G6573">
        <v>39.575000000000003</v>
      </c>
      <c r="H6573">
        <v>122910</v>
      </c>
    </row>
    <row r="6574" spans="1:8" x14ac:dyDescent="0.25">
      <c r="A6574">
        <v>39.58</v>
      </c>
      <c r="B6574">
        <v>116944</v>
      </c>
      <c r="C6574">
        <v>39.58</v>
      </c>
      <c r="D6574">
        <v>125168</v>
      </c>
      <c r="E6574">
        <v>39.582000000000001</v>
      </c>
      <c r="F6574">
        <v>121355</v>
      </c>
      <c r="G6574">
        <v>39.581000000000003</v>
      </c>
      <c r="H6574">
        <v>120102</v>
      </c>
    </row>
    <row r="6575" spans="1:8" x14ac:dyDescent="0.25">
      <c r="A6575">
        <v>39.585999999999999</v>
      </c>
      <c r="B6575">
        <v>122229</v>
      </c>
      <c r="C6575">
        <v>39.585999999999999</v>
      </c>
      <c r="D6575">
        <v>125899</v>
      </c>
      <c r="E6575">
        <v>39.587000000000003</v>
      </c>
      <c r="F6575">
        <v>117115</v>
      </c>
      <c r="G6575">
        <v>39.585999999999999</v>
      </c>
      <c r="H6575">
        <v>122959</v>
      </c>
    </row>
    <row r="6576" spans="1:8" x14ac:dyDescent="0.25">
      <c r="A6576">
        <v>39.591000000000001</v>
      </c>
      <c r="B6576">
        <v>123214</v>
      </c>
      <c r="C6576">
        <v>39.591000000000001</v>
      </c>
      <c r="D6576">
        <v>127531</v>
      </c>
      <c r="E6576">
        <v>39.593000000000004</v>
      </c>
      <c r="F6576">
        <v>118342</v>
      </c>
      <c r="G6576">
        <v>39.591999999999999</v>
      </c>
      <c r="H6576">
        <v>124098</v>
      </c>
    </row>
    <row r="6577" spans="1:8" x14ac:dyDescent="0.25">
      <c r="A6577">
        <v>39.597000000000001</v>
      </c>
      <c r="B6577">
        <v>122430</v>
      </c>
      <c r="C6577">
        <v>39.597000000000001</v>
      </c>
      <c r="D6577">
        <v>126863</v>
      </c>
      <c r="E6577">
        <v>39.597999999999999</v>
      </c>
      <c r="F6577">
        <v>120393</v>
      </c>
      <c r="G6577">
        <v>39.597000000000001</v>
      </c>
      <c r="H6577">
        <v>124387</v>
      </c>
    </row>
    <row r="6578" spans="1:8" x14ac:dyDescent="0.25">
      <c r="A6578">
        <v>39.601999999999997</v>
      </c>
      <c r="B6578">
        <v>123928</v>
      </c>
      <c r="C6578">
        <v>39.603000000000002</v>
      </c>
      <c r="D6578">
        <v>124899</v>
      </c>
      <c r="E6578">
        <v>39.603999999999999</v>
      </c>
      <c r="F6578">
        <v>123428</v>
      </c>
      <c r="G6578">
        <v>39.603000000000002</v>
      </c>
      <c r="H6578">
        <v>127849</v>
      </c>
    </row>
    <row r="6579" spans="1:8" x14ac:dyDescent="0.25">
      <c r="A6579">
        <v>39.607999999999997</v>
      </c>
      <c r="B6579">
        <v>121375</v>
      </c>
      <c r="C6579">
        <v>39.607999999999997</v>
      </c>
      <c r="D6579">
        <v>132023</v>
      </c>
      <c r="E6579">
        <v>39.609000000000002</v>
      </c>
      <c r="F6579">
        <v>126039</v>
      </c>
      <c r="G6579">
        <v>39.609000000000002</v>
      </c>
      <c r="H6579">
        <v>136582</v>
      </c>
    </row>
    <row r="6580" spans="1:8" x14ac:dyDescent="0.25">
      <c r="A6580">
        <v>39.613999999999997</v>
      </c>
      <c r="B6580">
        <v>125741</v>
      </c>
      <c r="C6580">
        <v>39.613999999999997</v>
      </c>
      <c r="D6580">
        <v>134643</v>
      </c>
      <c r="E6580">
        <v>39.615000000000002</v>
      </c>
      <c r="F6580">
        <v>125457</v>
      </c>
      <c r="G6580">
        <v>39.613999999999997</v>
      </c>
      <c r="H6580">
        <v>124977</v>
      </c>
    </row>
    <row r="6581" spans="1:8" x14ac:dyDescent="0.25">
      <c r="A6581">
        <v>39.619</v>
      </c>
      <c r="B6581">
        <v>123670</v>
      </c>
      <c r="C6581">
        <v>39.619</v>
      </c>
      <c r="D6581">
        <v>129544</v>
      </c>
      <c r="E6581">
        <v>39.621000000000002</v>
      </c>
      <c r="F6581">
        <v>123215</v>
      </c>
      <c r="G6581">
        <v>39.619999999999997</v>
      </c>
      <c r="H6581">
        <v>128210</v>
      </c>
    </row>
    <row r="6582" spans="1:8" x14ac:dyDescent="0.25">
      <c r="A6582">
        <v>39.625</v>
      </c>
      <c r="B6582">
        <v>120627</v>
      </c>
      <c r="C6582">
        <v>39.625</v>
      </c>
      <c r="D6582">
        <v>127803</v>
      </c>
      <c r="E6582">
        <v>39.625999999999998</v>
      </c>
      <c r="F6582">
        <v>126535</v>
      </c>
      <c r="G6582">
        <v>39.625</v>
      </c>
      <c r="H6582">
        <v>124613</v>
      </c>
    </row>
    <row r="6583" spans="1:8" x14ac:dyDescent="0.25">
      <c r="A6583">
        <v>39.630000000000003</v>
      </c>
      <c r="B6583">
        <v>121113</v>
      </c>
      <c r="C6583">
        <v>39.630000000000003</v>
      </c>
      <c r="D6583">
        <v>120743</v>
      </c>
      <c r="E6583">
        <v>39.631999999999998</v>
      </c>
      <c r="F6583">
        <v>125268</v>
      </c>
      <c r="G6583">
        <v>39.631</v>
      </c>
      <c r="H6583">
        <v>124388</v>
      </c>
    </row>
    <row r="6584" spans="1:8" x14ac:dyDescent="0.25">
      <c r="A6584">
        <v>39.636000000000003</v>
      </c>
      <c r="B6584">
        <v>118554</v>
      </c>
      <c r="C6584">
        <v>39.636000000000003</v>
      </c>
      <c r="D6584">
        <v>119430</v>
      </c>
      <c r="E6584">
        <v>39.637</v>
      </c>
      <c r="F6584">
        <v>120775</v>
      </c>
      <c r="G6584">
        <v>39.636000000000003</v>
      </c>
      <c r="H6584">
        <v>120606</v>
      </c>
    </row>
    <row r="6585" spans="1:8" x14ac:dyDescent="0.25">
      <c r="A6585">
        <v>39.640999999999998</v>
      </c>
      <c r="B6585">
        <v>116759</v>
      </c>
      <c r="C6585">
        <v>39.642000000000003</v>
      </c>
      <c r="D6585">
        <v>115342</v>
      </c>
      <c r="E6585">
        <v>39.643000000000001</v>
      </c>
      <c r="F6585">
        <v>116085</v>
      </c>
      <c r="G6585">
        <v>39.642000000000003</v>
      </c>
      <c r="H6585">
        <v>118527</v>
      </c>
    </row>
    <row r="6586" spans="1:8" x14ac:dyDescent="0.25">
      <c r="A6586">
        <v>39.646999999999998</v>
      </c>
      <c r="B6586">
        <v>117281</v>
      </c>
      <c r="C6586">
        <v>39.646999999999998</v>
      </c>
      <c r="D6586">
        <v>123550</v>
      </c>
      <c r="E6586">
        <v>39.648000000000003</v>
      </c>
      <c r="F6586">
        <v>119455</v>
      </c>
      <c r="G6586">
        <v>39.648000000000003</v>
      </c>
      <c r="H6586">
        <v>119089</v>
      </c>
    </row>
    <row r="6587" spans="1:8" x14ac:dyDescent="0.25">
      <c r="A6587">
        <v>39.652999999999999</v>
      </c>
      <c r="B6587">
        <v>120842</v>
      </c>
      <c r="C6587">
        <v>39.652999999999999</v>
      </c>
      <c r="D6587">
        <v>120872</v>
      </c>
      <c r="E6587">
        <v>39.654000000000003</v>
      </c>
      <c r="F6587">
        <v>117563</v>
      </c>
      <c r="G6587">
        <v>39.652999999999999</v>
      </c>
      <c r="H6587">
        <v>123907</v>
      </c>
    </row>
    <row r="6588" spans="1:8" x14ac:dyDescent="0.25">
      <c r="A6588">
        <v>39.658000000000001</v>
      </c>
      <c r="B6588">
        <v>117557</v>
      </c>
      <c r="C6588">
        <v>39.658000000000001</v>
      </c>
      <c r="D6588">
        <v>119655</v>
      </c>
      <c r="E6588">
        <v>39.659999999999997</v>
      </c>
      <c r="F6588">
        <v>118366</v>
      </c>
      <c r="G6588">
        <v>39.658999999999999</v>
      </c>
      <c r="H6588">
        <v>120705</v>
      </c>
    </row>
    <row r="6589" spans="1:8" x14ac:dyDescent="0.25">
      <c r="A6589">
        <v>39.664000000000001</v>
      </c>
      <c r="B6589">
        <v>117766</v>
      </c>
      <c r="C6589">
        <v>39.664000000000001</v>
      </c>
      <c r="D6589">
        <v>120224</v>
      </c>
      <c r="E6589">
        <v>39.664999999999999</v>
      </c>
      <c r="F6589">
        <v>117255</v>
      </c>
      <c r="G6589">
        <v>39.664000000000001</v>
      </c>
      <c r="H6589">
        <v>123139</v>
      </c>
    </row>
    <row r="6590" spans="1:8" x14ac:dyDescent="0.25">
      <c r="A6590">
        <v>39.668999999999997</v>
      </c>
      <c r="B6590">
        <v>118140</v>
      </c>
      <c r="C6590">
        <v>39.668999999999997</v>
      </c>
      <c r="D6590">
        <v>121285</v>
      </c>
      <c r="E6590">
        <v>39.670999999999999</v>
      </c>
      <c r="F6590">
        <v>115446</v>
      </c>
      <c r="G6590">
        <v>39.67</v>
      </c>
      <c r="H6590">
        <v>118590</v>
      </c>
    </row>
    <row r="6591" spans="1:8" x14ac:dyDescent="0.25">
      <c r="A6591">
        <v>39.674999999999997</v>
      </c>
      <c r="B6591">
        <v>116787</v>
      </c>
      <c r="C6591">
        <v>39.674999999999997</v>
      </c>
      <c r="D6591">
        <v>123181</v>
      </c>
      <c r="E6591">
        <v>39.676000000000002</v>
      </c>
      <c r="F6591">
        <v>119952</v>
      </c>
      <c r="G6591">
        <v>39.674999999999997</v>
      </c>
      <c r="H6591">
        <v>118444</v>
      </c>
    </row>
    <row r="6592" spans="1:8" x14ac:dyDescent="0.25">
      <c r="A6592">
        <v>39.68</v>
      </c>
      <c r="B6592">
        <v>114499</v>
      </c>
      <c r="C6592">
        <v>39.680999999999997</v>
      </c>
      <c r="D6592">
        <v>118560</v>
      </c>
      <c r="E6592">
        <v>39.682000000000002</v>
      </c>
      <c r="F6592">
        <v>116035</v>
      </c>
      <c r="G6592">
        <v>39.680999999999997</v>
      </c>
      <c r="H6592">
        <v>118237</v>
      </c>
    </row>
    <row r="6593" spans="1:8" x14ac:dyDescent="0.25">
      <c r="A6593">
        <v>39.686</v>
      </c>
      <c r="B6593">
        <v>114253</v>
      </c>
      <c r="C6593">
        <v>39.686</v>
      </c>
      <c r="D6593">
        <v>122054</v>
      </c>
      <c r="E6593">
        <v>39.686999999999998</v>
      </c>
      <c r="F6593">
        <v>121110</v>
      </c>
      <c r="G6593">
        <v>39.686999999999998</v>
      </c>
      <c r="H6593">
        <v>118543</v>
      </c>
    </row>
    <row r="6594" spans="1:8" x14ac:dyDescent="0.25">
      <c r="A6594">
        <v>39.692</v>
      </c>
      <c r="B6594">
        <v>117473</v>
      </c>
      <c r="C6594">
        <v>39.692</v>
      </c>
      <c r="D6594">
        <v>121035</v>
      </c>
      <c r="E6594">
        <v>39.692999999999998</v>
      </c>
      <c r="F6594">
        <v>117090</v>
      </c>
      <c r="G6594">
        <v>39.692</v>
      </c>
      <c r="H6594">
        <v>120272</v>
      </c>
    </row>
    <row r="6595" spans="1:8" x14ac:dyDescent="0.25">
      <c r="A6595">
        <v>39.697000000000003</v>
      </c>
      <c r="B6595">
        <v>121273</v>
      </c>
      <c r="C6595">
        <v>39.697000000000003</v>
      </c>
      <c r="D6595">
        <v>118559</v>
      </c>
      <c r="E6595">
        <v>39.698</v>
      </c>
      <c r="F6595">
        <v>121295</v>
      </c>
      <c r="G6595">
        <v>39.698</v>
      </c>
      <c r="H6595">
        <v>117681</v>
      </c>
    </row>
    <row r="6596" spans="1:8" x14ac:dyDescent="0.25">
      <c r="A6596">
        <v>39.703000000000003</v>
      </c>
      <c r="B6596">
        <v>128439</v>
      </c>
      <c r="C6596">
        <v>39.703000000000003</v>
      </c>
      <c r="D6596">
        <v>124163</v>
      </c>
      <c r="E6596">
        <v>39.704000000000001</v>
      </c>
      <c r="F6596">
        <v>123962</v>
      </c>
      <c r="G6596">
        <v>39.703000000000003</v>
      </c>
      <c r="H6596">
        <v>123299</v>
      </c>
    </row>
    <row r="6597" spans="1:8" x14ac:dyDescent="0.25">
      <c r="A6597">
        <v>39.707999999999998</v>
      </c>
      <c r="B6597">
        <v>126682</v>
      </c>
      <c r="C6597">
        <v>39.707999999999998</v>
      </c>
      <c r="D6597">
        <v>131808</v>
      </c>
      <c r="E6597">
        <v>39.71</v>
      </c>
      <c r="F6597">
        <v>124623</v>
      </c>
      <c r="G6597">
        <v>39.709000000000003</v>
      </c>
      <c r="H6597">
        <v>128357</v>
      </c>
    </row>
    <row r="6598" spans="1:8" x14ac:dyDescent="0.25">
      <c r="A6598">
        <v>39.713999999999999</v>
      </c>
      <c r="B6598">
        <v>131600</v>
      </c>
      <c r="C6598">
        <v>39.713999999999999</v>
      </c>
      <c r="D6598">
        <v>130780</v>
      </c>
      <c r="E6598">
        <v>39.715000000000003</v>
      </c>
      <c r="F6598">
        <v>127648</v>
      </c>
      <c r="G6598">
        <v>39.713999999999999</v>
      </c>
      <c r="H6598">
        <v>126821</v>
      </c>
    </row>
    <row r="6599" spans="1:8" x14ac:dyDescent="0.25">
      <c r="A6599">
        <v>39.719000000000001</v>
      </c>
      <c r="B6599">
        <v>133062</v>
      </c>
      <c r="C6599">
        <v>39.719000000000001</v>
      </c>
      <c r="D6599">
        <v>144870</v>
      </c>
      <c r="E6599">
        <v>39.720999999999997</v>
      </c>
      <c r="F6599">
        <v>135754</v>
      </c>
      <c r="G6599">
        <v>39.72</v>
      </c>
      <c r="H6599">
        <v>139214</v>
      </c>
    </row>
    <row r="6600" spans="1:8" x14ac:dyDescent="0.25">
      <c r="A6600">
        <v>39.725000000000001</v>
      </c>
      <c r="B6600">
        <v>139361</v>
      </c>
      <c r="C6600">
        <v>39.725000000000001</v>
      </c>
      <c r="D6600">
        <v>144412</v>
      </c>
      <c r="E6600">
        <v>39.725999999999999</v>
      </c>
      <c r="F6600">
        <v>137985</v>
      </c>
      <c r="G6600">
        <v>39.725999999999999</v>
      </c>
      <c r="H6600">
        <v>135964</v>
      </c>
    </row>
    <row r="6601" spans="1:8" x14ac:dyDescent="0.25">
      <c r="A6601">
        <v>39.731000000000002</v>
      </c>
      <c r="B6601">
        <v>142823</v>
      </c>
      <c r="C6601">
        <v>39.731000000000002</v>
      </c>
      <c r="D6601">
        <v>142642</v>
      </c>
      <c r="E6601">
        <v>39.731999999999999</v>
      </c>
      <c r="F6601">
        <v>139361</v>
      </c>
      <c r="G6601">
        <v>39.731000000000002</v>
      </c>
      <c r="H6601">
        <v>135216</v>
      </c>
    </row>
    <row r="6602" spans="1:8" x14ac:dyDescent="0.25">
      <c r="A6602">
        <v>39.735999999999997</v>
      </c>
      <c r="B6602">
        <v>138232</v>
      </c>
      <c r="C6602">
        <v>39.735999999999997</v>
      </c>
      <c r="D6602">
        <v>141833</v>
      </c>
      <c r="E6602">
        <v>39.737000000000002</v>
      </c>
      <c r="F6602">
        <v>141932</v>
      </c>
      <c r="G6602">
        <v>39.737000000000002</v>
      </c>
      <c r="H6602">
        <v>138542</v>
      </c>
    </row>
    <row r="6603" spans="1:8" x14ac:dyDescent="0.25">
      <c r="A6603">
        <v>39.741999999999997</v>
      </c>
      <c r="B6603">
        <v>136154</v>
      </c>
      <c r="C6603">
        <v>39.741999999999997</v>
      </c>
      <c r="D6603">
        <v>146859</v>
      </c>
      <c r="E6603">
        <v>39.743000000000002</v>
      </c>
      <c r="F6603">
        <v>133923</v>
      </c>
      <c r="G6603">
        <v>39.741999999999997</v>
      </c>
      <c r="H6603">
        <v>140750</v>
      </c>
    </row>
    <row r="6604" spans="1:8" x14ac:dyDescent="0.25">
      <c r="A6604">
        <v>39.747</v>
      </c>
      <c r="B6604">
        <v>130071</v>
      </c>
      <c r="C6604">
        <v>39.747</v>
      </c>
      <c r="D6604">
        <v>136920</v>
      </c>
      <c r="E6604">
        <v>39.749000000000002</v>
      </c>
      <c r="F6604">
        <v>123160</v>
      </c>
      <c r="G6604">
        <v>39.747999999999998</v>
      </c>
      <c r="H6604">
        <v>132888</v>
      </c>
    </row>
    <row r="6605" spans="1:8" x14ac:dyDescent="0.25">
      <c r="A6605">
        <v>39.753</v>
      </c>
      <c r="B6605">
        <v>126072</v>
      </c>
      <c r="C6605">
        <v>39.753</v>
      </c>
      <c r="D6605">
        <v>134091</v>
      </c>
      <c r="E6605">
        <v>39.753999999999998</v>
      </c>
      <c r="F6605">
        <v>125596</v>
      </c>
      <c r="G6605">
        <v>39.753</v>
      </c>
      <c r="H6605">
        <v>122805</v>
      </c>
    </row>
    <row r="6606" spans="1:8" x14ac:dyDescent="0.25">
      <c r="A6606">
        <v>39.758000000000003</v>
      </c>
      <c r="B6606">
        <v>122966</v>
      </c>
      <c r="C6606">
        <v>39.758000000000003</v>
      </c>
      <c r="D6606">
        <v>122469</v>
      </c>
      <c r="E6606">
        <v>39.76</v>
      </c>
      <c r="F6606">
        <v>125679</v>
      </c>
      <c r="G6606">
        <v>39.759</v>
      </c>
      <c r="H6606">
        <v>124916</v>
      </c>
    </row>
    <row r="6607" spans="1:8" x14ac:dyDescent="0.25">
      <c r="A6607">
        <v>39.764000000000003</v>
      </c>
      <c r="B6607">
        <v>115542</v>
      </c>
      <c r="C6607">
        <v>39.764000000000003</v>
      </c>
      <c r="D6607">
        <v>122952</v>
      </c>
      <c r="E6607">
        <v>39.765000000000001</v>
      </c>
      <c r="F6607">
        <v>118707</v>
      </c>
      <c r="G6607">
        <v>39.764000000000003</v>
      </c>
      <c r="H6607">
        <v>120305</v>
      </c>
    </row>
    <row r="6608" spans="1:8" x14ac:dyDescent="0.25">
      <c r="A6608">
        <v>39.770000000000003</v>
      </c>
      <c r="B6608">
        <v>114887</v>
      </c>
      <c r="C6608">
        <v>39.770000000000003</v>
      </c>
      <c r="D6608">
        <v>123067</v>
      </c>
      <c r="E6608">
        <v>39.771000000000001</v>
      </c>
      <c r="F6608">
        <v>114012</v>
      </c>
      <c r="G6608">
        <v>39.770000000000003</v>
      </c>
      <c r="H6608">
        <v>121491</v>
      </c>
    </row>
    <row r="6609" spans="1:8" x14ac:dyDescent="0.25">
      <c r="A6609">
        <v>39.774999999999999</v>
      </c>
      <c r="B6609">
        <v>117210</v>
      </c>
      <c r="C6609">
        <v>39.774999999999999</v>
      </c>
      <c r="D6609">
        <v>119407</v>
      </c>
      <c r="E6609">
        <v>39.776000000000003</v>
      </c>
      <c r="F6609">
        <v>116595</v>
      </c>
      <c r="G6609">
        <v>39.776000000000003</v>
      </c>
      <c r="H6609">
        <v>116125</v>
      </c>
    </row>
    <row r="6610" spans="1:8" x14ac:dyDescent="0.25">
      <c r="A6610">
        <v>39.780999999999999</v>
      </c>
      <c r="B6610">
        <v>116383</v>
      </c>
      <c r="C6610">
        <v>39.780999999999999</v>
      </c>
      <c r="D6610">
        <v>115530</v>
      </c>
      <c r="E6610">
        <v>39.781999999999996</v>
      </c>
      <c r="F6610">
        <v>114229</v>
      </c>
      <c r="G6610">
        <v>39.780999999999999</v>
      </c>
      <c r="H6610">
        <v>112800</v>
      </c>
    </row>
    <row r="6611" spans="1:8" x14ac:dyDescent="0.25">
      <c r="A6611">
        <v>39.786000000000001</v>
      </c>
      <c r="B6611">
        <v>117983</v>
      </c>
      <c r="C6611">
        <v>39.786000000000001</v>
      </c>
      <c r="D6611">
        <v>116523</v>
      </c>
      <c r="E6611">
        <v>39.787999999999997</v>
      </c>
      <c r="F6611">
        <v>112705</v>
      </c>
      <c r="G6611">
        <v>39.786999999999999</v>
      </c>
      <c r="H6611">
        <v>118149</v>
      </c>
    </row>
    <row r="6612" spans="1:8" x14ac:dyDescent="0.25">
      <c r="A6612">
        <v>39.792000000000002</v>
      </c>
      <c r="B6612">
        <v>115017</v>
      </c>
      <c r="C6612">
        <v>39.792000000000002</v>
      </c>
      <c r="D6612">
        <v>118684</v>
      </c>
      <c r="E6612">
        <v>39.792999999999999</v>
      </c>
      <c r="F6612">
        <v>115815</v>
      </c>
      <c r="G6612">
        <v>39.792000000000002</v>
      </c>
      <c r="H6612">
        <v>118590</v>
      </c>
    </row>
    <row r="6613" spans="1:8" x14ac:dyDescent="0.25">
      <c r="A6613">
        <v>39.796999999999997</v>
      </c>
      <c r="B6613">
        <v>115993</v>
      </c>
      <c r="C6613">
        <v>39.796999999999997</v>
      </c>
      <c r="D6613">
        <v>118151</v>
      </c>
      <c r="E6613">
        <v>39.798999999999999</v>
      </c>
      <c r="F6613">
        <v>114881</v>
      </c>
      <c r="G6613">
        <v>39.798000000000002</v>
      </c>
      <c r="H6613">
        <v>117572</v>
      </c>
    </row>
    <row r="6614" spans="1:8" x14ac:dyDescent="0.25">
      <c r="A6614">
        <v>39.802999999999997</v>
      </c>
      <c r="B6614">
        <v>115681</v>
      </c>
      <c r="C6614">
        <v>39.802999999999997</v>
      </c>
      <c r="D6614">
        <v>120294</v>
      </c>
      <c r="E6614">
        <v>39.804000000000002</v>
      </c>
      <c r="F6614">
        <v>114743</v>
      </c>
      <c r="G6614">
        <v>39.802999999999997</v>
      </c>
      <c r="H6614">
        <v>114642</v>
      </c>
    </row>
    <row r="6615" spans="1:8" x14ac:dyDescent="0.25">
      <c r="A6615">
        <v>39.808999999999997</v>
      </c>
      <c r="B6615">
        <v>113858</v>
      </c>
      <c r="C6615">
        <v>39.808999999999997</v>
      </c>
      <c r="D6615">
        <v>117499</v>
      </c>
      <c r="E6615">
        <v>39.81</v>
      </c>
      <c r="F6615">
        <v>113897</v>
      </c>
      <c r="G6615">
        <v>39.808999999999997</v>
      </c>
      <c r="H6615">
        <v>115799</v>
      </c>
    </row>
    <row r="6616" spans="1:8" x14ac:dyDescent="0.25">
      <c r="A6616">
        <v>39.814</v>
      </c>
      <c r="B6616">
        <v>113048</v>
      </c>
      <c r="C6616">
        <v>39.814</v>
      </c>
      <c r="D6616">
        <v>115679</v>
      </c>
      <c r="E6616">
        <v>39.814999999999998</v>
      </c>
      <c r="F6616">
        <v>112443</v>
      </c>
      <c r="G6616">
        <v>39.814999999999998</v>
      </c>
      <c r="H6616">
        <v>117927</v>
      </c>
    </row>
    <row r="6617" spans="1:8" x14ac:dyDescent="0.25">
      <c r="A6617">
        <v>39.82</v>
      </c>
      <c r="B6617">
        <v>116740</v>
      </c>
      <c r="C6617">
        <v>39.82</v>
      </c>
      <c r="D6617">
        <v>116341</v>
      </c>
      <c r="E6617">
        <v>39.820999999999998</v>
      </c>
      <c r="F6617">
        <v>115934</v>
      </c>
      <c r="G6617">
        <v>39.82</v>
      </c>
      <c r="H6617">
        <v>122566</v>
      </c>
    </row>
    <row r="6618" spans="1:8" x14ac:dyDescent="0.25">
      <c r="A6618">
        <v>39.825000000000003</v>
      </c>
      <c r="B6618">
        <v>114182</v>
      </c>
      <c r="C6618">
        <v>39.825000000000003</v>
      </c>
      <c r="D6618">
        <v>116389</v>
      </c>
      <c r="E6618">
        <v>39.826999999999998</v>
      </c>
      <c r="F6618">
        <v>118024</v>
      </c>
      <c r="G6618">
        <v>39.826000000000001</v>
      </c>
      <c r="H6618">
        <v>116602</v>
      </c>
    </row>
    <row r="6619" spans="1:8" x14ac:dyDescent="0.25">
      <c r="A6619">
        <v>39.831000000000003</v>
      </c>
      <c r="B6619">
        <v>115576</v>
      </c>
      <c r="C6619">
        <v>39.831000000000003</v>
      </c>
      <c r="D6619">
        <v>120060</v>
      </c>
      <c r="E6619">
        <v>39.832000000000001</v>
      </c>
      <c r="F6619">
        <v>116572</v>
      </c>
      <c r="G6619">
        <v>39.831000000000003</v>
      </c>
      <c r="H6619">
        <v>121173</v>
      </c>
    </row>
    <row r="6620" spans="1:8" x14ac:dyDescent="0.25">
      <c r="A6620">
        <v>39.835999999999999</v>
      </c>
      <c r="B6620">
        <v>116278</v>
      </c>
      <c r="C6620">
        <v>39.835999999999999</v>
      </c>
      <c r="D6620">
        <v>124694</v>
      </c>
      <c r="E6620">
        <v>39.838000000000001</v>
      </c>
      <c r="F6620">
        <v>120124</v>
      </c>
      <c r="G6620">
        <v>39.837000000000003</v>
      </c>
      <c r="H6620">
        <v>120248</v>
      </c>
    </row>
    <row r="6621" spans="1:8" x14ac:dyDescent="0.25">
      <c r="A6621">
        <v>39.841999999999999</v>
      </c>
      <c r="B6621">
        <v>116486</v>
      </c>
      <c r="C6621">
        <v>39.841999999999999</v>
      </c>
      <c r="D6621">
        <v>124574</v>
      </c>
      <c r="E6621">
        <v>39.843000000000004</v>
      </c>
      <c r="F6621">
        <v>115509</v>
      </c>
      <c r="G6621">
        <v>39.841999999999999</v>
      </c>
      <c r="H6621">
        <v>116460</v>
      </c>
    </row>
    <row r="6622" spans="1:8" x14ac:dyDescent="0.25">
      <c r="A6622">
        <v>39.847000000000001</v>
      </c>
      <c r="B6622">
        <v>118172</v>
      </c>
      <c r="C6622">
        <v>39.847999999999999</v>
      </c>
      <c r="D6622">
        <v>126286</v>
      </c>
      <c r="E6622">
        <v>39.848999999999997</v>
      </c>
      <c r="F6622">
        <v>117604</v>
      </c>
      <c r="G6622">
        <v>39.847999999999999</v>
      </c>
      <c r="H6622">
        <v>119852</v>
      </c>
    </row>
    <row r="6623" spans="1:8" x14ac:dyDescent="0.25">
      <c r="A6623">
        <v>39.853000000000002</v>
      </c>
      <c r="B6623">
        <v>115916</v>
      </c>
      <c r="C6623">
        <v>39.853000000000002</v>
      </c>
      <c r="D6623">
        <v>122180</v>
      </c>
      <c r="E6623">
        <v>39.853999999999999</v>
      </c>
      <c r="F6623">
        <v>118766</v>
      </c>
      <c r="G6623">
        <v>39.853999999999999</v>
      </c>
      <c r="H6623">
        <v>121753</v>
      </c>
    </row>
    <row r="6624" spans="1:8" x14ac:dyDescent="0.25">
      <c r="A6624">
        <v>39.859000000000002</v>
      </c>
      <c r="B6624">
        <v>118349</v>
      </c>
      <c r="C6624">
        <v>39.859000000000002</v>
      </c>
      <c r="D6624">
        <v>122817</v>
      </c>
      <c r="E6624">
        <v>39.86</v>
      </c>
      <c r="F6624">
        <v>118557</v>
      </c>
      <c r="G6624">
        <v>39.859000000000002</v>
      </c>
      <c r="H6624">
        <v>125343</v>
      </c>
    </row>
    <row r="6625" spans="1:8" x14ac:dyDescent="0.25">
      <c r="A6625">
        <v>39.863999999999997</v>
      </c>
      <c r="B6625">
        <v>116806</v>
      </c>
      <c r="C6625">
        <v>39.863999999999997</v>
      </c>
      <c r="D6625">
        <v>120575</v>
      </c>
      <c r="E6625">
        <v>39.865000000000002</v>
      </c>
      <c r="F6625">
        <v>120241</v>
      </c>
      <c r="G6625">
        <v>39.865000000000002</v>
      </c>
      <c r="H6625">
        <v>120262</v>
      </c>
    </row>
    <row r="6626" spans="1:8" x14ac:dyDescent="0.25">
      <c r="A6626">
        <v>39.869999999999997</v>
      </c>
      <c r="B6626">
        <v>120810</v>
      </c>
      <c r="C6626">
        <v>39.869999999999997</v>
      </c>
      <c r="D6626">
        <v>123250</v>
      </c>
      <c r="E6626">
        <v>39.871000000000002</v>
      </c>
      <c r="F6626">
        <v>120323</v>
      </c>
      <c r="G6626">
        <v>39.869999999999997</v>
      </c>
      <c r="H6626">
        <v>119001</v>
      </c>
    </row>
    <row r="6627" spans="1:8" x14ac:dyDescent="0.25">
      <c r="A6627">
        <v>39.875</v>
      </c>
      <c r="B6627">
        <v>117988</v>
      </c>
      <c r="C6627">
        <v>39.875</v>
      </c>
      <c r="D6627">
        <v>117757</v>
      </c>
      <c r="E6627">
        <v>39.877000000000002</v>
      </c>
      <c r="F6627">
        <v>114691</v>
      </c>
      <c r="G6627">
        <v>39.875999999999998</v>
      </c>
      <c r="H6627">
        <v>116748</v>
      </c>
    </row>
    <row r="6628" spans="1:8" x14ac:dyDescent="0.25">
      <c r="A6628">
        <v>39.881</v>
      </c>
      <c r="B6628">
        <v>119842</v>
      </c>
      <c r="C6628">
        <v>39.881</v>
      </c>
      <c r="D6628">
        <v>118852</v>
      </c>
      <c r="E6628">
        <v>39.881999999999998</v>
      </c>
      <c r="F6628">
        <v>115260</v>
      </c>
      <c r="G6628">
        <v>39.881</v>
      </c>
      <c r="H6628">
        <v>116866</v>
      </c>
    </row>
    <row r="6629" spans="1:8" x14ac:dyDescent="0.25">
      <c r="A6629">
        <v>39.886000000000003</v>
      </c>
      <c r="B6629">
        <v>114859</v>
      </c>
      <c r="C6629">
        <v>39.887</v>
      </c>
      <c r="D6629">
        <v>122612</v>
      </c>
      <c r="E6629">
        <v>39.887999999999998</v>
      </c>
      <c r="F6629">
        <v>115053</v>
      </c>
      <c r="G6629">
        <v>39.887</v>
      </c>
      <c r="H6629">
        <v>113788</v>
      </c>
    </row>
    <row r="6630" spans="1:8" x14ac:dyDescent="0.25">
      <c r="A6630">
        <v>39.892000000000003</v>
      </c>
      <c r="B6630">
        <v>109962</v>
      </c>
      <c r="C6630">
        <v>39.892000000000003</v>
      </c>
      <c r="D6630">
        <v>115686</v>
      </c>
      <c r="E6630">
        <v>39.893000000000001</v>
      </c>
      <c r="F6630">
        <v>115464</v>
      </c>
      <c r="G6630">
        <v>39.893000000000001</v>
      </c>
      <c r="H6630">
        <v>116970</v>
      </c>
    </row>
    <row r="6631" spans="1:8" x14ac:dyDescent="0.25">
      <c r="A6631">
        <v>39.898000000000003</v>
      </c>
      <c r="B6631">
        <v>110928</v>
      </c>
      <c r="C6631">
        <v>39.898000000000003</v>
      </c>
      <c r="D6631">
        <v>120586</v>
      </c>
      <c r="E6631">
        <v>39.899000000000001</v>
      </c>
      <c r="F6631">
        <v>113910</v>
      </c>
      <c r="G6631">
        <v>39.898000000000003</v>
      </c>
      <c r="H6631">
        <v>112643</v>
      </c>
    </row>
    <row r="6632" spans="1:8" x14ac:dyDescent="0.25">
      <c r="A6632">
        <v>39.902999999999999</v>
      </c>
      <c r="B6632">
        <v>112727</v>
      </c>
      <c r="C6632">
        <v>39.902999999999999</v>
      </c>
      <c r="D6632">
        <v>117177</v>
      </c>
      <c r="E6632">
        <v>39.904000000000003</v>
      </c>
      <c r="F6632">
        <v>115242</v>
      </c>
      <c r="G6632">
        <v>39.904000000000003</v>
      </c>
      <c r="H6632">
        <v>118293</v>
      </c>
    </row>
    <row r="6633" spans="1:8" x14ac:dyDescent="0.25">
      <c r="A6633">
        <v>39.908999999999999</v>
      </c>
      <c r="B6633">
        <v>115106</v>
      </c>
      <c r="C6633">
        <v>39.908999999999999</v>
      </c>
      <c r="D6633">
        <v>118438</v>
      </c>
      <c r="E6633">
        <v>39.909999999999997</v>
      </c>
      <c r="F6633">
        <v>115006</v>
      </c>
      <c r="G6633">
        <v>39.908999999999999</v>
      </c>
      <c r="H6633">
        <v>119665</v>
      </c>
    </row>
    <row r="6634" spans="1:8" x14ac:dyDescent="0.25">
      <c r="A6634">
        <v>39.914000000000001</v>
      </c>
      <c r="B6634">
        <v>109880</v>
      </c>
      <c r="C6634">
        <v>39.914000000000001</v>
      </c>
      <c r="D6634">
        <v>114813</v>
      </c>
      <c r="E6634">
        <v>39.915999999999997</v>
      </c>
      <c r="F6634">
        <v>111862</v>
      </c>
      <c r="G6634">
        <v>39.914999999999999</v>
      </c>
      <c r="H6634">
        <v>113212</v>
      </c>
    </row>
    <row r="6635" spans="1:8" x14ac:dyDescent="0.25">
      <c r="A6635">
        <v>39.92</v>
      </c>
      <c r="B6635">
        <v>117625</v>
      </c>
      <c r="C6635">
        <v>39.92</v>
      </c>
      <c r="D6635">
        <v>117437</v>
      </c>
      <c r="E6635">
        <v>39.920999999999999</v>
      </c>
      <c r="F6635">
        <v>112710</v>
      </c>
      <c r="G6635">
        <v>39.92</v>
      </c>
      <c r="H6635">
        <v>117771</v>
      </c>
    </row>
    <row r="6636" spans="1:8" x14ac:dyDescent="0.25">
      <c r="A6636">
        <v>39.924999999999997</v>
      </c>
      <c r="B6636">
        <v>116032</v>
      </c>
      <c r="C6636">
        <v>39.924999999999997</v>
      </c>
      <c r="D6636">
        <v>126736</v>
      </c>
      <c r="E6636">
        <v>39.927</v>
      </c>
      <c r="F6636">
        <v>114247</v>
      </c>
      <c r="G6636">
        <v>39.926000000000002</v>
      </c>
      <c r="H6636">
        <v>119738</v>
      </c>
    </row>
    <row r="6637" spans="1:8" x14ac:dyDescent="0.25">
      <c r="A6637">
        <v>39.930999999999997</v>
      </c>
      <c r="B6637">
        <v>120692</v>
      </c>
      <c r="C6637">
        <v>39.930999999999997</v>
      </c>
      <c r="D6637">
        <v>125385</v>
      </c>
      <c r="E6637">
        <v>39.932000000000002</v>
      </c>
      <c r="F6637">
        <v>117917</v>
      </c>
      <c r="G6637">
        <v>39.932000000000002</v>
      </c>
      <c r="H6637">
        <v>123625</v>
      </c>
    </row>
    <row r="6638" spans="1:8" x14ac:dyDescent="0.25">
      <c r="A6638">
        <v>39.936999999999998</v>
      </c>
      <c r="B6638">
        <v>119878</v>
      </c>
      <c r="C6638">
        <v>39.936999999999998</v>
      </c>
      <c r="D6638">
        <v>123064</v>
      </c>
      <c r="E6638">
        <v>39.938000000000002</v>
      </c>
      <c r="F6638">
        <v>117224</v>
      </c>
      <c r="G6638">
        <v>39.936999999999998</v>
      </c>
      <c r="H6638">
        <v>123782</v>
      </c>
    </row>
    <row r="6639" spans="1:8" x14ac:dyDescent="0.25">
      <c r="A6639">
        <v>39.942</v>
      </c>
      <c r="B6639">
        <v>126380</v>
      </c>
      <c r="C6639">
        <v>39.942</v>
      </c>
      <c r="D6639">
        <v>124556</v>
      </c>
      <c r="E6639">
        <v>39.942999999999998</v>
      </c>
      <c r="F6639">
        <v>119246</v>
      </c>
      <c r="G6639">
        <v>39.942999999999998</v>
      </c>
      <c r="H6639">
        <v>119214</v>
      </c>
    </row>
    <row r="6640" spans="1:8" x14ac:dyDescent="0.25">
      <c r="A6640">
        <v>39.948</v>
      </c>
      <c r="B6640">
        <v>131637</v>
      </c>
      <c r="C6640">
        <v>39.948</v>
      </c>
      <c r="D6640">
        <v>128243</v>
      </c>
      <c r="E6640">
        <v>39.948999999999998</v>
      </c>
      <c r="F6640">
        <v>126528</v>
      </c>
      <c r="G6640">
        <v>39.948</v>
      </c>
      <c r="H6640">
        <v>126238</v>
      </c>
    </row>
    <row r="6641" spans="1:8" x14ac:dyDescent="0.25">
      <c r="A6641">
        <v>39.953000000000003</v>
      </c>
      <c r="B6641">
        <v>132849</v>
      </c>
      <c r="C6641">
        <v>39.953000000000003</v>
      </c>
      <c r="D6641">
        <v>126174</v>
      </c>
      <c r="E6641">
        <v>39.954999999999998</v>
      </c>
      <c r="F6641">
        <v>131000</v>
      </c>
      <c r="G6641">
        <v>39.954000000000001</v>
      </c>
      <c r="H6641">
        <v>134415</v>
      </c>
    </row>
    <row r="6642" spans="1:8" x14ac:dyDescent="0.25">
      <c r="A6642">
        <v>39.959000000000003</v>
      </c>
      <c r="B6642">
        <v>136966</v>
      </c>
      <c r="C6642">
        <v>39.959000000000003</v>
      </c>
      <c r="D6642">
        <v>133848</v>
      </c>
      <c r="E6642">
        <v>39.96</v>
      </c>
      <c r="F6642">
        <v>139134</v>
      </c>
      <c r="G6642">
        <v>39.959000000000003</v>
      </c>
      <c r="H6642">
        <v>136989</v>
      </c>
    </row>
    <row r="6643" spans="1:8" x14ac:dyDescent="0.25">
      <c r="A6643">
        <v>39.963999999999999</v>
      </c>
      <c r="B6643">
        <v>141840</v>
      </c>
      <c r="C6643">
        <v>39.963999999999999</v>
      </c>
      <c r="D6643">
        <v>133625</v>
      </c>
      <c r="E6643">
        <v>39.966000000000001</v>
      </c>
      <c r="F6643">
        <v>132285</v>
      </c>
      <c r="G6643">
        <v>39.965000000000003</v>
      </c>
      <c r="H6643">
        <v>141642</v>
      </c>
    </row>
    <row r="6644" spans="1:8" x14ac:dyDescent="0.25">
      <c r="A6644">
        <v>39.97</v>
      </c>
      <c r="B6644">
        <v>136645</v>
      </c>
      <c r="C6644">
        <v>39.97</v>
      </c>
      <c r="D6644">
        <v>140680</v>
      </c>
      <c r="E6644">
        <v>39.970999999999997</v>
      </c>
      <c r="F6644">
        <v>129605</v>
      </c>
      <c r="G6644">
        <v>39.97</v>
      </c>
      <c r="H6644">
        <v>139341</v>
      </c>
    </row>
    <row r="6645" spans="1:8" x14ac:dyDescent="0.25">
      <c r="A6645">
        <v>39.975999999999999</v>
      </c>
      <c r="B6645">
        <v>138866</v>
      </c>
      <c r="C6645">
        <v>39.975999999999999</v>
      </c>
      <c r="D6645">
        <v>136303</v>
      </c>
      <c r="E6645">
        <v>39.976999999999997</v>
      </c>
      <c r="F6645">
        <v>125856</v>
      </c>
      <c r="G6645">
        <v>39.975999999999999</v>
      </c>
      <c r="H6645">
        <v>139169</v>
      </c>
    </row>
    <row r="6646" spans="1:8" x14ac:dyDescent="0.25">
      <c r="A6646">
        <v>39.981000000000002</v>
      </c>
      <c r="B6646">
        <v>139891</v>
      </c>
      <c r="C6646">
        <v>39.981000000000002</v>
      </c>
      <c r="D6646">
        <v>134445</v>
      </c>
      <c r="E6646">
        <v>39.981999999999999</v>
      </c>
      <c r="F6646">
        <v>130922</v>
      </c>
      <c r="G6646">
        <v>39.981999999999999</v>
      </c>
      <c r="H6646">
        <v>135782</v>
      </c>
    </row>
    <row r="6647" spans="1:8" x14ac:dyDescent="0.25">
      <c r="A6647">
        <v>39.987000000000002</v>
      </c>
      <c r="B6647">
        <v>133013</v>
      </c>
      <c r="C6647">
        <v>39.987000000000002</v>
      </c>
      <c r="D6647">
        <v>130463</v>
      </c>
      <c r="E6647">
        <v>39.988</v>
      </c>
      <c r="F6647">
        <v>122031</v>
      </c>
      <c r="G6647">
        <v>39.987000000000002</v>
      </c>
      <c r="H6647">
        <v>136165</v>
      </c>
    </row>
    <row r="6648" spans="1:8" x14ac:dyDescent="0.25">
      <c r="A6648">
        <v>39.991999999999997</v>
      </c>
      <c r="B6648">
        <v>124040</v>
      </c>
      <c r="C6648">
        <v>39.991999999999997</v>
      </c>
      <c r="D6648">
        <v>125380</v>
      </c>
      <c r="E6648">
        <v>39.994</v>
      </c>
      <c r="F6648">
        <v>121581</v>
      </c>
      <c r="G6648">
        <v>39.993000000000002</v>
      </c>
      <c r="H6648">
        <v>127697</v>
      </c>
    </row>
    <row r="6649" spans="1:8" x14ac:dyDescent="0.25">
      <c r="A6649">
        <v>39.997999999999998</v>
      </c>
      <c r="B6649">
        <v>127708</v>
      </c>
      <c r="C6649">
        <v>39.997999999999998</v>
      </c>
      <c r="D6649">
        <v>123722</v>
      </c>
      <c r="E6649">
        <v>39.999000000000002</v>
      </c>
      <c r="F6649">
        <v>121214</v>
      </c>
      <c r="G6649">
        <v>39.997999999999998</v>
      </c>
      <c r="H6649">
        <v>126044</v>
      </c>
    </row>
    <row r="6650" spans="1:8" x14ac:dyDescent="0.25">
      <c r="A6650">
        <v>40.003</v>
      </c>
      <c r="B6650">
        <v>119715</v>
      </c>
      <c r="C6650">
        <v>40.003</v>
      </c>
      <c r="D6650">
        <v>125519</v>
      </c>
      <c r="E6650">
        <v>40.005000000000003</v>
      </c>
      <c r="F6650">
        <v>116325</v>
      </c>
      <c r="G6650">
        <v>40.003999999999998</v>
      </c>
      <c r="H6650">
        <v>123762</v>
      </c>
    </row>
    <row r="6651" spans="1:8" x14ac:dyDescent="0.25">
      <c r="A6651">
        <v>40.009</v>
      </c>
      <c r="B6651">
        <v>117385</v>
      </c>
      <c r="C6651">
        <v>40.009</v>
      </c>
      <c r="D6651">
        <v>121032</v>
      </c>
      <c r="E6651">
        <v>40.01</v>
      </c>
      <c r="F6651">
        <v>114625</v>
      </c>
      <c r="G6651">
        <v>40.009</v>
      </c>
      <c r="H6651">
        <v>118582</v>
      </c>
    </row>
    <row r="6652" spans="1:8" x14ac:dyDescent="0.25">
      <c r="A6652">
        <v>40.014000000000003</v>
      </c>
      <c r="B6652">
        <v>121246</v>
      </c>
      <c r="C6652">
        <v>40.015000000000001</v>
      </c>
      <c r="D6652">
        <v>116598</v>
      </c>
      <c r="E6652">
        <v>40.015999999999998</v>
      </c>
      <c r="F6652">
        <v>115894</v>
      </c>
      <c r="G6652">
        <v>40.015000000000001</v>
      </c>
      <c r="H6652">
        <v>123114</v>
      </c>
    </row>
    <row r="6653" spans="1:8" x14ac:dyDescent="0.25">
      <c r="A6653">
        <v>40.020000000000003</v>
      </c>
      <c r="B6653">
        <v>116182</v>
      </c>
      <c r="C6653">
        <v>40.020000000000003</v>
      </c>
      <c r="D6653">
        <v>121225</v>
      </c>
      <c r="E6653">
        <v>40.021000000000001</v>
      </c>
      <c r="F6653">
        <v>120009</v>
      </c>
      <c r="G6653">
        <v>40.021000000000001</v>
      </c>
      <c r="H6653">
        <v>118815</v>
      </c>
    </row>
    <row r="6654" spans="1:8" x14ac:dyDescent="0.25">
      <c r="A6654">
        <v>40.026000000000003</v>
      </c>
      <c r="B6654">
        <v>117956</v>
      </c>
      <c r="C6654">
        <v>40.026000000000003</v>
      </c>
      <c r="D6654">
        <v>125272</v>
      </c>
      <c r="E6654">
        <v>40.027000000000001</v>
      </c>
      <c r="F6654">
        <v>118051</v>
      </c>
      <c r="G6654">
        <v>40.026000000000003</v>
      </c>
      <c r="H6654">
        <v>121075</v>
      </c>
    </row>
    <row r="6655" spans="1:8" x14ac:dyDescent="0.25">
      <c r="A6655">
        <v>40.030999999999999</v>
      </c>
      <c r="B6655">
        <v>120428</v>
      </c>
      <c r="C6655">
        <v>40.030999999999999</v>
      </c>
      <c r="D6655">
        <v>124318</v>
      </c>
      <c r="E6655">
        <v>40.031999999999996</v>
      </c>
      <c r="F6655">
        <v>115490</v>
      </c>
      <c r="G6655">
        <v>40.031999999999996</v>
      </c>
      <c r="H6655">
        <v>118205</v>
      </c>
    </row>
    <row r="6656" spans="1:8" x14ac:dyDescent="0.25">
      <c r="A6656">
        <v>40.036999999999999</v>
      </c>
      <c r="B6656">
        <v>119098</v>
      </c>
      <c r="C6656">
        <v>40.036999999999999</v>
      </c>
      <c r="D6656">
        <v>118539</v>
      </c>
      <c r="E6656">
        <v>40.037999999999997</v>
      </c>
      <c r="F6656">
        <v>115953</v>
      </c>
      <c r="G6656">
        <v>40.036999999999999</v>
      </c>
      <c r="H6656">
        <v>120108</v>
      </c>
    </row>
    <row r="6657" spans="1:8" x14ac:dyDescent="0.25">
      <c r="A6657">
        <v>40.042000000000002</v>
      </c>
      <c r="B6657">
        <v>119458</v>
      </c>
      <c r="C6657">
        <v>40.042000000000002</v>
      </c>
      <c r="D6657">
        <v>122481</v>
      </c>
      <c r="E6657">
        <v>40.043999999999997</v>
      </c>
      <c r="F6657">
        <v>120904</v>
      </c>
      <c r="G6657">
        <v>40.042999999999999</v>
      </c>
      <c r="H6657">
        <v>119631</v>
      </c>
    </row>
    <row r="6658" spans="1:8" x14ac:dyDescent="0.25">
      <c r="A6658">
        <v>40.048000000000002</v>
      </c>
      <c r="B6658">
        <v>124181</v>
      </c>
      <c r="C6658">
        <v>40.048000000000002</v>
      </c>
      <c r="D6658">
        <v>125395</v>
      </c>
      <c r="E6658">
        <v>40.048999999999999</v>
      </c>
      <c r="F6658">
        <v>120904</v>
      </c>
      <c r="G6658">
        <v>40.048000000000002</v>
      </c>
      <c r="H6658">
        <v>121874</v>
      </c>
    </row>
    <row r="6659" spans="1:8" x14ac:dyDescent="0.25">
      <c r="A6659">
        <v>40.052999999999997</v>
      </c>
      <c r="B6659">
        <v>123296</v>
      </c>
      <c r="C6659">
        <v>40.054000000000002</v>
      </c>
      <c r="D6659">
        <v>128801</v>
      </c>
      <c r="E6659">
        <v>40.055</v>
      </c>
      <c r="F6659">
        <v>120125</v>
      </c>
      <c r="G6659">
        <v>40.054000000000002</v>
      </c>
      <c r="H6659">
        <v>121358</v>
      </c>
    </row>
    <row r="6660" spans="1:8" x14ac:dyDescent="0.25">
      <c r="A6660">
        <v>40.058999999999997</v>
      </c>
      <c r="B6660">
        <v>124320</v>
      </c>
      <c r="C6660">
        <v>40.058999999999997</v>
      </c>
      <c r="D6660">
        <v>128340</v>
      </c>
      <c r="E6660">
        <v>40.06</v>
      </c>
      <c r="F6660">
        <v>123729</v>
      </c>
      <c r="G6660">
        <v>40.06</v>
      </c>
      <c r="H6660">
        <v>122149</v>
      </c>
    </row>
    <row r="6661" spans="1:8" x14ac:dyDescent="0.25">
      <c r="A6661">
        <v>40.064999999999998</v>
      </c>
      <c r="B6661">
        <v>124327</v>
      </c>
      <c r="C6661">
        <v>40.064999999999998</v>
      </c>
      <c r="D6661">
        <v>129778</v>
      </c>
      <c r="E6661">
        <v>40.066000000000003</v>
      </c>
      <c r="F6661">
        <v>125524</v>
      </c>
      <c r="G6661">
        <v>40.064999999999998</v>
      </c>
      <c r="H6661">
        <v>127810</v>
      </c>
    </row>
    <row r="6662" spans="1:8" x14ac:dyDescent="0.25">
      <c r="A6662">
        <v>40.07</v>
      </c>
      <c r="B6662">
        <v>127626</v>
      </c>
      <c r="C6662">
        <v>40.07</v>
      </c>
      <c r="D6662">
        <v>131233</v>
      </c>
      <c r="E6662">
        <v>40.070999999999998</v>
      </c>
      <c r="F6662">
        <v>124754</v>
      </c>
      <c r="G6662">
        <v>40.070999999999998</v>
      </c>
      <c r="H6662">
        <v>127874</v>
      </c>
    </row>
    <row r="6663" spans="1:8" x14ac:dyDescent="0.25">
      <c r="A6663">
        <v>40.076000000000001</v>
      </c>
      <c r="B6663">
        <v>125158</v>
      </c>
      <c r="C6663">
        <v>40.076000000000001</v>
      </c>
      <c r="D6663">
        <v>132604</v>
      </c>
      <c r="E6663">
        <v>40.076999999999998</v>
      </c>
      <c r="F6663">
        <v>126304</v>
      </c>
      <c r="G6663">
        <v>40.076000000000001</v>
      </c>
      <c r="H6663">
        <v>124349</v>
      </c>
    </row>
    <row r="6664" spans="1:8" x14ac:dyDescent="0.25">
      <c r="A6664">
        <v>40.081000000000003</v>
      </c>
      <c r="B6664">
        <v>127641</v>
      </c>
      <c r="C6664">
        <v>40.081000000000003</v>
      </c>
      <c r="D6664">
        <v>135247</v>
      </c>
      <c r="E6664">
        <v>40.082999999999998</v>
      </c>
      <c r="F6664">
        <v>124940</v>
      </c>
      <c r="G6664">
        <v>40.082000000000001</v>
      </c>
      <c r="H6664">
        <v>131908</v>
      </c>
    </row>
    <row r="6665" spans="1:8" x14ac:dyDescent="0.25">
      <c r="A6665">
        <v>40.087000000000003</v>
      </c>
      <c r="B6665">
        <v>131933</v>
      </c>
      <c r="C6665">
        <v>40.087000000000003</v>
      </c>
      <c r="D6665">
        <v>131605</v>
      </c>
      <c r="E6665">
        <v>40.088000000000001</v>
      </c>
      <c r="F6665">
        <v>129065</v>
      </c>
      <c r="G6665">
        <v>40.087000000000003</v>
      </c>
      <c r="H6665">
        <v>131419</v>
      </c>
    </row>
    <row r="6666" spans="1:8" x14ac:dyDescent="0.25">
      <c r="A6666">
        <v>40.091999999999999</v>
      </c>
      <c r="B6666">
        <v>124935</v>
      </c>
      <c r="C6666">
        <v>40.093000000000004</v>
      </c>
      <c r="D6666">
        <v>137381</v>
      </c>
      <c r="E6666">
        <v>40.094000000000001</v>
      </c>
      <c r="F6666">
        <v>125385</v>
      </c>
      <c r="G6666">
        <v>40.093000000000004</v>
      </c>
      <c r="H6666">
        <v>132564</v>
      </c>
    </row>
    <row r="6667" spans="1:8" x14ac:dyDescent="0.25">
      <c r="A6667">
        <v>40.097999999999999</v>
      </c>
      <c r="B6667">
        <v>128105</v>
      </c>
      <c r="C6667">
        <v>40.097999999999999</v>
      </c>
      <c r="D6667">
        <v>135145</v>
      </c>
      <c r="E6667">
        <v>40.098999999999997</v>
      </c>
      <c r="F6667">
        <v>129409</v>
      </c>
      <c r="G6667">
        <v>40.098999999999997</v>
      </c>
      <c r="H6667">
        <v>132748</v>
      </c>
    </row>
    <row r="6668" spans="1:8" x14ac:dyDescent="0.25">
      <c r="A6668">
        <v>40.103999999999999</v>
      </c>
      <c r="B6668">
        <v>125059</v>
      </c>
      <c r="C6668">
        <v>40.103999999999999</v>
      </c>
      <c r="D6668">
        <v>134613</v>
      </c>
      <c r="E6668">
        <v>40.104999999999997</v>
      </c>
      <c r="F6668">
        <v>126156</v>
      </c>
      <c r="G6668">
        <v>40.103999999999999</v>
      </c>
      <c r="H6668">
        <v>132130</v>
      </c>
    </row>
    <row r="6669" spans="1:8" x14ac:dyDescent="0.25">
      <c r="A6669">
        <v>40.109000000000002</v>
      </c>
      <c r="B6669">
        <v>123985</v>
      </c>
      <c r="C6669">
        <v>40.109000000000002</v>
      </c>
      <c r="D6669">
        <v>129649</v>
      </c>
      <c r="E6669">
        <v>40.11</v>
      </c>
      <c r="F6669">
        <v>123785</v>
      </c>
      <c r="G6669">
        <v>40.11</v>
      </c>
      <c r="H6669">
        <v>135161</v>
      </c>
    </row>
    <row r="6670" spans="1:8" x14ac:dyDescent="0.25">
      <c r="A6670">
        <v>40.115000000000002</v>
      </c>
      <c r="B6670">
        <v>127289</v>
      </c>
      <c r="C6670">
        <v>40.115000000000002</v>
      </c>
      <c r="D6670">
        <v>134964</v>
      </c>
      <c r="E6670">
        <v>40.116</v>
      </c>
      <c r="F6670">
        <v>130395</v>
      </c>
      <c r="G6670">
        <v>40.115000000000002</v>
      </c>
      <c r="H6670">
        <v>131320</v>
      </c>
    </row>
    <row r="6671" spans="1:8" x14ac:dyDescent="0.25">
      <c r="A6671">
        <v>40.119999999999997</v>
      </c>
      <c r="B6671">
        <v>130827</v>
      </c>
      <c r="C6671">
        <v>40.119999999999997</v>
      </c>
      <c r="D6671">
        <v>130370</v>
      </c>
      <c r="E6671">
        <v>40.122</v>
      </c>
      <c r="F6671">
        <v>126529</v>
      </c>
      <c r="G6671">
        <v>40.121000000000002</v>
      </c>
      <c r="H6671">
        <v>133990</v>
      </c>
    </row>
    <row r="6672" spans="1:8" x14ac:dyDescent="0.25">
      <c r="A6672">
        <v>40.125999999999998</v>
      </c>
      <c r="B6672">
        <v>143112</v>
      </c>
      <c r="C6672">
        <v>40.125999999999998</v>
      </c>
      <c r="D6672">
        <v>138329</v>
      </c>
      <c r="E6672">
        <v>40.127000000000002</v>
      </c>
      <c r="F6672">
        <v>137772</v>
      </c>
      <c r="G6672">
        <v>40.125999999999998</v>
      </c>
      <c r="H6672">
        <v>145506</v>
      </c>
    </row>
    <row r="6673" spans="1:8" x14ac:dyDescent="0.25">
      <c r="A6673">
        <v>40.131</v>
      </c>
      <c r="B6673">
        <v>151340</v>
      </c>
      <c r="C6673">
        <v>40.131</v>
      </c>
      <c r="D6673">
        <v>140953</v>
      </c>
      <c r="E6673">
        <v>40.133000000000003</v>
      </c>
      <c r="F6673">
        <v>146749</v>
      </c>
      <c r="G6673">
        <v>40.131999999999998</v>
      </c>
      <c r="H6673">
        <v>160848</v>
      </c>
    </row>
    <row r="6674" spans="1:8" x14ac:dyDescent="0.25">
      <c r="A6674">
        <v>40.137</v>
      </c>
      <c r="B6674">
        <v>174692</v>
      </c>
      <c r="C6674">
        <v>40.137</v>
      </c>
      <c r="D6674">
        <v>151034</v>
      </c>
      <c r="E6674">
        <v>40.137999999999998</v>
      </c>
      <c r="F6674">
        <v>165764</v>
      </c>
      <c r="G6674">
        <v>40.137</v>
      </c>
      <c r="H6674">
        <v>194411</v>
      </c>
    </row>
    <row r="6675" spans="1:8" x14ac:dyDescent="0.25">
      <c r="A6675">
        <v>40.143000000000001</v>
      </c>
      <c r="B6675">
        <v>209080</v>
      </c>
      <c r="C6675">
        <v>40.143000000000001</v>
      </c>
      <c r="D6675">
        <v>166897</v>
      </c>
      <c r="E6675">
        <v>40.143999999999998</v>
      </c>
      <c r="F6675">
        <v>185522</v>
      </c>
      <c r="G6675">
        <v>40.143000000000001</v>
      </c>
      <c r="H6675">
        <v>240028</v>
      </c>
    </row>
    <row r="6676" spans="1:8" x14ac:dyDescent="0.25">
      <c r="A6676">
        <v>40.148000000000003</v>
      </c>
      <c r="B6676">
        <v>255704</v>
      </c>
      <c r="C6676">
        <v>40.148000000000003</v>
      </c>
      <c r="D6676">
        <v>181877</v>
      </c>
      <c r="E6676">
        <v>40.149000000000001</v>
      </c>
      <c r="F6676">
        <v>212623</v>
      </c>
      <c r="G6676">
        <v>40.149000000000001</v>
      </c>
      <c r="H6676">
        <v>295534</v>
      </c>
    </row>
    <row r="6677" spans="1:8" x14ac:dyDescent="0.25">
      <c r="A6677">
        <v>40.154000000000003</v>
      </c>
      <c r="B6677">
        <v>303644</v>
      </c>
      <c r="C6677">
        <v>40.154000000000003</v>
      </c>
      <c r="D6677">
        <v>195853</v>
      </c>
      <c r="E6677">
        <v>40.155000000000001</v>
      </c>
      <c r="F6677">
        <v>239897</v>
      </c>
      <c r="G6677">
        <v>40.154000000000003</v>
      </c>
      <c r="H6677">
        <v>347248</v>
      </c>
    </row>
    <row r="6678" spans="1:8" x14ac:dyDescent="0.25">
      <c r="A6678">
        <v>40.158999999999999</v>
      </c>
      <c r="B6678">
        <v>331014</v>
      </c>
      <c r="C6678">
        <v>40.158999999999999</v>
      </c>
      <c r="D6678">
        <v>221336</v>
      </c>
      <c r="E6678">
        <v>40.161000000000001</v>
      </c>
      <c r="F6678">
        <v>258273</v>
      </c>
      <c r="G6678">
        <v>40.159999999999997</v>
      </c>
      <c r="H6678">
        <v>393134</v>
      </c>
    </row>
    <row r="6679" spans="1:8" x14ac:dyDescent="0.25">
      <c r="A6679">
        <v>40.164999999999999</v>
      </c>
      <c r="B6679">
        <v>352052</v>
      </c>
      <c r="C6679">
        <v>40.164999999999999</v>
      </c>
      <c r="D6679">
        <v>229722</v>
      </c>
      <c r="E6679">
        <v>40.165999999999997</v>
      </c>
      <c r="F6679">
        <v>265060</v>
      </c>
      <c r="G6679">
        <v>40.164999999999999</v>
      </c>
      <c r="H6679">
        <v>405938</v>
      </c>
    </row>
    <row r="6680" spans="1:8" x14ac:dyDescent="0.25">
      <c r="A6680">
        <v>40.17</v>
      </c>
      <c r="B6680">
        <v>355756</v>
      </c>
      <c r="C6680">
        <v>40.17</v>
      </c>
      <c r="D6680">
        <v>233210</v>
      </c>
      <c r="E6680">
        <v>40.171999999999997</v>
      </c>
      <c r="F6680">
        <v>255625</v>
      </c>
      <c r="G6680">
        <v>40.170999999999999</v>
      </c>
      <c r="H6680">
        <v>409414</v>
      </c>
    </row>
    <row r="6681" spans="1:8" x14ac:dyDescent="0.25">
      <c r="A6681">
        <v>40.176000000000002</v>
      </c>
      <c r="B6681">
        <v>335273</v>
      </c>
      <c r="C6681">
        <v>40.176000000000002</v>
      </c>
      <c r="D6681">
        <v>227560</v>
      </c>
      <c r="E6681">
        <v>40.177</v>
      </c>
      <c r="F6681">
        <v>239675</v>
      </c>
      <c r="G6681">
        <v>40.176000000000002</v>
      </c>
      <c r="H6681">
        <v>379059</v>
      </c>
    </row>
    <row r="6682" spans="1:8" x14ac:dyDescent="0.25">
      <c r="A6682">
        <v>40.182000000000002</v>
      </c>
      <c r="B6682">
        <v>294856</v>
      </c>
      <c r="C6682">
        <v>40.182000000000002</v>
      </c>
      <c r="D6682">
        <v>207884</v>
      </c>
      <c r="E6682">
        <v>40.183</v>
      </c>
      <c r="F6682">
        <v>207711</v>
      </c>
      <c r="G6682">
        <v>40.182000000000002</v>
      </c>
      <c r="H6682">
        <v>337126</v>
      </c>
    </row>
    <row r="6683" spans="1:8" x14ac:dyDescent="0.25">
      <c r="A6683">
        <v>40.186999999999998</v>
      </c>
      <c r="B6683">
        <v>251434</v>
      </c>
      <c r="C6683">
        <v>40.186999999999998</v>
      </c>
      <c r="D6683">
        <v>185509</v>
      </c>
      <c r="E6683">
        <v>40.188000000000002</v>
      </c>
      <c r="F6683">
        <v>184006</v>
      </c>
      <c r="G6683">
        <v>40.188000000000002</v>
      </c>
      <c r="H6683">
        <v>284443</v>
      </c>
    </row>
    <row r="6684" spans="1:8" x14ac:dyDescent="0.25">
      <c r="A6684">
        <v>40.192999999999998</v>
      </c>
      <c r="B6684">
        <v>207962</v>
      </c>
      <c r="C6684">
        <v>40.192999999999998</v>
      </c>
      <c r="D6684">
        <v>165268</v>
      </c>
      <c r="E6684">
        <v>40.194000000000003</v>
      </c>
      <c r="F6684">
        <v>160461</v>
      </c>
      <c r="G6684">
        <v>40.192999999999998</v>
      </c>
      <c r="H6684">
        <v>235123</v>
      </c>
    </row>
    <row r="6685" spans="1:8" x14ac:dyDescent="0.25">
      <c r="A6685">
        <v>40.198</v>
      </c>
      <c r="B6685">
        <v>175680</v>
      </c>
      <c r="C6685">
        <v>40.198</v>
      </c>
      <c r="D6685">
        <v>152990</v>
      </c>
      <c r="E6685">
        <v>40.200000000000003</v>
      </c>
      <c r="F6685">
        <v>149474</v>
      </c>
      <c r="G6685">
        <v>40.198999999999998</v>
      </c>
      <c r="H6685">
        <v>192132</v>
      </c>
    </row>
    <row r="6686" spans="1:8" x14ac:dyDescent="0.25">
      <c r="A6686">
        <v>40.204000000000001</v>
      </c>
      <c r="B6686">
        <v>163536</v>
      </c>
      <c r="C6686">
        <v>40.204000000000001</v>
      </c>
      <c r="D6686">
        <v>140542</v>
      </c>
      <c r="E6686">
        <v>40.204999999999998</v>
      </c>
      <c r="F6686">
        <v>138225</v>
      </c>
      <c r="G6686">
        <v>40.204000000000001</v>
      </c>
      <c r="H6686">
        <v>161591</v>
      </c>
    </row>
    <row r="6687" spans="1:8" x14ac:dyDescent="0.25">
      <c r="A6687">
        <v>40.209000000000003</v>
      </c>
      <c r="B6687">
        <v>142284</v>
      </c>
      <c r="C6687">
        <v>40.209000000000003</v>
      </c>
      <c r="D6687">
        <v>133508</v>
      </c>
      <c r="E6687">
        <v>40.210999999999999</v>
      </c>
      <c r="F6687">
        <v>133174</v>
      </c>
      <c r="G6687">
        <v>40.21</v>
      </c>
      <c r="H6687">
        <v>147947</v>
      </c>
    </row>
    <row r="6688" spans="1:8" x14ac:dyDescent="0.25">
      <c r="A6688">
        <v>40.215000000000003</v>
      </c>
      <c r="B6688">
        <v>132360</v>
      </c>
      <c r="C6688">
        <v>40.215000000000003</v>
      </c>
      <c r="D6688">
        <v>129074</v>
      </c>
      <c r="E6688">
        <v>40.216000000000001</v>
      </c>
      <c r="F6688">
        <v>128456</v>
      </c>
      <c r="G6688">
        <v>40.215000000000003</v>
      </c>
      <c r="H6688">
        <v>135893</v>
      </c>
    </row>
    <row r="6689" spans="1:8" x14ac:dyDescent="0.25">
      <c r="A6689">
        <v>40.22</v>
      </c>
      <c r="B6689">
        <v>131787</v>
      </c>
      <c r="C6689">
        <v>40.220999999999997</v>
      </c>
      <c r="D6689">
        <v>133052</v>
      </c>
      <c r="E6689">
        <v>40.222000000000001</v>
      </c>
      <c r="F6689">
        <v>121259</v>
      </c>
      <c r="G6689">
        <v>40.220999999999997</v>
      </c>
      <c r="H6689">
        <v>135692</v>
      </c>
    </row>
    <row r="6690" spans="1:8" x14ac:dyDescent="0.25">
      <c r="A6690">
        <v>40.225999999999999</v>
      </c>
      <c r="B6690">
        <v>128800</v>
      </c>
      <c r="C6690">
        <v>40.225999999999999</v>
      </c>
      <c r="D6690">
        <v>131203</v>
      </c>
      <c r="E6690">
        <v>40.226999999999997</v>
      </c>
      <c r="F6690">
        <v>122854</v>
      </c>
      <c r="G6690">
        <v>40.226999999999997</v>
      </c>
      <c r="H6690">
        <v>130068</v>
      </c>
    </row>
    <row r="6691" spans="1:8" x14ac:dyDescent="0.25">
      <c r="A6691">
        <v>40.231999999999999</v>
      </c>
      <c r="B6691">
        <v>129242</v>
      </c>
      <c r="C6691">
        <v>40.231999999999999</v>
      </c>
      <c r="D6691">
        <v>136719</v>
      </c>
      <c r="E6691">
        <v>40.232999999999997</v>
      </c>
      <c r="F6691">
        <v>133142</v>
      </c>
      <c r="G6691">
        <v>40.231999999999999</v>
      </c>
      <c r="H6691">
        <v>136131</v>
      </c>
    </row>
    <row r="6692" spans="1:8" x14ac:dyDescent="0.25">
      <c r="A6692">
        <v>40.237000000000002</v>
      </c>
      <c r="B6692">
        <v>129337</v>
      </c>
      <c r="C6692">
        <v>40.237000000000002</v>
      </c>
      <c r="D6692">
        <v>134249</v>
      </c>
      <c r="E6692">
        <v>40.238999999999997</v>
      </c>
      <c r="F6692">
        <v>124690</v>
      </c>
      <c r="G6692">
        <v>40.238</v>
      </c>
      <c r="H6692">
        <v>133390</v>
      </c>
    </row>
    <row r="6693" spans="1:8" x14ac:dyDescent="0.25">
      <c r="A6693">
        <v>40.243000000000002</v>
      </c>
      <c r="B6693">
        <v>137490</v>
      </c>
      <c r="C6693">
        <v>40.243000000000002</v>
      </c>
      <c r="D6693">
        <v>130429</v>
      </c>
      <c r="E6693">
        <v>40.244</v>
      </c>
      <c r="F6693">
        <v>131960</v>
      </c>
      <c r="G6693">
        <v>40.243000000000002</v>
      </c>
      <c r="H6693">
        <v>144334</v>
      </c>
    </row>
    <row r="6694" spans="1:8" x14ac:dyDescent="0.25">
      <c r="A6694">
        <v>40.247999999999998</v>
      </c>
      <c r="B6694">
        <v>141235</v>
      </c>
      <c r="C6694">
        <v>40.247999999999998</v>
      </c>
      <c r="D6694">
        <v>141858</v>
      </c>
      <c r="E6694">
        <v>40.25</v>
      </c>
      <c r="F6694">
        <v>133522</v>
      </c>
      <c r="G6694">
        <v>40.249000000000002</v>
      </c>
      <c r="H6694">
        <v>134116</v>
      </c>
    </row>
    <row r="6695" spans="1:8" x14ac:dyDescent="0.25">
      <c r="A6695">
        <v>40.253999999999998</v>
      </c>
      <c r="B6695">
        <v>143590</v>
      </c>
      <c r="C6695">
        <v>40.253999999999998</v>
      </c>
      <c r="D6695">
        <v>143562</v>
      </c>
      <c r="E6695">
        <v>40.255000000000003</v>
      </c>
      <c r="F6695">
        <v>135241</v>
      </c>
      <c r="G6695">
        <v>40.253999999999998</v>
      </c>
      <c r="H6695">
        <v>139468</v>
      </c>
    </row>
    <row r="6696" spans="1:8" x14ac:dyDescent="0.25">
      <c r="A6696">
        <v>40.259</v>
      </c>
      <c r="B6696">
        <v>143193</v>
      </c>
      <c r="C6696">
        <v>40.26</v>
      </c>
      <c r="D6696">
        <v>143046</v>
      </c>
      <c r="E6696">
        <v>40.261000000000003</v>
      </c>
      <c r="F6696">
        <v>141426</v>
      </c>
      <c r="G6696">
        <v>40.26</v>
      </c>
      <c r="H6696">
        <v>143418</v>
      </c>
    </row>
    <row r="6697" spans="1:8" x14ac:dyDescent="0.25">
      <c r="A6697">
        <v>40.265000000000001</v>
      </c>
      <c r="B6697">
        <v>146982</v>
      </c>
      <c r="C6697">
        <v>40.265000000000001</v>
      </c>
      <c r="D6697">
        <v>146232</v>
      </c>
      <c r="E6697">
        <v>40.265999999999998</v>
      </c>
      <c r="F6697">
        <v>142490</v>
      </c>
      <c r="G6697">
        <v>40.265999999999998</v>
      </c>
      <c r="H6697">
        <v>146794</v>
      </c>
    </row>
    <row r="6698" spans="1:8" x14ac:dyDescent="0.25">
      <c r="A6698">
        <v>40.271000000000001</v>
      </c>
      <c r="B6698">
        <v>146601</v>
      </c>
      <c r="C6698">
        <v>40.271000000000001</v>
      </c>
      <c r="D6698">
        <v>146278</v>
      </c>
      <c r="E6698">
        <v>40.271999999999998</v>
      </c>
      <c r="F6698">
        <v>142324</v>
      </c>
      <c r="G6698">
        <v>40.271000000000001</v>
      </c>
      <c r="H6698">
        <v>149438</v>
      </c>
    </row>
    <row r="6699" spans="1:8" x14ac:dyDescent="0.25">
      <c r="A6699">
        <v>40.276000000000003</v>
      </c>
      <c r="B6699">
        <v>143626</v>
      </c>
      <c r="C6699">
        <v>40.276000000000003</v>
      </c>
      <c r="D6699">
        <v>146907</v>
      </c>
      <c r="E6699">
        <v>40.277000000000001</v>
      </c>
      <c r="F6699">
        <v>139201</v>
      </c>
      <c r="G6699">
        <v>40.277000000000001</v>
      </c>
      <c r="H6699">
        <v>144990</v>
      </c>
    </row>
    <row r="6700" spans="1:8" x14ac:dyDescent="0.25">
      <c r="A6700">
        <v>40.281999999999996</v>
      </c>
      <c r="B6700">
        <v>141751</v>
      </c>
      <c r="C6700">
        <v>40.281999999999996</v>
      </c>
      <c r="D6700">
        <v>141620</v>
      </c>
      <c r="E6700">
        <v>40.283000000000001</v>
      </c>
      <c r="F6700">
        <v>138055</v>
      </c>
      <c r="G6700">
        <v>40.281999999999996</v>
      </c>
      <c r="H6700">
        <v>141575</v>
      </c>
    </row>
    <row r="6701" spans="1:8" x14ac:dyDescent="0.25">
      <c r="A6701">
        <v>40.286999999999999</v>
      </c>
      <c r="B6701">
        <v>133935</v>
      </c>
      <c r="C6701">
        <v>40.286999999999999</v>
      </c>
      <c r="D6701">
        <v>142119</v>
      </c>
      <c r="E6701">
        <v>40.289000000000001</v>
      </c>
      <c r="F6701">
        <v>137600</v>
      </c>
      <c r="G6701">
        <v>40.287999999999997</v>
      </c>
      <c r="H6701">
        <v>137894</v>
      </c>
    </row>
    <row r="6702" spans="1:8" x14ac:dyDescent="0.25">
      <c r="A6702">
        <v>40.292999999999999</v>
      </c>
      <c r="B6702">
        <v>126744</v>
      </c>
      <c r="C6702">
        <v>40.292999999999999</v>
      </c>
      <c r="D6702">
        <v>137165</v>
      </c>
      <c r="E6702">
        <v>40.293999999999997</v>
      </c>
      <c r="F6702">
        <v>131320</v>
      </c>
      <c r="G6702">
        <v>40.292999999999999</v>
      </c>
      <c r="H6702">
        <v>137062</v>
      </c>
    </row>
    <row r="6703" spans="1:8" x14ac:dyDescent="0.25">
      <c r="A6703">
        <v>40.298000000000002</v>
      </c>
      <c r="B6703">
        <v>127287</v>
      </c>
      <c r="C6703">
        <v>40.298000000000002</v>
      </c>
      <c r="D6703">
        <v>134510</v>
      </c>
      <c r="E6703">
        <v>40.299999999999997</v>
      </c>
      <c r="F6703">
        <v>127473</v>
      </c>
      <c r="G6703">
        <v>40.298999999999999</v>
      </c>
      <c r="H6703">
        <v>136948</v>
      </c>
    </row>
    <row r="6704" spans="1:8" x14ac:dyDescent="0.25">
      <c r="A6704">
        <v>40.304000000000002</v>
      </c>
      <c r="B6704">
        <v>129489</v>
      </c>
      <c r="C6704">
        <v>40.304000000000002</v>
      </c>
      <c r="D6704">
        <v>132981</v>
      </c>
      <c r="E6704">
        <v>40.305</v>
      </c>
      <c r="F6704">
        <v>130046</v>
      </c>
      <c r="G6704">
        <v>40.305</v>
      </c>
      <c r="H6704">
        <v>133038</v>
      </c>
    </row>
    <row r="6705" spans="1:8" x14ac:dyDescent="0.25">
      <c r="A6705">
        <v>40.31</v>
      </c>
      <c r="B6705">
        <v>125760</v>
      </c>
      <c r="C6705">
        <v>40.31</v>
      </c>
      <c r="D6705">
        <v>129998</v>
      </c>
      <c r="E6705">
        <v>40.311</v>
      </c>
      <c r="F6705">
        <v>128003</v>
      </c>
      <c r="G6705">
        <v>40.31</v>
      </c>
      <c r="H6705">
        <v>129354</v>
      </c>
    </row>
    <row r="6706" spans="1:8" x14ac:dyDescent="0.25">
      <c r="A6706">
        <v>40.314999999999998</v>
      </c>
      <c r="B6706">
        <v>126570</v>
      </c>
      <c r="C6706">
        <v>40.314999999999998</v>
      </c>
      <c r="D6706">
        <v>127665</v>
      </c>
      <c r="E6706">
        <v>40.316000000000003</v>
      </c>
      <c r="F6706">
        <v>122427</v>
      </c>
      <c r="G6706">
        <v>40.316000000000003</v>
      </c>
      <c r="H6706">
        <v>134727</v>
      </c>
    </row>
    <row r="6707" spans="1:8" x14ac:dyDescent="0.25">
      <c r="A6707">
        <v>40.320999999999998</v>
      </c>
      <c r="B6707">
        <v>129233</v>
      </c>
      <c r="C6707">
        <v>40.320999999999998</v>
      </c>
      <c r="D6707">
        <v>127144</v>
      </c>
      <c r="E6707">
        <v>40.322000000000003</v>
      </c>
      <c r="F6707">
        <v>128146</v>
      </c>
      <c r="G6707">
        <v>40.320999999999998</v>
      </c>
      <c r="H6707">
        <v>127524</v>
      </c>
    </row>
    <row r="6708" spans="1:8" x14ac:dyDescent="0.25">
      <c r="A6708">
        <v>40.326000000000001</v>
      </c>
      <c r="B6708">
        <v>124626</v>
      </c>
      <c r="C6708">
        <v>40.326000000000001</v>
      </c>
      <c r="D6708">
        <v>132281</v>
      </c>
      <c r="E6708">
        <v>40.328000000000003</v>
      </c>
      <c r="F6708">
        <v>121851</v>
      </c>
      <c r="G6708">
        <v>40.326999999999998</v>
      </c>
      <c r="H6708">
        <v>127419</v>
      </c>
    </row>
    <row r="6709" spans="1:8" x14ac:dyDescent="0.25">
      <c r="A6709">
        <v>40.332000000000001</v>
      </c>
      <c r="B6709">
        <v>125713</v>
      </c>
      <c r="C6709">
        <v>40.332000000000001</v>
      </c>
      <c r="D6709">
        <v>131019</v>
      </c>
      <c r="E6709">
        <v>40.332999999999998</v>
      </c>
      <c r="F6709">
        <v>126699</v>
      </c>
      <c r="G6709">
        <v>40.332000000000001</v>
      </c>
      <c r="H6709">
        <v>127689</v>
      </c>
    </row>
    <row r="6710" spans="1:8" x14ac:dyDescent="0.25">
      <c r="A6710">
        <v>40.337000000000003</v>
      </c>
      <c r="B6710">
        <v>127695</v>
      </c>
      <c r="C6710">
        <v>40.337000000000003</v>
      </c>
      <c r="D6710">
        <v>133314</v>
      </c>
      <c r="E6710">
        <v>40.338999999999999</v>
      </c>
      <c r="F6710">
        <v>125352</v>
      </c>
      <c r="G6710">
        <v>40.338000000000001</v>
      </c>
      <c r="H6710">
        <v>132737</v>
      </c>
    </row>
    <row r="6711" spans="1:8" x14ac:dyDescent="0.25">
      <c r="A6711">
        <v>40.343000000000004</v>
      </c>
      <c r="B6711">
        <v>125269</v>
      </c>
      <c r="C6711">
        <v>40.343000000000004</v>
      </c>
      <c r="D6711">
        <v>140587</v>
      </c>
      <c r="E6711">
        <v>40.344000000000001</v>
      </c>
      <c r="F6711">
        <v>124601</v>
      </c>
      <c r="G6711">
        <v>40.343000000000004</v>
      </c>
      <c r="H6711">
        <v>132620</v>
      </c>
    </row>
    <row r="6712" spans="1:8" x14ac:dyDescent="0.25">
      <c r="A6712">
        <v>40.348999999999997</v>
      </c>
      <c r="B6712">
        <v>128540</v>
      </c>
      <c r="C6712">
        <v>40.348999999999997</v>
      </c>
      <c r="D6712">
        <v>142290</v>
      </c>
      <c r="E6712">
        <v>40.35</v>
      </c>
      <c r="F6712">
        <v>127328</v>
      </c>
      <c r="G6712">
        <v>40.348999999999997</v>
      </c>
      <c r="H6712">
        <v>131635</v>
      </c>
    </row>
    <row r="6713" spans="1:8" x14ac:dyDescent="0.25">
      <c r="A6713">
        <v>40.353999999999999</v>
      </c>
      <c r="B6713">
        <v>129199</v>
      </c>
      <c r="C6713">
        <v>40.353999999999999</v>
      </c>
      <c r="D6713">
        <v>139374</v>
      </c>
      <c r="E6713">
        <v>40.354999999999997</v>
      </c>
      <c r="F6713">
        <v>133255</v>
      </c>
      <c r="G6713">
        <v>40.354999999999997</v>
      </c>
      <c r="H6713">
        <v>132193</v>
      </c>
    </row>
    <row r="6714" spans="1:8" x14ac:dyDescent="0.25">
      <c r="A6714">
        <v>40.36</v>
      </c>
      <c r="B6714">
        <v>127374</v>
      </c>
      <c r="C6714">
        <v>40.36</v>
      </c>
      <c r="D6714">
        <v>141140</v>
      </c>
      <c r="E6714">
        <v>40.360999999999997</v>
      </c>
      <c r="F6714">
        <v>130574</v>
      </c>
      <c r="G6714">
        <v>40.36</v>
      </c>
      <c r="H6714">
        <v>134207</v>
      </c>
    </row>
    <row r="6715" spans="1:8" x14ac:dyDescent="0.25">
      <c r="A6715">
        <v>40.365000000000002</v>
      </c>
      <c r="B6715">
        <v>129306</v>
      </c>
      <c r="C6715">
        <v>40.365000000000002</v>
      </c>
      <c r="D6715">
        <v>144913</v>
      </c>
      <c r="E6715">
        <v>40.366999999999997</v>
      </c>
      <c r="F6715">
        <v>130427</v>
      </c>
      <c r="G6715">
        <v>40.366</v>
      </c>
      <c r="H6715">
        <v>133176</v>
      </c>
    </row>
    <row r="6716" spans="1:8" x14ac:dyDescent="0.25">
      <c r="A6716">
        <v>40.371000000000002</v>
      </c>
      <c r="B6716">
        <v>130250</v>
      </c>
      <c r="C6716">
        <v>40.371000000000002</v>
      </c>
      <c r="D6716">
        <v>151938</v>
      </c>
      <c r="E6716">
        <v>40.372</v>
      </c>
      <c r="F6716">
        <v>129539</v>
      </c>
      <c r="G6716">
        <v>40.371000000000002</v>
      </c>
      <c r="H6716">
        <v>137021</v>
      </c>
    </row>
    <row r="6717" spans="1:8" x14ac:dyDescent="0.25">
      <c r="A6717">
        <v>40.375999999999998</v>
      </c>
      <c r="B6717">
        <v>133683</v>
      </c>
      <c r="C6717">
        <v>40.375999999999998</v>
      </c>
      <c r="D6717">
        <v>151054</v>
      </c>
      <c r="E6717">
        <v>40.378</v>
      </c>
      <c r="F6717">
        <v>129455</v>
      </c>
      <c r="G6717">
        <v>40.377000000000002</v>
      </c>
      <c r="H6717">
        <v>134377</v>
      </c>
    </row>
    <row r="6718" spans="1:8" x14ac:dyDescent="0.25">
      <c r="A6718">
        <v>40.381999999999998</v>
      </c>
      <c r="B6718">
        <v>125745</v>
      </c>
      <c r="C6718">
        <v>40.381999999999998</v>
      </c>
      <c r="D6718">
        <v>149088</v>
      </c>
      <c r="E6718">
        <v>40.383000000000003</v>
      </c>
      <c r="F6718">
        <v>132517</v>
      </c>
      <c r="G6718">
        <v>40.381999999999998</v>
      </c>
      <c r="H6718">
        <v>130369</v>
      </c>
    </row>
    <row r="6719" spans="1:8" x14ac:dyDescent="0.25">
      <c r="A6719">
        <v>40.387999999999998</v>
      </c>
      <c r="B6719">
        <v>130654</v>
      </c>
      <c r="C6719">
        <v>40.387999999999998</v>
      </c>
      <c r="D6719">
        <v>146929</v>
      </c>
      <c r="E6719">
        <v>40.389000000000003</v>
      </c>
      <c r="F6719">
        <v>128136</v>
      </c>
      <c r="G6719">
        <v>40.387999999999998</v>
      </c>
      <c r="H6719">
        <v>134660</v>
      </c>
    </row>
    <row r="6720" spans="1:8" x14ac:dyDescent="0.25">
      <c r="A6720">
        <v>40.393000000000001</v>
      </c>
      <c r="B6720">
        <v>127997</v>
      </c>
      <c r="C6720">
        <v>40.393000000000001</v>
      </c>
      <c r="D6720">
        <v>137490</v>
      </c>
      <c r="E6720">
        <v>40.393999999999998</v>
      </c>
      <c r="F6720">
        <v>126532</v>
      </c>
      <c r="G6720">
        <v>40.393999999999998</v>
      </c>
      <c r="H6720">
        <v>131173</v>
      </c>
    </row>
    <row r="6721" spans="1:8" x14ac:dyDescent="0.25">
      <c r="A6721">
        <v>40.399000000000001</v>
      </c>
      <c r="B6721">
        <v>123462</v>
      </c>
      <c r="C6721">
        <v>40.399000000000001</v>
      </c>
      <c r="D6721">
        <v>139078</v>
      </c>
      <c r="E6721">
        <v>40.4</v>
      </c>
      <c r="F6721">
        <v>124512</v>
      </c>
      <c r="G6721">
        <v>40.399000000000001</v>
      </c>
      <c r="H6721">
        <v>132014</v>
      </c>
    </row>
    <row r="6722" spans="1:8" x14ac:dyDescent="0.25">
      <c r="A6722">
        <v>40.404000000000003</v>
      </c>
      <c r="B6722">
        <v>129371</v>
      </c>
      <c r="C6722">
        <v>40.404000000000003</v>
      </c>
      <c r="D6722">
        <v>136149</v>
      </c>
      <c r="E6722">
        <v>40.405999999999999</v>
      </c>
      <c r="F6722">
        <v>127229</v>
      </c>
      <c r="G6722">
        <v>40.405000000000001</v>
      </c>
      <c r="H6722">
        <v>126648</v>
      </c>
    </row>
    <row r="6723" spans="1:8" x14ac:dyDescent="0.25">
      <c r="A6723">
        <v>40.409999999999997</v>
      </c>
      <c r="B6723">
        <v>122035</v>
      </c>
      <c r="C6723">
        <v>40.409999999999997</v>
      </c>
      <c r="D6723">
        <v>131398</v>
      </c>
      <c r="E6723">
        <v>40.411000000000001</v>
      </c>
      <c r="F6723">
        <v>125087</v>
      </c>
      <c r="G6723">
        <v>40.409999999999997</v>
      </c>
      <c r="H6723">
        <v>123722</v>
      </c>
    </row>
    <row r="6724" spans="1:8" x14ac:dyDescent="0.25">
      <c r="A6724">
        <v>40.414999999999999</v>
      </c>
      <c r="B6724">
        <v>124504</v>
      </c>
      <c r="C6724">
        <v>40.414999999999999</v>
      </c>
      <c r="D6724">
        <v>133284</v>
      </c>
      <c r="E6724">
        <v>40.417000000000002</v>
      </c>
      <c r="F6724">
        <v>123878</v>
      </c>
      <c r="G6724">
        <v>40.415999999999997</v>
      </c>
      <c r="H6724">
        <v>131727</v>
      </c>
    </row>
    <row r="6725" spans="1:8" x14ac:dyDescent="0.25">
      <c r="A6725">
        <v>40.420999999999999</v>
      </c>
      <c r="B6725">
        <v>126514</v>
      </c>
      <c r="C6725">
        <v>40.420999999999999</v>
      </c>
      <c r="D6725">
        <v>132367</v>
      </c>
      <c r="E6725">
        <v>40.421999999999997</v>
      </c>
      <c r="F6725">
        <v>124739</v>
      </c>
      <c r="G6725">
        <v>40.420999999999999</v>
      </c>
      <c r="H6725">
        <v>128969</v>
      </c>
    </row>
    <row r="6726" spans="1:8" x14ac:dyDescent="0.25">
      <c r="A6726">
        <v>40.426000000000002</v>
      </c>
      <c r="B6726">
        <v>126391</v>
      </c>
      <c r="C6726">
        <v>40.427</v>
      </c>
      <c r="D6726">
        <v>129298</v>
      </c>
      <c r="E6726">
        <v>40.427999999999997</v>
      </c>
      <c r="F6726">
        <v>124318</v>
      </c>
      <c r="G6726">
        <v>40.427</v>
      </c>
      <c r="H6726">
        <v>133397</v>
      </c>
    </row>
    <row r="6727" spans="1:8" x14ac:dyDescent="0.25">
      <c r="A6727">
        <v>40.432000000000002</v>
      </c>
      <c r="B6727">
        <v>124810</v>
      </c>
      <c r="C6727">
        <v>40.432000000000002</v>
      </c>
      <c r="D6727">
        <v>128570</v>
      </c>
      <c r="E6727">
        <v>40.433</v>
      </c>
      <c r="F6727">
        <v>121884</v>
      </c>
      <c r="G6727">
        <v>40.433</v>
      </c>
      <c r="H6727">
        <v>128247</v>
      </c>
    </row>
    <row r="6728" spans="1:8" x14ac:dyDescent="0.25">
      <c r="A6728">
        <v>40.438000000000002</v>
      </c>
      <c r="B6728">
        <v>127044</v>
      </c>
      <c r="C6728">
        <v>40.438000000000002</v>
      </c>
      <c r="D6728">
        <v>127938</v>
      </c>
      <c r="E6728">
        <v>40.439</v>
      </c>
      <c r="F6728">
        <v>122050</v>
      </c>
      <c r="G6728">
        <v>40.438000000000002</v>
      </c>
      <c r="H6728">
        <v>127507</v>
      </c>
    </row>
    <row r="6729" spans="1:8" x14ac:dyDescent="0.25">
      <c r="A6729">
        <v>40.442999999999998</v>
      </c>
      <c r="B6729">
        <v>131318</v>
      </c>
      <c r="C6729">
        <v>40.442999999999998</v>
      </c>
      <c r="D6729">
        <v>133782</v>
      </c>
      <c r="E6729">
        <v>40.444000000000003</v>
      </c>
      <c r="F6729">
        <v>122123</v>
      </c>
      <c r="G6729">
        <v>40.444000000000003</v>
      </c>
      <c r="H6729">
        <v>129389</v>
      </c>
    </row>
    <row r="6730" spans="1:8" x14ac:dyDescent="0.25">
      <c r="A6730">
        <v>40.448999999999998</v>
      </c>
      <c r="B6730">
        <v>130129</v>
      </c>
      <c r="C6730">
        <v>40.448999999999998</v>
      </c>
      <c r="D6730">
        <v>130728</v>
      </c>
      <c r="E6730">
        <v>40.450000000000003</v>
      </c>
      <c r="F6730">
        <v>127299</v>
      </c>
      <c r="G6730">
        <v>40.448999999999998</v>
      </c>
      <c r="H6730">
        <v>127394</v>
      </c>
    </row>
    <row r="6731" spans="1:8" x14ac:dyDescent="0.25">
      <c r="A6731">
        <v>40.454000000000001</v>
      </c>
      <c r="B6731">
        <v>136219</v>
      </c>
      <c r="C6731">
        <v>40.454000000000001</v>
      </c>
      <c r="D6731">
        <v>127031</v>
      </c>
      <c r="E6731">
        <v>40.456000000000003</v>
      </c>
      <c r="F6731">
        <v>122115</v>
      </c>
      <c r="G6731">
        <v>40.454999999999998</v>
      </c>
      <c r="H6731">
        <v>129353</v>
      </c>
    </row>
    <row r="6732" spans="1:8" x14ac:dyDescent="0.25">
      <c r="A6732">
        <v>40.46</v>
      </c>
      <c r="B6732">
        <v>131859</v>
      </c>
      <c r="C6732">
        <v>40.46</v>
      </c>
      <c r="D6732">
        <v>128424</v>
      </c>
      <c r="E6732">
        <v>40.460999999999999</v>
      </c>
      <c r="F6732">
        <v>126623</v>
      </c>
      <c r="G6732">
        <v>40.46</v>
      </c>
      <c r="H6732">
        <v>123654</v>
      </c>
    </row>
    <row r="6733" spans="1:8" x14ac:dyDescent="0.25">
      <c r="A6733">
        <v>40.465000000000003</v>
      </c>
      <c r="B6733">
        <v>132452</v>
      </c>
      <c r="C6733">
        <v>40.466000000000001</v>
      </c>
      <c r="D6733">
        <v>132665</v>
      </c>
      <c r="E6733">
        <v>40.466999999999999</v>
      </c>
      <c r="F6733">
        <v>122644</v>
      </c>
      <c r="G6733">
        <v>40.466000000000001</v>
      </c>
      <c r="H6733">
        <v>130161</v>
      </c>
    </row>
    <row r="6734" spans="1:8" x14ac:dyDescent="0.25">
      <c r="A6734">
        <v>40.470999999999997</v>
      </c>
      <c r="B6734">
        <v>127234</v>
      </c>
      <c r="C6734">
        <v>40.470999999999997</v>
      </c>
      <c r="D6734">
        <v>126511</v>
      </c>
      <c r="E6734">
        <v>40.472000000000001</v>
      </c>
      <c r="F6734">
        <v>123992</v>
      </c>
      <c r="G6734">
        <v>40.472000000000001</v>
      </c>
      <c r="H6734">
        <v>128986</v>
      </c>
    </row>
    <row r="6735" spans="1:8" x14ac:dyDescent="0.25">
      <c r="A6735">
        <v>40.476999999999997</v>
      </c>
      <c r="B6735">
        <v>127154</v>
      </c>
      <c r="C6735">
        <v>40.476999999999997</v>
      </c>
      <c r="D6735">
        <v>130822</v>
      </c>
      <c r="E6735">
        <v>40.478000000000002</v>
      </c>
      <c r="F6735">
        <v>123118</v>
      </c>
      <c r="G6735">
        <v>40.476999999999997</v>
      </c>
      <c r="H6735">
        <v>130467</v>
      </c>
    </row>
    <row r="6736" spans="1:8" x14ac:dyDescent="0.25">
      <c r="A6736">
        <v>40.481999999999999</v>
      </c>
      <c r="B6736">
        <v>133875</v>
      </c>
      <c r="C6736">
        <v>40.481999999999999</v>
      </c>
      <c r="D6736">
        <v>130450</v>
      </c>
      <c r="E6736">
        <v>40.482999999999997</v>
      </c>
      <c r="F6736">
        <v>128464</v>
      </c>
      <c r="G6736">
        <v>40.482999999999997</v>
      </c>
      <c r="H6736">
        <v>132189</v>
      </c>
    </row>
    <row r="6737" spans="1:8" x14ac:dyDescent="0.25">
      <c r="A6737">
        <v>40.488</v>
      </c>
      <c r="B6737">
        <v>134466</v>
      </c>
      <c r="C6737">
        <v>40.488</v>
      </c>
      <c r="D6737">
        <v>128540</v>
      </c>
      <c r="E6737">
        <v>40.488999999999997</v>
      </c>
      <c r="F6737">
        <v>127015</v>
      </c>
      <c r="G6737">
        <v>40.488</v>
      </c>
      <c r="H6737">
        <v>128422</v>
      </c>
    </row>
    <row r="6738" spans="1:8" x14ac:dyDescent="0.25">
      <c r="A6738">
        <v>40.493000000000002</v>
      </c>
      <c r="B6738">
        <v>132507</v>
      </c>
      <c r="C6738">
        <v>40.493000000000002</v>
      </c>
      <c r="D6738">
        <v>130540</v>
      </c>
      <c r="E6738">
        <v>40.494999999999997</v>
      </c>
      <c r="F6738">
        <v>124902</v>
      </c>
      <c r="G6738">
        <v>40.494</v>
      </c>
      <c r="H6738">
        <v>125869</v>
      </c>
    </row>
    <row r="6739" spans="1:8" x14ac:dyDescent="0.25">
      <c r="A6739">
        <v>40.499000000000002</v>
      </c>
      <c r="B6739">
        <v>129443</v>
      </c>
      <c r="C6739">
        <v>40.499000000000002</v>
      </c>
      <c r="D6739">
        <v>133851</v>
      </c>
      <c r="E6739">
        <v>40.5</v>
      </c>
      <c r="F6739">
        <v>126669</v>
      </c>
      <c r="G6739">
        <v>40.499000000000002</v>
      </c>
      <c r="H6739">
        <v>127954</v>
      </c>
    </row>
    <row r="6740" spans="1:8" x14ac:dyDescent="0.25">
      <c r="A6740">
        <v>40.503999999999998</v>
      </c>
      <c r="B6740">
        <v>124921</v>
      </c>
      <c r="C6740">
        <v>40.503999999999998</v>
      </c>
      <c r="D6740">
        <v>129956</v>
      </c>
      <c r="E6740">
        <v>40.506</v>
      </c>
      <c r="F6740">
        <v>121422</v>
      </c>
      <c r="G6740">
        <v>40.505000000000003</v>
      </c>
      <c r="H6740">
        <v>131245</v>
      </c>
    </row>
    <row r="6741" spans="1:8" x14ac:dyDescent="0.25">
      <c r="A6741">
        <v>40.51</v>
      </c>
      <c r="B6741">
        <v>128182</v>
      </c>
      <c r="C6741">
        <v>40.51</v>
      </c>
      <c r="D6741">
        <v>132055</v>
      </c>
      <c r="E6741">
        <v>40.511000000000003</v>
      </c>
      <c r="F6741">
        <v>123179</v>
      </c>
      <c r="G6741">
        <v>40.511000000000003</v>
      </c>
      <c r="H6741">
        <v>131918</v>
      </c>
    </row>
    <row r="6742" spans="1:8" x14ac:dyDescent="0.25">
      <c r="A6742">
        <v>40.515999999999998</v>
      </c>
      <c r="B6742">
        <v>129824</v>
      </c>
      <c r="C6742">
        <v>40.515999999999998</v>
      </c>
      <c r="D6742">
        <v>126558</v>
      </c>
      <c r="E6742">
        <v>40.517000000000003</v>
      </c>
      <c r="F6742">
        <v>125516</v>
      </c>
      <c r="G6742">
        <v>40.515999999999998</v>
      </c>
      <c r="H6742">
        <v>132139</v>
      </c>
    </row>
    <row r="6743" spans="1:8" x14ac:dyDescent="0.25">
      <c r="A6743">
        <v>40.521000000000001</v>
      </c>
      <c r="B6743">
        <v>126370</v>
      </c>
      <c r="C6743">
        <v>40.521000000000001</v>
      </c>
      <c r="D6743">
        <v>127869</v>
      </c>
      <c r="E6743">
        <v>40.521999999999998</v>
      </c>
      <c r="F6743">
        <v>125718</v>
      </c>
      <c r="G6743">
        <v>40.521999999999998</v>
      </c>
      <c r="H6743">
        <v>128591</v>
      </c>
    </row>
    <row r="6744" spans="1:8" x14ac:dyDescent="0.25">
      <c r="A6744">
        <v>40.527000000000001</v>
      </c>
      <c r="B6744">
        <v>131401</v>
      </c>
      <c r="C6744">
        <v>40.527000000000001</v>
      </c>
      <c r="D6744">
        <v>131776</v>
      </c>
      <c r="E6744">
        <v>40.527999999999999</v>
      </c>
      <c r="F6744">
        <v>124012</v>
      </c>
      <c r="G6744">
        <v>40.527000000000001</v>
      </c>
      <c r="H6744">
        <v>127881</v>
      </c>
    </row>
    <row r="6745" spans="1:8" x14ac:dyDescent="0.25">
      <c r="A6745">
        <v>40.531999999999996</v>
      </c>
      <c r="B6745">
        <v>130660</v>
      </c>
      <c r="C6745">
        <v>40.531999999999996</v>
      </c>
      <c r="D6745">
        <v>131534</v>
      </c>
      <c r="E6745">
        <v>40.533999999999999</v>
      </c>
      <c r="F6745">
        <v>125882</v>
      </c>
      <c r="G6745">
        <v>40.533000000000001</v>
      </c>
      <c r="H6745">
        <v>127519</v>
      </c>
    </row>
    <row r="6746" spans="1:8" x14ac:dyDescent="0.25">
      <c r="A6746">
        <v>40.537999999999997</v>
      </c>
      <c r="B6746">
        <v>125444</v>
      </c>
      <c r="C6746">
        <v>40.537999999999997</v>
      </c>
      <c r="D6746">
        <v>131747</v>
      </c>
      <c r="E6746">
        <v>40.539000000000001</v>
      </c>
      <c r="F6746">
        <v>126913</v>
      </c>
      <c r="G6746">
        <v>40.537999999999997</v>
      </c>
      <c r="H6746">
        <v>134110</v>
      </c>
    </row>
    <row r="6747" spans="1:8" x14ac:dyDescent="0.25">
      <c r="A6747">
        <v>40.542999999999999</v>
      </c>
      <c r="B6747">
        <v>128721</v>
      </c>
      <c r="C6747">
        <v>40.542999999999999</v>
      </c>
      <c r="D6747">
        <v>131889</v>
      </c>
      <c r="E6747">
        <v>40.545000000000002</v>
      </c>
      <c r="F6747">
        <v>126737</v>
      </c>
      <c r="G6747">
        <v>40.543999999999997</v>
      </c>
      <c r="H6747">
        <v>127008</v>
      </c>
    </row>
    <row r="6748" spans="1:8" x14ac:dyDescent="0.25">
      <c r="A6748">
        <v>40.548999999999999</v>
      </c>
      <c r="B6748">
        <v>136888</v>
      </c>
      <c r="C6748">
        <v>40.548999999999999</v>
      </c>
      <c r="D6748">
        <v>132873</v>
      </c>
      <c r="E6748">
        <v>40.549999999999997</v>
      </c>
      <c r="F6748">
        <v>133367</v>
      </c>
      <c r="G6748">
        <v>40.548999999999999</v>
      </c>
      <c r="H6748">
        <v>133504</v>
      </c>
    </row>
    <row r="6749" spans="1:8" x14ac:dyDescent="0.25">
      <c r="A6749">
        <v>40.555</v>
      </c>
      <c r="B6749">
        <v>136318</v>
      </c>
      <c r="C6749">
        <v>40.555</v>
      </c>
      <c r="D6749">
        <v>134315</v>
      </c>
      <c r="E6749">
        <v>40.555999999999997</v>
      </c>
      <c r="F6749">
        <v>135458</v>
      </c>
      <c r="G6749">
        <v>40.555</v>
      </c>
      <c r="H6749">
        <v>129070</v>
      </c>
    </row>
    <row r="6750" spans="1:8" x14ac:dyDescent="0.25">
      <c r="A6750">
        <v>40.56</v>
      </c>
      <c r="B6750">
        <v>135102</v>
      </c>
      <c r="C6750">
        <v>40.56</v>
      </c>
      <c r="D6750">
        <v>138165</v>
      </c>
      <c r="E6750">
        <v>40.561</v>
      </c>
      <c r="F6750">
        <v>127908</v>
      </c>
      <c r="G6750">
        <v>40.561</v>
      </c>
      <c r="H6750">
        <v>134204</v>
      </c>
    </row>
    <row r="6751" spans="1:8" x14ac:dyDescent="0.25">
      <c r="A6751">
        <v>40.566000000000003</v>
      </c>
      <c r="B6751">
        <v>135964</v>
      </c>
      <c r="C6751">
        <v>40.566000000000003</v>
      </c>
      <c r="D6751">
        <v>138981</v>
      </c>
      <c r="E6751">
        <v>40.567</v>
      </c>
      <c r="F6751">
        <v>131110</v>
      </c>
      <c r="G6751">
        <v>40.566000000000003</v>
      </c>
      <c r="H6751">
        <v>132653</v>
      </c>
    </row>
    <row r="6752" spans="1:8" x14ac:dyDescent="0.25">
      <c r="A6752">
        <v>40.570999999999998</v>
      </c>
      <c r="B6752">
        <v>134445</v>
      </c>
      <c r="C6752">
        <v>40.570999999999998</v>
      </c>
      <c r="D6752">
        <v>139631</v>
      </c>
      <c r="E6752">
        <v>40.573</v>
      </c>
      <c r="F6752">
        <v>129867</v>
      </c>
      <c r="G6752">
        <v>40.572000000000003</v>
      </c>
      <c r="H6752">
        <v>133425</v>
      </c>
    </row>
    <row r="6753" spans="1:8" x14ac:dyDescent="0.25">
      <c r="A6753">
        <v>40.576999999999998</v>
      </c>
      <c r="B6753">
        <v>137154</v>
      </c>
      <c r="C6753">
        <v>40.576999999999998</v>
      </c>
      <c r="D6753">
        <v>137442</v>
      </c>
      <c r="E6753">
        <v>40.578000000000003</v>
      </c>
      <c r="F6753">
        <v>127037</v>
      </c>
      <c r="G6753">
        <v>40.576999999999998</v>
      </c>
      <c r="H6753">
        <v>136882</v>
      </c>
    </row>
    <row r="6754" spans="1:8" x14ac:dyDescent="0.25">
      <c r="A6754">
        <v>40.582000000000001</v>
      </c>
      <c r="B6754">
        <v>131209</v>
      </c>
      <c r="C6754">
        <v>40.582000000000001</v>
      </c>
      <c r="D6754">
        <v>133730</v>
      </c>
      <c r="E6754">
        <v>40.584000000000003</v>
      </c>
      <c r="F6754">
        <v>130361</v>
      </c>
      <c r="G6754">
        <v>40.582999999999998</v>
      </c>
      <c r="H6754">
        <v>132701</v>
      </c>
    </row>
    <row r="6755" spans="1:8" x14ac:dyDescent="0.25">
      <c r="A6755">
        <v>40.588000000000001</v>
      </c>
      <c r="B6755">
        <v>132057</v>
      </c>
      <c r="C6755">
        <v>40.588000000000001</v>
      </c>
      <c r="D6755">
        <v>133987</v>
      </c>
      <c r="E6755">
        <v>40.588999999999999</v>
      </c>
      <c r="F6755">
        <v>123467</v>
      </c>
      <c r="G6755">
        <v>40.588000000000001</v>
      </c>
      <c r="H6755">
        <v>133259</v>
      </c>
    </row>
    <row r="6756" spans="1:8" x14ac:dyDescent="0.25">
      <c r="A6756">
        <v>40.593000000000004</v>
      </c>
      <c r="B6756">
        <v>129003</v>
      </c>
      <c r="C6756">
        <v>40.594000000000001</v>
      </c>
      <c r="D6756">
        <v>133589</v>
      </c>
      <c r="E6756">
        <v>40.594999999999999</v>
      </c>
      <c r="F6756">
        <v>130454</v>
      </c>
      <c r="G6756">
        <v>40.594000000000001</v>
      </c>
      <c r="H6756">
        <v>133592</v>
      </c>
    </row>
    <row r="6757" spans="1:8" x14ac:dyDescent="0.25">
      <c r="A6757">
        <v>40.598999999999997</v>
      </c>
      <c r="B6757">
        <v>131231</v>
      </c>
      <c r="C6757">
        <v>40.598999999999997</v>
      </c>
      <c r="D6757">
        <v>129711</v>
      </c>
      <c r="E6757">
        <v>40.6</v>
      </c>
      <c r="F6757">
        <v>124760</v>
      </c>
      <c r="G6757">
        <v>40.6</v>
      </c>
      <c r="H6757">
        <v>131197</v>
      </c>
    </row>
    <row r="6758" spans="1:8" x14ac:dyDescent="0.25">
      <c r="A6758">
        <v>40.604999999999997</v>
      </c>
      <c r="B6758">
        <v>129900</v>
      </c>
      <c r="C6758">
        <v>40.604999999999997</v>
      </c>
      <c r="D6758">
        <v>133426</v>
      </c>
      <c r="E6758">
        <v>40.606000000000002</v>
      </c>
      <c r="F6758">
        <v>126399</v>
      </c>
      <c r="G6758">
        <v>40.604999999999997</v>
      </c>
      <c r="H6758">
        <v>125874</v>
      </c>
    </row>
    <row r="6759" spans="1:8" x14ac:dyDescent="0.25">
      <c r="A6759">
        <v>40.61</v>
      </c>
      <c r="B6759">
        <v>126009</v>
      </c>
      <c r="C6759">
        <v>40.61</v>
      </c>
      <c r="D6759">
        <v>131098</v>
      </c>
      <c r="E6759">
        <v>40.612000000000002</v>
      </c>
      <c r="F6759">
        <v>126147</v>
      </c>
      <c r="G6759">
        <v>40.610999999999997</v>
      </c>
      <c r="H6759">
        <v>124843</v>
      </c>
    </row>
    <row r="6760" spans="1:8" x14ac:dyDescent="0.25">
      <c r="A6760">
        <v>40.616</v>
      </c>
      <c r="B6760">
        <v>128601</v>
      </c>
      <c r="C6760">
        <v>40.616</v>
      </c>
      <c r="D6760">
        <v>129384</v>
      </c>
      <c r="E6760">
        <v>40.616999999999997</v>
      </c>
      <c r="F6760">
        <v>122762</v>
      </c>
      <c r="G6760">
        <v>40.616</v>
      </c>
      <c r="H6760">
        <v>126091</v>
      </c>
    </row>
    <row r="6761" spans="1:8" x14ac:dyDescent="0.25">
      <c r="A6761">
        <v>40.621000000000002</v>
      </c>
      <c r="B6761">
        <v>127987</v>
      </c>
      <c r="C6761">
        <v>40.621000000000002</v>
      </c>
      <c r="D6761">
        <v>132340</v>
      </c>
      <c r="E6761">
        <v>40.622999999999998</v>
      </c>
      <c r="F6761">
        <v>125015</v>
      </c>
      <c r="G6761">
        <v>40.622</v>
      </c>
      <c r="H6761">
        <v>128573</v>
      </c>
    </row>
    <row r="6762" spans="1:8" x14ac:dyDescent="0.25">
      <c r="A6762">
        <v>40.627000000000002</v>
      </c>
      <c r="B6762">
        <v>125869</v>
      </c>
      <c r="C6762">
        <v>40.627000000000002</v>
      </c>
      <c r="D6762">
        <v>135142</v>
      </c>
      <c r="E6762">
        <v>40.628</v>
      </c>
      <c r="F6762">
        <v>122362</v>
      </c>
      <c r="G6762">
        <v>40.627000000000002</v>
      </c>
      <c r="H6762">
        <v>128499</v>
      </c>
    </row>
    <row r="6763" spans="1:8" x14ac:dyDescent="0.25">
      <c r="A6763">
        <v>40.631999999999998</v>
      </c>
      <c r="B6763">
        <v>122484</v>
      </c>
      <c r="C6763">
        <v>40.633000000000003</v>
      </c>
      <c r="D6763">
        <v>126705</v>
      </c>
      <c r="E6763">
        <v>40.634</v>
      </c>
      <c r="F6763">
        <v>121235</v>
      </c>
      <c r="G6763">
        <v>40.633000000000003</v>
      </c>
      <c r="H6763">
        <v>132374</v>
      </c>
    </row>
    <row r="6764" spans="1:8" x14ac:dyDescent="0.25">
      <c r="A6764">
        <v>40.637999999999998</v>
      </c>
      <c r="B6764">
        <v>127428</v>
      </c>
      <c r="C6764">
        <v>40.637999999999998</v>
      </c>
      <c r="D6764">
        <v>123267</v>
      </c>
      <c r="E6764">
        <v>40.639000000000003</v>
      </c>
      <c r="F6764">
        <v>127409</v>
      </c>
      <c r="G6764">
        <v>40.639000000000003</v>
      </c>
      <c r="H6764">
        <v>135904</v>
      </c>
    </row>
    <row r="6765" spans="1:8" x14ac:dyDescent="0.25">
      <c r="A6765">
        <v>40.643999999999998</v>
      </c>
      <c r="B6765">
        <v>124555</v>
      </c>
      <c r="C6765">
        <v>40.643999999999998</v>
      </c>
      <c r="D6765">
        <v>124951</v>
      </c>
      <c r="E6765">
        <v>40.645000000000003</v>
      </c>
      <c r="F6765">
        <v>126602</v>
      </c>
      <c r="G6765">
        <v>40.643999999999998</v>
      </c>
      <c r="H6765">
        <v>132318</v>
      </c>
    </row>
    <row r="6766" spans="1:8" x14ac:dyDescent="0.25">
      <c r="A6766">
        <v>40.649000000000001</v>
      </c>
      <c r="B6766">
        <v>124998</v>
      </c>
      <c r="C6766">
        <v>40.649000000000001</v>
      </c>
      <c r="D6766">
        <v>125948</v>
      </c>
      <c r="E6766">
        <v>40.65</v>
      </c>
      <c r="F6766">
        <v>126967</v>
      </c>
      <c r="G6766">
        <v>40.65</v>
      </c>
      <c r="H6766">
        <v>127949</v>
      </c>
    </row>
    <row r="6767" spans="1:8" x14ac:dyDescent="0.25">
      <c r="A6767">
        <v>40.655000000000001</v>
      </c>
      <c r="B6767">
        <v>129780</v>
      </c>
      <c r="C6767">
        <v>40.655000000000001</v>
      </c>
      <c r="D6767">
        <v>122246</v>
      </c>
      <c r="E6767">
        <v>40.655999999999999</v>
      </c>
      <c r="F6767">
        <v>127924</v>
      </c>
      <c r="G6767">
        <v>40.655000000000001</v>
      </c>
      <c r="H6767">
        <v>127461</v>
      </c>
    </row>
    <row r="6768" spans="1:8" x14ac:dyDescent="0.25">
      <c r="A6768">
        <v>40.659999999999997</v>
      </c>
      <c r="B6768">
        <v>127023</v>
      </c>
      <c r="C6768">
        <v>40.659999999999997</v>
      </c>
      <c r="D6768">
        <v>129537</v>
      </c>
      <c r="E6768">
        <v>40.661999999999999</v>
      </c>
      <c r="F6768">
        <v>124938</v>
      </c>
      <c r="G6768">
        <v>40.661000000000001</v>
      </c>
      <c r="H6768">
        <v>130114</v>
      </c>
    </row>
    <row r="6769" spans="1:8" x14ac:dyDescent="0.25">
      <c r="A6769">
        <v>40.665999999999997</v>
      </c>
      <c r="B6769">
        <v>129735</v>
      </c>
      <c r="C6769">
        <v>40.665999999999997</v>
      </c>
      <c r="D6769">
        <v>129623</v>
      </c>
      <c r="E6769">
        <v>40.667000000000002</v>
      </c>
      <c r="F6769">
        <v>134008</v>
      </c>
      <c r="G6769">
        <v>40.665999999999997</v>
      </c>
      <c r="H6769">
        <v>133939</v>
      </c>
    </row>
    <row r="6770" spans="1:8" x14ac:dyDescent="0.25">
      <c r="A6770">
        <v>40.670999999999999</v>
      </c>
      <c r="B6770">
        <v>135582</v>
      </c>
      <c r="C6770">
        <v>40.671999999999997</v>
      </c>
      <c r="D6770">
        <v>132702</v>
      </c>
      <c r="E6770">
        <v>40.673000000000002</v>
      </c>
      <c r="F6770">
        <v>142657</v>
      </c>
      <c r="G6770">
        <v>40.671999999999997</v>
      </c>
      <c r="H6770">
        <v>135686</v>
      </c>
    </row>
    <row r="6771" spans="1:8" x14ac:dyDescent="0.25">
      <c r="A6771">
        <v>40.677</v>
      </c>
      <c r="B6771">
        <v>129507</v>
      </c>
      <c r="C6771">
        <v>40.677</v>
      </c>
      <c r="D6771">
        <v>132808</v>
      </c>
      <c r="E6771">
        <v>40.677999999999997</v>
      </c>
      <c r="F6771">
        <v>159534</v>
      </c>
      <c r="G6771">
        <v>40.677999999999997</v>
      </c>
      <c r="H6771">
        <v>150385</v>
      </c>
    </row>
    <row r="6772" spans="1:8" x14ac:dyDescent="0.25">
      <c r="A6772">
        <v>40.683</v>
      </c>
      <c r="B6772">
        <v>132772</v>
      </c>
      <c r="C6772">
        <v>40.683</v>
      </c>
      <c r="D6772">
        <v>140664</v>
      </c>
      <c r="E6772">
        <v>40.683999999999997</v>
      </c>
      <c r="F6772">
        <v>194471</v>
      </c>
      <c r="G6772">
        <v>40.683</v>
      </c>
      <c r="H6772">
        <v>173146</v>
      </c>
    </row>
    <row r="6773" spans="1:8" x14ac:dyDescent="0.25">
      <c r="A6773">
        <v>40.688000000000002</v>
      </c>
      <c r="B6773">
        <v>139945</v>
      </c>
      <c r="C6773">
        <v>40.688000000000002</v>
      </c>
      <c r="D6773">
        <v>142724</v>
      </c>
      <c r="E6773">
        <v>40.689</v>
      </c>
      <c r="F6773">
        <v>226696</v>
      </c>
      <c r="G6773">
        <v>40.689</v>
      </c>
      <c r="H6773">
        <v>203830</v>
      </c>
    </row>
    <row r="6774" spans="1:8" x14ac:dyDescent="0.25">
      <c r="A6774">
        <v>40.694000000000003</v>
      </c>
      <c r="B6774">
        <v>152802</v>
      </c>
      <c r="C6774">
        <v>40.694000000000003</v>
      </c>
      <c r="D6774">
        <v>152537</v>
      </c>
      <c r="E6774">
        <v>40.695</v>
      </c>
      <c r="F6774">
        <v>261448</v>
      </c>
      <c r="G6774">
        <v>40.694000000000003</v>
      </c>
      <c r="H6774">
        <v>249161</v>
      </c>
    </row>
    <row r="6775" spans="1:8" x14ac:dyDescent="0.25">
      <c r="A6775">
        <v>40.698999999999998</v>
      </c>
      <c r="B6775">
        <v>162235</v>
      </c>
      <c r="C6775">
        <v>40.698999999999998</v>
      </c>
      <c r="D6775">
        <v>160890</v>
      </c>
      <c r="E6775">
        <v>40.701000000000001</v>
      </c>
      <c r="F6775">
        <v>276234</v>
      </c>
      <c r="G6775">
        <v>40.700000000000003</v>
      </c>
      <c r="H6775">
        <v>276765</v>
      </c>
    </row>
    <row r="6776" spans="1:8" x14ac:dyDescent="0.25">
      <c r="A6776">
        <v>40.704999999999998</v>
      </c>
      <c r="B6776">
        <v>164929</v>
      </c>
      <c r="C6776">
        <v>40.704999999999998</v>
      </c>
      <c r="D6776">
        <v>165518</v>
      </c>
      <c r="E6776">
        <v>40.706000000000003</v>
      </c>
      <c r="F6776">
        <v>291087</v>
      </c>
      <c r="G6776">
        <v>40.704999999999998</v>
      </c>
      <c r="H6776">
        <v>289336</v>
      </c>
    </row>
    <row r="6777" spans="1:8" x14ac:dyDescent="0.25">
      <c r="A6777">
        <v>40.71</v>
      </c>
      <c r="B6777">
        <v>176615</v>
      </c>
      <c r="C6777">
        <v>40.71</v>
      </c>
      <c r="D6777">
        <v>171267</v>
      </c>
      <c r="E6777">
        <v>40.712000000000003</v>
      </c>
      <c r="F6777">
        <v>270121</v>
      </c>
      <c r="G6777">
        <v>40.710999999999999</v>
      </c>
      <c r="H6777">
        <v>288490</v>
      </c>
    </row>
    <row r="6778" spans="1:8" x14ac:dyDescent="0.25">
      <c r="A6778">
        <v>40.716000000000001</v>
      </c>
      <c r="B6778">
        <v>171277</v>
      </c>
      <c r="C6778">
        <v>40.716000000000001</v>
      </c>
      <c r="D6778">
        <v>167654</v>
      </c>
      <c r="E6778">
        <v>40.716999999999999</v>
      </c>
      <c r="F6778">
        <v>254829</v>
      </c>
      <c r="G6778">
        <v>40.716000000000001</v>
      </c>
      <c r="H6778">
        <v>271207</v>
      </c>
    </row>
    <row r="6779" spans="1:8" x14ac:dyDescent="0.25">
      <c r="A6779">
        <v>40.722000000000001</v>
      </c>
      <c r="B6779">
        <v>164815</v>
      </c>
      <c r="C6779">
        <v>40.722000000000001</v>
      </c>
      <c r="D6779">
        <v>165187</v>
      </c>
      <c r="E6779">
        <v>40.722999999999999</v>
      </c>
      <c r="F6779">
        <v>239516</v>
      </c>
      <c r="G6779">
        <v>40.722000000000001</v>
      </c>
      <c r="H6779">
        <v>255785</v>
      </c>
    </row>
    <row r="6780" spans="1:8" x14ac:dyDescent="0.25">
      <c r="A6780">
        <v>40.726999999999997</v>
      </c>
      <c r="B6780">
        <v>158486</v>
      </c>
      <c r="C6780">
        <v>40.726999999999997</v>
      </c>
      <c r="D6780">
        <v>156823</v>
      </c>
      <c r="E6780">
        <v>40.728000000000002</v>
      </c>
      <c r="F6780">
        <v>218149</v>
      </c>
      <c r="G6780">
        <v>40.728000000000002</v>
      </c>
      <c r="H6780">
        <v>236842</v>
      </c>
    </row>
    <row r="6781" spans="1:8" x14ac:dyDescent="0.25">
      <c r="A6781">
        <v>40.732999999999997</v>
      </c>
      <c r="B6781">
        <v>154497</v>
      </c>
      <c r="C6781">
        <v>40.732999999999997</v>
      </c>
      <c r="D6781">
        <v>161154</v>
      </c>
      <c r="E6781">
        <v>40.734000000000002</v>
      </c>
      <c r="F6781">
        <v>203355</v>
      </c>
      <c r="G6781">
        <v>40.732999999999997</v>
      </c>
      <c r="H6781">
        <v>214422</v>
      </c>
    </row>
    <row r="6782" spans="1:8" x14ac:dyDescent="0.25">
      <c r="A6782">
        <v>40.738</v>
      </c>
      <c r="B6782">
        <v>150716</v>
      </c>
      <c r="C6782">
        <v>40.738</v>
      </c>
      <c r="D6782">
        <v>149749</v>
      </c>
      <c r="E6782">
        <v>40.74</v>
      </c>
      <c r="F6782">
        <v>194930</v>
      </c>
      <c r="G6782">
        <v>40.738999999999997</v>
      </c>
      <c r="H6782">
        <v>205055</v>
      </c>
    </row>
    <row r="6783" spans="1:8" x14ac:dyDescent="0.25">
      <c r="A6783">
        <v>40.744</v>
      </c>
      <c r="B6783">
        <v>147433</v>
      </c>
      <c r="C6783">
        <v>40.744</v>
      </c>
      <c r="D6783">
        <v>151309</v>
      </c>
      <c r="E6783">
        <v>40.744999999999997</v>
      </c>
      <c r="F6783">
        <v>187532</v>
      </c>
      <c r="G6783">
        <v>40.744</v>
      </c>
      <c r="H6783">
        <v>194507</v>
      </c>
    </row>
    <row r="6784" spans="1:8" x14ac:dyDescent="0.25">
      <c r="A6784">
        <v>40.749000000000002</v>
      </c>
      <c r="B6784">
        <v>142669</v>
      </c>
      <c r="C6784">
        <v>40.749000000000002</v>
      </c>
      <c r="D6784">
        <v>146024</v>
      </c>
      <c r="E6784">
        <v>40.750999999999998</v>
      </c>
      <c r="F6784">
        <v>179655</v>
      </c>
      <c r="G6784">
        <v>40.75</v>
      </c>
      <c r="H6784">
        <v>183692</v>
      </c>
    </row>
    <row r="6785" spans="1:8" x14ac:dyDescent="0.25">
      <c r="A6785">
        <v>40.755000000000003</v>
      </c>
      <c r="B6785">
        <v>141874</v>
      </c>
      <c r="C6785">
        <v>40.755000000000003</v>
      </c>
      <c r="D6785">
        <v>141481</v>
      </c>
      <c r="E6785">
        <v>40.756</v>
      </c>
      <c r="F6785">
        <v>169637</v>
      </c>
      <c r="G6785">
        <v>40.755000000000003</v>
      </c>
      <c r="H6785">
        <v>179496</v>
      </c>
    </row>
    <row r="6786" spans="1:8" x14ac:dyDescent="0.25">
      <c r="A6786">
        <v>40.761000000000003</v>
      </c>
      <c r="B6786">
        <v>145911</v>
      </c>
      <c r="C6786">
        <v>40.761000000000003</v>
      </c>
      <c r="D6786">
        <v>147311</v>
      </c>
      <c r="E6786">
        <v>40.762</v>
      </c>
      <c r="F6786">
        <v>164480</v>
      </c>
      <c r="G6786">
        <v>40.761000000000003</v>
      </c>
      <c r="H6786">
        <v>180171</v>
      </c>
    </row>
    <row r="6787" spans="1:8" x14ac:dyDescent="0.25">
      <c r="A6787">
        <v>40.765999999999998</v>
      </c>
      <c r="B6787">
        <v>143345</v>
      </c>
      <c r="C6787">
        <v>40.765999999999998</v>
      </c>
      <c r="D6787">
        <v>148137</v>
      </c>
      <c r="E6787">
        <v>40.767000000000003</v>
      </c>
      <c r="F6787">
        <v>164480</v>
      </c>
      <c r="G6787">
        <v>40.767000000000003</v>
      </c>
      <c r="H6787">
        <v>176765</v>
      </c>
    </row>
    <row r="6788" spans="1:8" x14ac:dyDescent="0.25">
      <c r="A6788">
        <v>40.771999999999998</v>
      </c>
      <c r="B6788">
        <v>146621</v>
      </c>
      <c r="C6788">
        <v>40.771999999999998</v>
      </c>
      <c r="D6788">
        <v>150982</v>
      </c>
      <c r="E6788">
        <v>40.773000000000003</v>
      </c>
      <c r="F6788">
        <v>159134</v>
      </c>
      <c r="G6788">
        <v>40.771999999999998</v>
      </c>
      <c r="H6788">
        <v>168711</v>
      </c>
    </row>
    <row r="6789" spans="1:8" x14ac:dyDescent="0.25">
      <c r="A6789">
        <v>40.777000000000001</v>
      </c>
      <c r="B6789">
        <v>153220</v>
      </c>
      <c r="C6789">
        <v>40.777000000000001</v>
      </c>
      <c r="D6789">
        <v>151182</v>
      </c>
      <c r="E6789">
        <v>40.779000000000003</v>
      </c>
      <c r="F6789">
        <v>170039</v>
      </c>
      <c r="G6789">
        <v>40.777999999999999</v>
      </c>
      <c r="H6789">
        <v>174835</v>
      </c>
    </row>
    <row r="6790" spans="1:8" x14ac:dyDescent="0.25">
      <c r="A6790">
        <v>40.783000000000001</v>
      </c>
      <c r="B6790">
        <v>155431</v>
      </c>
      <c r="C6790">
        <v>40.783000000000001</v>
      </c>
      <c r="D6790">
        <v>156044</v>
      </c>
      <c r="E6790">
        <v>40.783999999999999</v>
      </c>
      <c r="F6790">
        <v>174918</v>
      </c>
      <c r="G6790">
        <v>40.783000000000001</v>
      </c>
      <c r="H6790">
        <v>169939</v>
      </c>
    </row>
    <row r="6791" spans="1:8" x14ac:dyDescent="0.25">
      <c r="A6791">
        <v>40.787999999999997</v>
      </c>
      <c r="B6791">
        <v>160968</v>
      </c>
      <c r="C6791">
        <v>40.787999999999997</v>
      </c>
      <c r="D6791">
        <v>155634</v>
      </c>
      <c r="E6791">
        <v>40.79</v>
      </c>
      <c r="F6791">
        <v>170206</v>
      </c>
      <c r="G6791">
        <v>40.789000000000001</v>
      </c>
      <c r="H6791">
        <v>174484</v>
      </c>
    </row>
    <row r="6792" spans="1:8" x14ac:dyDescent="0.25">
      <c r="A6792">
        <v>40.793999999999997</v>
      </c>
      <c r="B6792">
        <v>164926</v>
      </c>
      <c r="C6792">
        <v>40.793999999999997</v>
      </c>
      <c r="D6792">
        <v>162225</v>
      </c>
      <c r="E6792">
        <v>40.795000000000002</v>
      </c>
      <c r="F6792">
        <v>180386</v>
      </c>
      <c r="G6792">
        <v>40.793999999999997</v>
      </c>
      <c r="H6792">
        <v>176139</v>
      </c>
    </row>
    <row r="6793" spans="1:8" x14ac:dyDescent="0.25">
      <c r="A6793">
        <v>40.798999999999999</v>
      </c>
      <c r="B6793">
        <v>161498</v>
      </c>
      <c r="C6793">
        <v>40.799999999999997</v>
      </c>
      <c r="D6793">
        <v>163415</v>
      </c>
      <c r="E6793">
        <v>40.801000000000002</v>
      </c>
      <c r="F6793">
        <v>175175</v>
      </c>
      <c r="G6793">
        <v>40.799999999999997</v>
      </c>
      <c r="H6793">
        <v>171997</v>
      </c>
    </row>
    <row r="6794" spans="1:8" x14ac:dyDescent="0.25">
      <c r="A6794">
        <v>40.805</v>
      </c>
      <c r="B6794">
        <v>169558</v>
      </c>
      <c r="C6794">
        <v>40.805</v>
      </c>
      <c r="D6794">
        <v>165184</v>
      </c>
      <c r="E6794">
        <v>40.805999999999997</v>
      </c>
      <c r="F6794">
        <v>173126</v>
      </c>
      <c r="G6794">
        <v>40.805999999999997</v>
      </c>
      <c r="H6794">
        <v>175481</v>
      </c>
    </row>
    <row r="6795" spans="1:8" x14ac:dyDescent="0.25">
      <c r="A6795">
        <v>40.811</v>
      </c>
      <c r="B6795">
        <v>165555</v>
      </c>
      <c r="C6795">
        <v>40.811</v>
      </c>
      <c r="D6795">
        <v>170721</v>
      </c>
      <c r="E6795">
        <v>40.811999999999998</v>
      </c>
      <c r="F6795">
        <v>173057</v>
      </c>
      <c r="G6795">
        <v>40.811</v>
      </c>
      <c r="H6795">
        <v>175717</v>
      </c>
    </row>
    <row r="6796" spans="1:8" x14ac:dyDescent="0.25">
      <c r="A6796">
        <v>40.816000000000003</v>
      </c>
      <c r="B6796">
        <v>161646</v>
      </c>
      <c r="C6796">
        <v>40.816000000000003</v>
      </c>
      <c r="D6796">
        <v>169542</v>
      </c>
      <c r="E6796">
        <v>40.817999999999998</v>
      </c>
      <c r="F6796">
        <v>170806</v>
      </c>
      <c r="G6796">
        <v>40.817</v>
      </c>
      <c r="H6796">
        <v>170112</v>
      </c>
    </row>
    <row r="6797" spans="1:8" x14ac:dyDescent="0.25">
      <c r="A6797">
        <v>40.822000000000003</v>
      </c>
      <c r="B6797">
        <v>166262</v>
      </c>
      <c r="C6797">
        <v>40.822000000000003</v>
      </c>
      <c r="D6797">
        <v>171566</v>
      </c>
      <c r="E6797">
        <v>40.823</v>
      </c>
      <c r="F6797">
        <v>174479</v>
      </c>
      <c r="G6797">
        <v>40.822000000000003</v>
      </c>
      <c r="H6797">
        <v>172956</v>
      </c>
    </row>
    <row r="6798" spans="1:8" x14ac:dyDescent="0.25">
      <c r="A6798">
        <v>40.826999999999998</v>
      </c>
      <c r="B6798">
        <v>166074</v>
      </c>
      <c r="C6798">
        <v>40.826999999999998</v>
      </c>
      <c r="D6798">
        <v>170735</v>
      </c>
      <c r="E6798">
        <v>40.829000000000001</v>
      </c>
      <c r="F6798">
        <v>174950</v>
      </c>
      <c r="G6798">
        <v>40.828000000000003</v>
      </c>
      <c r="H6798">
        <v>172420</v>
      </c>
    </row>
    <row r="6799" spans="1:8" x14ac:dyDescent="0.25">
      <c r="A6799">
        <v>40.832999999999998</v>
      </c>
      <c r="B6799">
        <v>168469</v>
      </c>
      <c r="C6799">
        <v>40.832999999999998</v>
      </c>
      <c r="D6799">
        <v>174434</v>
      </c>
      <c r="E6799">
        <v>40.834000000000003</v>
      </c>
      <c r="F6799">
        <v>166592</v>
      </c>
      <c r="G6799">
        <v>40.832999999999998</v>
      </c>
      <c r="H6799">
        <v>167951</v>
      </c>
    </row>
    <row r="6800" spans="1:8" x14ac:dyDescent="0.25">
      <c r="A6800">
        <v>40.838000000000001</v>
      </c>
      <c r="B6800">
        <v>169062</v>
      </c>
      <c r="C6800">
        <v>40.838999999999999</v>
      </c>
      <c r="D6800">
        <v>177072</v>
      </c>
      <c r="E6800">
        <v>40.840000000000003</v>
      </c>
      <c r="F6800">
        <v>166542</v>
      </c>
      <c r="G6800">
        <v>40.838999999999999</v>
      </c>
      <c r="H6800">
        <v>174507</v>
      </c>
    </row>
    <row r="6801" spans="1:8" x14ac:dyDescent="0.25">
      <c r="A6801">
        <v>40.844000000000001</v>
      </c>
      <c r="B6801">
        <v>163985</v>
      </c>
      <c r="C6801">
        <v>40.844000000000001</v>
      </c>
      <c r="D6801">
        <v>179146</v>
      </c>
      <c r="E6801">
        <v>40.844999999999999</v>
      </c>
      <c r="F6801">
        <v>162334</v>
      </c>
      <c r="G6801">
        <v>40.844999999999999</v>
      </c>
      <c r="H6801">
        <v>167422</v>
      </c>
    </row>
    <row r="6802" spans="1:8" x14ac:dyDescent="0.25">
      <c r="A6802">
        <v>40.85</v>
      </c>
      <c r="B6802">
        <v>156877</v>
      </c>
      <c r="C6802">
        <v>40.85</v>
      </c>
      <c r="D6802">
        <v>170743</v>
      </c>
      <c r="E6802">
        <v>40.850999999999999</v>
      </c>
      <c r="F6802">
        <v>159899</v>
      </c>
      <c r="G6802">
        <v>40.85</v>
      </c>
      <c r="H6802">
        <v>159499</v>
      </c>
    </row>
    <row r="6803" spans="1:8" x14ac:dyDescent="0.25">
      <c r="A6803">
        <v>40.854999999999997</v>
      </c>
      <c r="B6803">
        <v>157710</v>
      </c>
      <c r="C6803">
        <v>40.854999999999997</v>
      </c>
      <c r="D6803">
        <v>163002</v>
      </c>
      <c r="E6803">
        <v>40.856000000000002</v>
      </c>
      <c r="F6803">
        <v>156541</v>
      </c>
      <c r="G6803">
        <v>40.856000000000002</v>
      </c>
      <c r="H6803">
        <v>160923</v>
      </c>
    </row>
    <row r="6804" spans="1:8" x14ac:dyDescent="0.25">
      <c r="A6804">
        <v>40.860999999999997</v>
      </c>
      <c r="B6804">
        <v>154341</v>
      </c>
      <c r="C6804">
        <v>40.860999999999997</v>
      </c>
      <c r="D6804">
        <v>161964</v>
      </c>
      <c r="E6804">
        <v>40.862000000000002</v>
      </c>
      <c r="F6804">
        <v>155526</v>
      </c>
      <c r="G6804">
        <v>40.860999999999997</v>
      </c>
      <c r="H6804">
        <v>154812</v>
      </c>
    </row>
    <row r="6805" spans="1:8" x14ac:dyDescent="0.25">
      <c r="A6805">
        <v>40.866</v>
      </c>
      <c r="B6805">
        <v>148017</v>
      </c>
      <c r="C6805">
        <v>40.866</v>
      </c>
      <c r="D6805">
        <v>154542</v>
      </c>
      <c r="E6805">
        <v>40.868000000000002</v>
      </c>
      <c r="F6805">
        <v>144738</v>
      </c>
      <c r="G6805">
        <v>40.866999999999997</v>
      </c>
      <c r="H6805">
        <v>148451</v>
      </c>
    </row>
    <row r="6806" spans="1:8" x14ac:dyDescent="0.25">
      <c r="A6806">
        <v>40.872</v>
      </c>
      <c r="B6806">
        <v>139987</v>
      </c>
      <c r="C6806">
        <v>40.872</v>
      </c>
      <c r="D6806">
        <v>154230</v>
      </c>
      <c r="E6806">
        <v>40.872999999999998</v>
      </c>
      <c r="F6806">
        <v>144926</v>
      </c>
      <c r="G6806">
        <v>40.872</v>
      </c>
      <c r="H6806">
        <v>146426</v>
      </c>
    </row>
    <row r="6807" spans="1:8" x14ac:dyDescent="0.25">
      <c r="A6807">
        <v>40.877000000000002</v>
      </c>
      <c r="B6807">
        <v>136344</v>
      </c>
      <c r="C6807">
        <v>40.877000000000002</v>
      </c>
      <c r="D6807">
        <v>143360</v>
      </c>
      <c r="E6807">
        <v>40.878999999999998</v>
      </c>
      <c r="F6807">
        <v>141794</v>
      </c>
      <c r="G6807">
        <v>40.878</v>
      </c>
      <c r="H6807">
        <v>143955</v>
      </c>
    </row>
    <row r="6808" spans="1:8" x14ac:dyDescent="0.25">
      <c r="A6808">
        <v>40.883000000000003</v>
      </c>
      <c r="B6808">
        <v>141483</v>
      </c>
      <c r="C6808">
        <v>40.883000000000003</v>
      </c>
      <c r="D6808">
        <v>147220</v>
      </c>
      <c r="E6808">
        <v>40.884</v>
      </c>
      <c r="F6808">
        <v>137502</v>
      </c>
      <c r="G6808">
        <v>40.884</v>
      </c>
      <c r="H6808">
        <v>141212</v>
      </c>
    </row>
    <row r="6809" spans="1:8" x14ac:dyDescent="0.25">
      <c r="A6809">
        <v>40.889000000000003</v>
      </c>
      <c r="B6809">
        <v>129638</v>
      </c>
      <c r="C6809">
        <v>40.889000000000003</v>
      </c>
      <c r="D6809">
        <v>143611</v>
      </c>
      <c r="E6809">
        <v>40.89</v>
      </c>
      <c r="F6809">
        <v>140228</v>
      </c>
      <c r="G6809">
        <v>40.889000000000003</v>
      </c>
      <c r="H6809">
        <v>141932</v>
      </c>
    </row>
    <row r="6810" spans="1:8" x14ac:dyDescent="0.25">
      <c r="A6810">
        <v>40.893999999999998</v>
      </c>
      <c r="B6810">
        <v>134738</v>
      </c>
      <c r="C6810">
        <v>40.893999999999998</v>
      </c>
      <c r="D6810">
        <v>142916</v>
      </c>
      <c r="E6810">
        <v>40.895000000000003</v>
      </c>
      <c r="F6810">
        <v>137082</v>
      </c>
      <c r="G6810">
        <v>40.895000000000003</v>
      </c>
      <c r="H6810">
        <v>143714</v>
      </c>
    </row>
    <row r="6811" spans="1:8" x14ac:dyDescent="0.25">
      <c r="A6811">
        <v>40.9</v>
      </c>
      <c r="B6811">
        <v>139736</v>
      </c>
      <c r="C6811">
        <v>40.9</v>
      </c>
      <c r="D6811">
        <v>139185</v>
      </c>
      <c r="E6811">
        <v>40.901000000000003</v>
      </c>
      <c r="F6811">
        <v>140025</v>
      </c>
      <c r="G6811">
        <v>40.9</v>
      </c>
      <c r="H6811">
        <v>141802</v>
      </c>
    </row>
    <row r="6812" spans="1:8" x14ac:dyDescent="0.25">
      <c r="A6812">
        <v>40.905000000000001</v>
      </c>
      <c r="B6812">
        <v>138883</v>
      </c>
      <c r="C6812">
        <v>40.905000000000001</v>
      </c>
      <c r="D6812">
        <v>142576</v>
      </c>
      <c r="E6812">
        <v>40.906999999999996</v>
      </c>
      <c r="F6812">
        <v>136880</v>
      </c>
      <c r="G6812">
        <v>40.905999999999999</v>
      </c>
      <c r="H6812">
        <v>145095</v>
      </c>
    </row>
    <row r="6813" spans="1:8" x14ac:dyDescent="0.25">
      <c r="A6813">
        <v>40.911000000000001</v>
      </c>
      <c r="B6813">
        <v>133929</v>
      </c>
      <c r="C6813">
        <v>40.911000000000001</v>
      </c>
      <c r="D6813">
        <v>147056</v>
      </c>
      <c r="E6813">
        <v>40.911999999999999</v>
      </c>
      <c r="F6813">
        <v>143876</v>
      </c>
      <c r="G6813">
        <v>40.911000000000001</v>
      </c>
      <c r="H6813">
        <v>139521</v>
      </c>
    </row>
    <row r="6814" spans="1:8" x14ac:dyDescent="0.25">
      <c r="A6814">
        <v>40.915999999999997</v>
      </c>
      <c r="B6814">
        <v>136476</v>
      </c>
      <c r="C6814">
        <v>40.915999999999997</v>
      </c>
      <c r="D6814">
        <v>150665</v>
      </c>
      <c r="E6814">
        <v>40.917999999999999</v>
      </c>
      <c r="F6814">
        <v>145475</v>
      </c>
      <c r="G6814">
        <v>40.917000000000002</v>
      </c>
      <c r="H6814">
        <v>141468</v>
      </c>
    </row>
    <row r="6815" spans="1:8" x14ac:dyDescent="0.25">
      <c r="A6815">
        <v>40.921999999999997</v>
      </c>
      <c r="B6815">
        <v>138304</v>
      </c>
      <c r="C6815">
        <v>40.921999999999997</v>
      </c>
      <c r="D6815">
        <v>144045</v>
      </c>
      <c r="E6815">
        <v>40.923000000000002</v>
      </c>
      <c r="F6815">
        <v>141414</v>
      </c>
      <c r="G6815">
        <v>40.921999999999997</v>
      </c>
      <c r="H6815">
        <v>145200</v>
      </c>
    </row>
    <row r="6816" spans="1:8" x14ac:dyDescent="0.25">
      <c r="A6816">
        <v>40.927999999999997</v>
      </c>
      <c r="B6816">
        <v>143386</v>
      </c>
      <c r="C6816">
        <v>40.927999999999997</v>
      </c>
      <c r="D6816">
        <v>148561</v>
      </c>
      <c r="E6816">
        <v>40.929000000000002</v>
      </c>
      <c r="F6816">
        <v>140345</v>
      </c>
      <c r="G6816">
        <v>40.927999999999997</v>
      </c>
      <c r="H6816">
        <v>143037</v>
      </c>
    </row>
    <row r="6817" spans="1:8" x14ac:dyDescent="0.25">
      <c r="A6817">
        <v>40.933</v>
      </c>
      <c r="B6817">
        <v>139885</v>
      </c>
      <c r="C6817">
        <v>40.933</v>
      </c>
      <c r="D6817">
        <v>147487</v>
      </c>
      <c r="E6817">
        <v>40.933999999999997</v>
      </c>
      <c r="F6817">
        <v>140749</v>
      </c>
      <c r="G6817">
        <v>40.933999999999997</v>
      </c>
      <c r="H6817">
        <v>139596</v>
      </c>
    </row>
    <row r="6818" spans="1:8" x14ac:dyDescent="0.25">
      <c r="A6818">
        <v>40.939</v>
      </c>
      <c r="B6818">
        <v>131949</v>
      </c>
      <c r="C6818">
        <v>40.939</v>
      </c>
      <c r="D6818">
        <v>146978</v>
      </c>
      <c r="E6818">
        <v>40.94</v>
      </c>
      <c r="F6818">
        <v>137574</v>
      </c>
      <c r="G6818">
        <v>40.939</v>
      </c>
      <c r="H6818">
        <v>141963</v>
      </c>
    </row>
    <row r="6819" spans="1:8" x14ac:dyDescent="0.25">
      <c r="A6819">
        <v>40.944000000000003</v>
      </c>
      <c r="B6819">
        <v>134519</v>
      </c>
      <c r="C6819">
        <v>40.944000000000003</v>
      </c>
      <c r="D6819">
        <v>144215</v>
      </c>
      <c r="E6819">
        <v>40.945999999999998</v>
      </c>
      <c r="F6819">
        <v>142449</v>
      </c>
      <c r="G6819">
        <v>40.945</v>
      </c>
      <c r="H6819">
        <v>142924</v>
      </c>
    </row>
    <row r="6820" spans="1:8" x14ac:dyDescent="0.25">
      <c r="A6820">
        <v>40.950000000000003</v>
      </c>
      <c r="B6820">
        <v>136626</v>
      </c>
      <c r="C6820">
        <v>40.950000000000003</v>
      </c>
      <c r="D6820">
        <v>143889</v>
      </c>
      <c r="E6820">
        <v>40.951000000000001</v>
      </c>
      <c r="F6820">
        <v>140723</v>
      </c>
      <c r="G6820">
        <v>40.950000000000003</v>
      </c>
      <c r="H6820">
        <v>143680</v>
      </c>
    </row>
    <row r="6821" spans="1:8" x14ac:dyDescent="0.25">
      <c r="A6821">
        <v>40.954999999999998</v>
      </c>
      <c r="B6821">
        <v>137408</v>
      </c>
      <c r="C6821">
        <v>40.954999999999998</v>
      </c>
      <c r="D6821">
        <v>139366</v>
      </c>
      <c r="E6821">
        <v>40.957000000000001</v>
      </c>
      <c r="F6821">
        <v>135335</v>
      </c>
      <c r="G6821">
        <v>40.956000000000003</v>
      </c>
      <c r="H6821">
        <v>146600</v>
      </c>
    </row>
    <row r="6822" spans="1:8" x14ac:dyDescent="0.25">
      <c r="A6822">
        <v>40.960999999999999</v>
      </c>
      <c r="B6822">
        <v>138341</v>
      </c>
      <c r="C6822">
        <v>40.960999999999999</v>
      </c>
      <c r="D6822">
        <v>141662</v>
      </c>
      <c r="E6822">
        <v>40.962000000000003</v>
      </c>
      <c r="F6822">
        <v>143350</v>
      </c>
      <c r="G6822">
        <v>40.960999999999999</v>
      </c>
      <c r="H6822">
        <v>145634</v>
      </c>
    </row>
    <row r="6823" spans="1:8" x14ac:dyDescent="0.25">
      <c r="A6823">
        <v>40.966999999999999</v>
      </c>
      <c r="B6823">
        <v>140531</v>
      </c>
      <c r="C6823">
        <v>40.966999999999999</v>
      </c>
      <c r="D6823">
        <v>138359</v>
      </c>
      <c r="E6823">
        <v>40.968000000000004</v>
      </c>
      <c r="F6823">
        <v>140876</v>
      </c>
      <c r="G6823">
        <v>40.966999999999999</v>
      </c>
      <c r="H6823">
        <v>144822</v>
      </c>
    </row>
    <row r="6824" spans="1:8" x14ac:dyDescent="0.25">
      <c r="A6824">
        <v>40.972000000000001</v>
      </c>
      <c r="B6824">
        <v>136332</v>
      </c>
      <c r="C6824">
        <v>40.972000000000001</v>
      </c>
      <c r="D6824">
        <v>139615</v>
      </c>
      <c r="E6824">
        <v>40.972999999999999</v>
      </c>
      <c r="F6824">
        <v>139244</v>
      </c>
      <c r="G6824">
        <v>40.972999999999999</v>
      </c>
      <c r="H6824">
        <v>144309</v>
      </c>
    </row>
    <row r="6825" spans="1:8" x14ac:dyDescent="0.25">
      <c r="A6825">
        <v>40.978000000000002</v>
      </c>
      <c r="B6825">
        <v>136716</v>
      </c>
      <c r="C6825">
        <v>40.978000000000002</v>
      </c>
      <c r="D6825">
        <v>138111</v>
      </c>
      <c r="E6825">
        <v>40.978999999999999</v>
      </c>
      <c r="F6825">
        <v>134692</v>
      </c>
      <c r="G6825">
        <v>40.978000000000002</v>
      </c>
      <c r="H6825">
        <v>138643</v>
      </c>
    </row>
    <row r="6826" spans="1:8" x14ac:dyDescent="0.25">
      <c r="A6826">
        <v>40.982999999999997</v>
      </c>
      <c r="B6826">
        <v>131492</v>
      </c>
      <c r="C6826">
        <v>40.982999999999997</v>
      </c>
      <c r="D6826">
        <v>136729</v>
      </c>
      <c r="E6826">
        <v>40.984999999999999</v>
      </c>
      <c r="F6826">
        <v>136003</v>
      </c>
      <c r="G6826">
        <v>40.984000000000002</v>
      </c>
      <c r="H6826">
        <v>140604</v>
      </c>
    </row>
    <row r="6827" spans="1:8" x14ac:dyDescent="0.25">
      <c r="A6827">
        <v>40.988999999999997</v>
      </c>
      <c r="B6827">
        <v>132424</v>
      </c>
      <c r="C6827">
        <v>40.988999999999997</v>
      </c>
      <c r="D6827">
        <v>136738</v>
      </c>
      <c r="E6827">
        <v>40.99</v>
      </c>
      <c r="F6827">
        <v>134397</v>
      </c>
      <c r="G6827">
        <v>40.988999999999997</v>
      </c>
      <c r="H6827">
        <v>139167</v>
      </c>
    </row>
    <row r="6828" spans="1:8" x14ac:dyDescent="0.25">
      <c r="A6828">
        <v>40.994</v>
      </c>
      <c r="B6828">
        <v>131943</v>
      </c>
      <c r="C6828">
        <v>40.994</v>
      </c>
      <c r="D6828">
        <v>138512</v>
      </c>
      <c r="E6828">
        <v>40.996000000000002</v>
      </c>
      <c r="F6828">
        <v>132886</v>
      </c>
      <c r="G6828">
        <v>40.994999999999997</v>
      </c>
      <c r="H6828">
        <v>141010</v>
      </c>
    </row>
    <row r="6829" spans="1:8" x14ac:dyDescent="0.25">
      <c r="A6829">
        <v>41</v>
      </c>
      <c r="B6829">
        <v>134815</v>
      </c>
      <c r="C6829">
        <v>41</v>
      </c>
      <c r="D6829">
        <v>135195</v>
      </c>
      <c r="E6829">
        <v>41.000999999999998</v>
      </c>
      <c r="F6829">
        <v>139179</v>
      </c>
      <c r="G6829">
        <v>41</v>
      </c>
      <c r="H6829">
        <v>140829</v>
      </c>
    </row>
    <row r="6830" spans="1:8" x14ac:dyDescent="0.25">
      <c r="A6830">
        <v>41.005000000000003</v>
      </c>
      <c r="B6830">
        <v>135712</v>
      </c>
      <c r="C6830">
        <v>41.006</v>
      </c>
      <c r="D6830">
        <v>129875</v>
      </c>
      <c r="E6830">
        <v>41.006999999999998</v>
      </c>
      <c r="F6830">
        <v>131249</v>
      </c>
      <c r="G6830">
        <v>41.006</v>
      </c>
      <c r="H6830">
        <v>138678</v>
      </c>
    </row>
    <row r="6831" spans="1:8" x14ac:dyDescent="0.25">
      <c r="A6831">
        <v>41.011000000000003</v>
      </c>
      <c r="B6831">
        <v>133591</v>
      </c>
      <c r="C6831">
        <v>41.011000000000003</v>
      </c>
      <c r="D6831">
        <v>133103</v>
      </c>
      <c r="E6831">
        <v>41.012</v>
      </c>
      <c r="F6831">
        <v>139021</v>
      </c>
      <c r="G6831">
        <v>41.012</v>
      </c>
      <c r="H6831">
        <v>140577</v>
      </c>
    </row>
    <row r="6832" spans="1:8" x14ac:dyDescent="0.25">
      <c r="A6832">
        <v>41.017000000000003</v>
      </c>
      <c r="B6832">
        <v>129278</v>
      </c>
      <c r="C6832">
        <v>41.017000000000003</v>
      </c>
      <c r="D6832">
        <v>132973</v>
      </c>
      <c r="E6832">
        <v>41.018000000000001</v>
      </c>
      <c r="F6832">
        <v>135388</v>
      </c>
      <c r="G6832">
        <v>41.017000000000003</v>
      </c>
      <c r="H6832">
        <v>142414</v>
      </c>
    </row>
    <row r="6833" spans="1:8" x14ac:dyDescent="0.25">
      <c r="A6833">
        <v>41.021999999999998</v>
      </c>
      <c r="B6833">
        <v>131714</v>
      </c>
      <c r="C6833">
        <v>41.021999999999998</v>
      </c>
      <c r="D6833">
        <v>135994</v>
      </c>
      <c r="E6833">
        <v>41.023000000000003</v>
      </c>
      <c r="F6833">
        <v>137015</v>
      </c>
      <c r="G6833">
        <v>41.023000000000003</v>
      </c>
      <c r="H6833">
        <v>138275</v>
      </c>
    </row>
    <row r="6834" spans="1:8" x14ac:dyDescent="0.25">
      <c r="A6834">
        <v>41.027999999999999</v>
      </c>
      <c r="B6834">
        <v>135486</v>
      </c>
      <c r="C6834">
        <v>41.027999999999999</v>
      </c>
      <c r="D6834">
        <v>133784</v>
      </c>
      <c r="E6834">
        <v>41.029000000000003</v>
      </c>
      <c r="F6834">
        <v>130827</v>
      </c>
      <c r="G6834">
        <v>41.027999999999999</v>
      </c>
      <c r="H6834">
        <v>137690</v>
      </c>
    </row>
    <row r="6835" spans="1:8" x14ac:dyDescent="0.25">
      <c r="A6835">
        <v>41.033000000000001</v>
      </c>
      <c r="B6835">
        <v>135348</v>
      </c>
      <c r="C6835">
        <v>41.033000000000001</v>
      </c>
      <c r="D6835">
        <v>136012</v>
      </c>
      <c r="E6835">
        <v>41.034999999999997</v>
      </c>
      <c r="F6835">
        <v>130519</v>
      </c>
      <c r="G6835">
        <v>41.033999999999999</v>
      </c>
      <c r="H6835">
        <v>135037</v>
      </c>
    </row>
    <row r="6836" spans="1:8" x14ac:dyDescent="0.25">
      <c r="A6836">
        <v>41.039000000000001</v>
      </c>
      <c r="B6836">
        <v>130860</v>
      </c>
      <c r="C6836">
        <v>41.039000000000001</v>
      </c>
      <c r="D6836">
        <v>132600</v>
      </c>
      <c r="E6836">
        <v>41.04</v>
      </c>
      <c r="F6836">
        <v>132218</v>
      </c>
      <c r="G6836">
        <v>41.039000000000001</v>
      </c>
      <c r="H6836">
        <v>144124</v>
      </c>
    </row>
    <row r="6837" spans="1:8" x14ac:dyDescent="0.25">
      <c r="A6837">
        <v>41.043999999999997</v>
      </c>
      <c r="B6837">
        <v>130778</v>
      </c>
      <c r="C6837">
        <v>41.045000000000002</v>
      </c>
      <c r="D6837">
        <v>138870</v>
      </c>
      <c r="E6837">
        <v>41.045999999999999</v>
      </c>
      <c r="F6837">
        <v>131952</v>
      </c>
      <c r="G6837">
        <v>41.045000000000002</v>
      </c>
      <c r="H6837">
        <v>134571</v>
      </c>
    </row>
    <row r="6838" spans="1:8" x14ac:dyDescent="0.25">
      <c r="A6838">
        <v>41.05</v>
      </c>
      <c r="B6838">
        <v>135801</v>
      </c>
      <c r="C6838">
        <v>41.05</v>
      </c>
      <c r="D6838">
        <v>131798</v>
      </c>
      <c r="E6838">
        <v>41.051000000000002</v>
      </c>
      <c r="F6838">
        <v>129664</v>
      </c>
      <c r="G6838">
        <v>41.051000000000002</v>
      </c>
      <c r="H6838">
        <v>135972</v>
      </c>
    </row>
    <row r="6839" spans="1:8" x14ac:dyDescent="0.25">
      <c r="A6839">
        <v>41.055999999999997</v>
      </c>
      <c r="B6839">
        <v>135167</v>
      </c>
      <c r="C6839">
        <v>41.055999999999997</v>
      </c>
      <c r="D6839">
        <v>131929</v>
      </c>
      <c r="E6839">
        <v>41.057000000000002</v>
      </c>
      <c r="F6839">
        <v>134669</v>
      </c>
      <c r="G6839">
        <v>41.055999999999997</v>
      </c>
      <c r="H6839">
        <v>134213</v>
      </c>
    </row>
    <row r="6840" spans="1:8" x14ac:dyDescent="0.25">
      <c r="A6840">
        <v>41.061</v>
      </c>
      <c r="B6840">
        <v>131557</v>
      </c>
      <c r="C6840">
        <v>41.061</v>
      </c>
      <c r="D6840">
        <v>135407</v>
      </c>
      <c r="E6840">
        <v>41.061999999999998</v>
      </c>
      <c r="F6840">
        <v>135116</v>
      </c>
      <c r="G6840">
        <v>41.061999999999998</v>
      </c>
      <c r="H6840">
        <v>131488</v>
      </c>
    </row>
    <row r="6841" spans="1:8" x14ac:dyDescent="0.25">
      <c r="A6841">
        <v>41.067</v>
      </c>
      <c r="B6841">
        <v>134297</v>
      </c>
      <c r="C6841">
        <v>41.067</v>
      </c>
      <c r="D6841">
        <v>129018</v>
      </c>
      <c r="E6841">
        <v>41.067999999999998</v>
      </c>
      <c r="F6841">
        <v>128825</v>
      </c>
      <c r="G6841">
        <v>41.067</v>
      </c>
      <c r="H6841">
        <v>136572</v>
      </c>
    </row>
    <row r="6842" spans="1:8" x14ac:dyDescent="0.25">
      <c r="A6842">
        <v>41.072000000000003</v>
      </c>
      <c r="B6842">
        <v>132398</v>
      </c>
      <c r="C6842">
        <v>41.072000000000003</v>
      </c>
      <c r="D6842">
        <v>133345</v>
      </c>
      <c r="E6842">
        <v>41.073999999999998</v>
      </c>
      <c r="F6842">
        <v>135616</v>
      </c>
      <c r="G6842">
        <v>41.073</v>
      </c>
      <c r="H6842">
        <v>140870</v>
      </c>
    </row>
    <row r="6843" spans="1:8" x14ac:dyDescent="0.25">
      <c r="A6843">
        <v>41.078000000000003</v>
      </c>
      <c r="B6843">
        <v>135866</v>
      </c>
      <c r="C6843">
        <v>41.078000000000003</v>
      </c>
      <c r="D6843">
        <v>136011</v>
      </c>
      <c r="E6843">
        <v>41.079000000000001</v>
      </c>
      <c r="F6843">
        <v>132540</v>
      </c>
      <c r="G6843">
        <v>41.078000000000003</v>
      </c>
      <c r="H6843">
        <v>141552</v>
      </c>
    </row>
    <row r="6844" spans="1:8" x14ac:dyDescent="0.25">
      <c r="A6844">
        <v>41.082999999999998</v>
      </c>
      <c r="B6844">
        <v>139823</v>
      </c>
      <c r="C6844">
        <v>41.082999999999998</v>
      </c>
      <c r="D6844">
        <v>135899</v>
      </c>
      <c r="E6844">
        <v>41.085000000000001</v>
      </c>
      <c r="F6844">
        <v>135561</v>
      </c>
      <c r="G6844">
        <v>41.084000000000003</v>
      </c>
      <c r="H6844">
        <v>136797</v>
      </c>
    </row>
    <row r="6845" spans="1:8" x14ac:dyDescent="0.25">
      <c r="A6845">
        <v>41.088999999999999</v>
      </c>
      <c r="B6845">
        <v>129893</v>
      </c>
      <c r="C6845">
        <v>41.088999999999999</v>
      </c>
      <c r="D6845">
        <v>131734</v>
      </c>
      <c r="E6845">
        <v>41.09</v>
      </c>
      <c r="F6845">
        <v>127048</v>
      </c>
      <c r="G6845">
        <v>41.09</v>
      </c>
      <c r="H6845">
        <v>139260</v>
      </c>
    </row>
    <row r="6846" spans="1:8" x14ac:dyDescent="0.25">
      <c r="A6846">
        <v>41.094999999999999</v>
      </c>
      <c r="B6846">
        <v>133324</v>
      </c>
      <c r="C6846">
        <v>41.094999999999999</v>
      </c>
      <c r="D6846">
        <v>135621</v>
      </c>
      <c r="E6846">
        <v>41.095999999999997</v>
      </c>
      <c r="F6846">
        <v>136690</v>
      </c>
      <c r="G6846">
        <v>41.094999999999999</v>
      </c>
      <c r="H6846">
        <v>141153</v>
      </c>
    </row>
    <row r="6847" spans="1:8" x14ac:dyDescent="0.25">
      <c r="A6847">
        <v>41.1</v>
      </c>
      <c r="B6847">
        <v>134684</v>
      </c>
      <c r="C6847">
        <v>41.1</v>
      </c>
      <c r="D6847">
        <v>134235</v>
      </c>
      <c r="E6847">
        <v>41.100999999999999</v>
      </c>
      <c r="F6847">
        <v>126501</v>
      </c>
      <c r="G6847">
        <v>41.100999999999999</v>
      </c>
      <c r="H6847">
        <v>133681</v>
      </c>
    </row>
    <row r="6848" spans="1:8" x14ac:dyDescent="0.25">
      <c r="A6848">
        <v>41.106000000000002</v>
      </c>
      <c r="B6848">
        <v>131460</v>
      </c>
      <c r="C6848">
        <v>41.106000000000002</v>
      </c>
      <c r="D6848">
        <v>134924</v>
      </c>
      <c r="E6848">
        <v>41.106999999999999</v>
      </c>
      <c r="F6848">
        <v>135295</v>
      </c>
      <c r="G6848">
        <v>41.106000000000002</v>
      </c>
      <c r="H6848">
        <v>138731</v>
      </c>
    </row>
    <row r="6849" spans="1:8" x14ac:dyDescent="0.25">
      <c r="A6849">
        <v>41.110999999999997</v>
      </c>
      <c r="B6849">
        <v>136184</v>
      </c>
      <c r="C6849">
        <v>41.110999999999997</v>
      </c>
      <c r="D6849">
        <v>138598</v>
      </c>
      <c r="E6849">
        <v>41.113</v>
      </c>
      <c r="F6849">
        <v>133048</v>
      </c>
      <c r="G6849">
        <v>41.112000000000002</v>
      </c>
      <c r="H6849">
        <v>139116</v>
      </c>
    </row>
    <row r="6850" spans="1:8" x14ac:dyDescent="0.25">
      <c r="A6850">
        <v>41.116999999999997</v>
      </c>
      <c r="B6850">
        <v>130486</v>
      </c>
      <c r="C6850">
        <v>41.116999999999997</v>
      </c>
      <c r="D6850">
        <v>134181</v>
      </c>
      <c r="E6850">
        <v>41.118000000000002</v>
      </c>
      <c r="F6850">
        <v>134601</v>
      </c>
      <c r="G6850">
        <v>41.116999999999997</v>
      </c>
      <c r="H6850">
        <v>133809</v>
      </c>
    </row>
    <row r="6851" spans="1:8" x14ac:dyDescent="0.25">
      <c r="A6851">
        <v>41.122</v>
      </c>
      <c r="B6851">
        <v>134485</v>
      </c>
      <c r="C6851">
        <v>41.122</v>
      </c>
      <c r="D6851">
        <v>134429</v>
      </c>
      <c r="E6851">
        <v>41.124000000000002</v>
      </c>
      <c r="F6851">
        <v>129760</v>
      </c>
      <c r="G6851">
        <v>41.122999999999998</v>
      </c>
      <c r="H6851">
        <v>138488</v>
      </c>
    </row>
    <row r="6852" spans="1:8" x14ac:dyDescent="0.25">
      <c r="A6852">
        <v>41.128</v>
      </c>
      <c r="B6852">
        <v>133149</v>
      </c>
      <c r="C6852">
        <v>41.128</v>
      </c>
      <c r="D6852">
        <v>135225</v>
      </c>
      <c r="E6852">
        <v>41.128999999999998</v>
      </c>
      <c r="F6852">
        <v>131699</v>
      </c>
      <c r="G6852">
        <v>41.128</v>
      </c>
      <c r="H6852">
        <v>135394</v>
      </c>
    </row>
    <row r="6853" spans="1:8" x14ac:dyDescent="0.25">
      <c r="A6853">
        <v>41.134</v>
      </c>
      <c r="B6853">
        <v>134818</v>
      </c>
      <c r="C6853">
        <v>41.134</v>
      </c>
      <c r="D6853">
        <v>131592</v>
      </c>
      <c r="E6853">
        <v>41.134999999999998</v>
      </c>
      <c r="F6853">
        <v>135101</v>
      </c>
      <c r="G6853">
        <v>41.134</v>
      </c>
      <c r="H6853">
        <v>131506</v>
      </c>
    </row>
    <row r="6854" spans="1:8" x14ac:dyDescent="0.25">
      <c r="A6854">
        <v>41.139000000000003</v>
      </c>
      <c r="B6854">
        <v>132807</v>
      </c>
      <c r="C6854">
        <v>41.139000000000003</v>
      </c>
      <c r="D6854">
        <v>132257</v>
      </c>
      <c r="E6854">
        <v>41.14</v>
      </c>
      <c r="F6854">
        <v>130391</v>
      </c>
      <c r="G6854">
        <v>41.14</v>
      </c>
      <c r="H6854">
        <v>140602</v>
      </c>
    </row>
    <row r="6855" spans="1:8" x14ac:dyDescent="0.25">
      <c r="A6855">
        <v>41.145000000000003</v>
      </c>
      <c r="B6855">
        <v>136980</v>
      </c>
      <c r="C6855">
        <v>41.145000000000003</v>
      </c>
      <c r="D6855">
        <v>133397</v>
      </c>
      <c r="E6855">
        <v>41.146000000000001</v>
      </c>
      <c r="F6855">
        <v>134937</v>
      </c>
      <c r="G6855">
        <v>41.145000000000003</v>
      </c>
      <c r="H6855">
        <v>133615</v>
      </c>
    </row>
    <row r="6856" spans="1:8" x14ac:dyDescent="0.25">
      <c r="A6856">
        <v>41.15</v>
      </c>
      <c r="B6856">
        <v>135973</v>
      </c>
      <c r="C6856">
        <v>41.15</v>
      </c>
      <c r="D6856">
        <v>132937</v>
      </c>
      <c r="E6856">
        <v>41.152000000000001</v>
      </c>
      <c r="F6856">
        <v>136643</v>
      </c>
      <c r="G6856">
        <v>41.151000000000003</v>
      </c>
      <c r="H6856">
        <v>134649</v>
      </c>
    </row>
    <row r="6857" spans="1:8" x14ac:dyDescent="0.25">
      <c r="A6857">
        <v>41.155999999999999</v>
      </c>
      <c r="B6857">
        <v>134968</v>
      </c>
      <c r="C6857">
        <v>41.155999999999999</v>
      </c>
      <c r="D6857">
        <v>132203</v>
      </c>
      <c r="E6857">
        <v>41.156999999999996</v>
      </c>
      <c r="F6857">
        <v>132956</v>
      </c>
      <c r="G6857">
        <v>41.155999999999999</v>
      </c>
      <c r="H6857">
        <v>140666</v>
      </c>
    </row>
    <row r="6858" spans="1:8" x14ac:dyDescent="0.25">
      <c r="A6858">
        <v>41.161000000000001</v>
      </c>
      <c r="B6858">
        <v>129587</v>
      </c>
      <c r="C6858">
        <v>41.161000000000001</v>
      </c>
      <c r="D6858">
        <v>139661</v>
      </c>
      <c r="E6858">
        <v>41.162999999999997</v>
      </c>
      <c r="F6858">
        <v>129442</v>
      </c>
      <c r="G6858">
        <v>41.161999999999999</v>
      </c>
      <c r="H6858">
        <v>138155</v>
      </c>
    </row>
    <row r="6859" spans="1:8" x14ac:dyDescent="0.25">
      <c r="A6859">
        <v>41.167000000000002</v>
      </c>
      <c r="B6859">
        <v>134080</v>
      </c>
      <c r="C6859">
        <v>41.167000000000002</v>
      </c>
      <c r="D6859">
        <v>133033</v>
      </c>
      <c r="E6859">
        <v>41.167999999999999</v>
      </c>
      <c r="F6859">
        <v>133102</v>
      </c>
      <c r="G6859">
        <v>41.167000000000002</v>
      </c>
      <c r="H6859">
        <v>136648</v>
      </c>
    </row>
    <row r="6860" spans="1:8" x14ac:dyDescent="0.25">
      <c r="A6860">
        <v>41.171999999999997</v>
      </c>
      <c r="B6860">
        <v>133926</v>
      </c>
      <c r="C6860">
        <v>41.173000000000002</v>
      </c>
      <c r="D6860">
        <v>135324</v>
      </c>
      <c r="E6860">
        <v>41.173999999999999</v>
      </c>
      <c r="F6860">
        <v>132733</v>
      </c>
      <c r="G6860">
        <v>41.173000000000002</v>
      </c>
      <c r="H6860">
        <v>139235</v>
      </c>
    </row>
    <row r="6861" spans="1:8" x14ac:dyDescent="0.25">
      <c r="A6861">
        <v>41.177999999999997</v>
      </c>
      <c r="B6861">
        <v>135640</v>
      </c>
      <c r="C6861">
        <v>41.177999999999997</v>
      </c>
      <c r="D6861">
        <v>137240</v>
      </c>
      <c r="E6861">
        <v>41.179000000000002</v>
      </c>
      <c r="F6861">
        <v>133366</v>
      </c>
      <c r="G6861">
        <v>41.179000000000002</v>
      </c>
      <c r="H6861">
        <v>138641</v>
      </c>
    </row>
    <row r="6862" spans="1:8" x14ac:dyDescent="0.25">
      <c r="A6862">
        <v>41.183999999999997</v>
      </c>
      <c r="B6862">
        <v>137896</v>
      </c>
      <c r="C6862">
        <v>41.183999999999997</v>
      </c>
      <c r="D6862">
        <v>132689</v>
      </c>
      <c r="E6862">
        <v>41.185000000000002</v>
      </c>
      <c r="F6862">
        <v>133440</v>
      </c>
      <c r="G6862">
        <v>41.183999999999997</v>
      </c>
      <c r="H6862">
        <v>133260</v>
      </c>
    </row>
    <row r="6863" spans="1:8" x14ac:dyDescent="0.25">
      <c r="A6863">
        <v>41.189</v>
      </c>
      <c r="B6863">
        <v>136704</v>
      </c>
      <c r="C6863">
        <v>41.189</v>
      </c>
      <c r="D6863">
        <v>133342</v>
      </c>
      <c r="E6863">
        <v>41.191000000000003</v>
      </c>
      <c r="F6863">
        <v>130976</v>
      </c>
      <c r="G6863">
        <v>41.19</v>
      </c>
      <c r="H6863">
        <v>130296</v>
      </c>
    </row>
    <row r="6864" spans="1:8" x14ac:dyDescent="0.25">
      <c r="A6864">
        <v>41.195</v>
      </c>
      <c r="B6864">
        <v>127438</v>
      </c>
      <c r="C6864">
        <v>41.195</v>
      </c>
      <c r="D6864">
        <v>134923</v>
      </c>
      <c r="E6864">
        <v>41.195999999999998</v>
      </c>
      <c r="F6864">
        <v>134857</v>
      </c>
      <c r="G6864">
        <v>41.195</v>
      </c>
      <c r="H6864">
        <v>143491</v>
      </c>
    </row>
    <row r="6865" spans="1:8" x14ac:dyDescent="0.25">
      <c r="A6865">
        <v>41.2</v>
      </c>
      <c r="B6865">
        <v>134360</v>
      </c>
      <c r="C6865">
        <v>41.2</v>
      </c>
      <c r="D6865">
        <v>135466</v>
      </c>
      <c r="E6865">
        <v>41.201999999999998</v>
      </c>
      <c r="F6865">
        <v>132536</v>
      </c>
      <c r="G6865">
        <v>41.201000000000001</v>
      </c>
      <c r="H6865">
        <v>145787</v>
      </c>
    </row>
    <row r="6866" spans="1:8" x14ac:dyDescent="0.25">
      <c r="A6866">
        <v>41.206000000000003</v>
      </c>
      <c r="B6866">
        <v>135426</v>
      </c>
      <c r="C6866">
        <v>41.206000000000003</v>
      </c>
      <c r="D6866">
        <v>138028</v>
      </c>
      <c r="E6866">
        <v>41.207000000000001</v>
      </c>
      <c r="F6866">
        <v>134117</v>
      </c>
      <c r="G6866">
        <v>41.206000000000003</v>
      </c>
      <c r="H6866">
        <v>135867</v>
      </c>
    </row>
    <row r="6867" spans="1:8" x14ac:dyDescent="0.25">
      <c r="A6867">
        <v>41.210999999999999</v>
      </c>
      <c r="B6867">
        <v>132483</v>
      </c>
      <c r="C6867">
        <v>41.212000000000003</v>
      </c>
      <c r="D6867">
        <v>139229</v>
      </c>
      <c r="E6867">
        <v>41.213000000000001</v>
      </c>
      <c r="F6867">
        <v>134876</v>
      </c>
      <c r="G6867">
        <v>41.212000000000003</v>
      </c>
      <c r="H6867">
        <v>138277</v>
      </c>
    </row>
    <row r="6868" spans="1:8" x14ac:dyDescent="0.25">
      <c r="A6868">
        <v>41.216999999999999</v>
      </c>
      <c r="B6868">
        <v>135403</v>
      </c>
      <c r="C6868">
        <v>41.216999999999999</v>
      </c>
      <c r="D6868">
        <v>139657</v>
      </c>
      <c r="E6868">
        <v>41.218000000000004</v>
      </c>
      <c r="F6868">
        <v>131502</v>
      </c>
      <c r="G6868">
        <v>41.218000000000004</v>
      </c>
      <c r="H6868">
        <v>137815</v>
      </c>
    </row>
    <row r="6869" spans="1:8" x14ac:dyDescent="0.25">
      <c r="A6869">
        <v>41.222999999999999</v>
      </c>
      <c r="B6869">
        <v>134323</v>
      </c>
      <c r="C6869">
        <v>41.222999999999999</v>
      </c>
      <c r="D6869">
        <v>134415</v>
      </c>
      <c r="E6869">
        <v>41.223999999999997</v>
      </c>
      <c r="F6869">
        <v>134820</v>
      </c>
      <c r="G6869">
        <v>41.222999999999999</v>
      </c>
      <c r="H6869">
        <v>139334</v>
      </c>
    </row>
    <row r="6870" spans="1:8" x14ac:dyDescent="0.25">
      <c r="A6870">
        <v>41.228000000000002</v>
      </c>
      <c r="B6870">
        <v>135656</v>
      </c>
      <c r="C6870">
        <v>41.228000000000002</v>
      </c>
      <c r="D6870">
        <v>141019</v>
      </c>
      <c r="E6870">
        <v>41.228999999999999</v>
      </c>
      <c r="F6870">
        <v>143818</v>
      </c>
      <c r="G6870">
        <v>41.228999999999999</v>
      </c>
      <c r="H6870">
        <v>144064</v>
      </c>
    </row>
    <row r="6871" spans="1:8" x14ac:dyDescent="0.25">
      <c r="A6871">
        <v>41.234000000000002</v>
      </c>
      <c r="B6871">
        <v>140995</v>
      </c>
      <c r="C6871">
        <v>41.234000000000002</v>
      </c>
      <c r="D6871">
        <v>141028</v>
      </c>
      <c r="E6871">
        <v>41.234999999999999</v>
      </c>
      <c r="F6871">
        <v>142144</v>
      </c>
      <c r="G6871">
        <v>41.234000000000002</v>
      </c>
      <c r="H6871">
        <v>136357</v>
      </c>
    </row>
    <row r="6872" spans="1:8" x14ac:dyDescent="0.25">
      <c r="A6872">
        <v>41.238999999999997</v>
      </c>
      <c r="B6872">
        <v>137831</v>
      </c>
      <c r="C6872">
        <v>41.238999999999997</v>
      </c>
      <c r="D6872">
        <v>140310</v>
      </c>
      <c r="E6872">
        <v>41.241</v>
      </c>
      <c r="F6872">
        <v>136114</v>
      </c>
      <c r="G6872">
        <v>41.24</v>
      </c>
      <c r="H6872">
        <v>136098</v>
      </c>
    </row>
    <row r="6873" spans="1:8" x14ac:dyDescent="0.25">
      <c r="A6873">
        <v>41.244999999999997</v>
      </c>
      <c r="B6873">
        <v>140179</v>
      </c>
      <c r="C6873">
        <v>41.244999999999997</v>
      </c>
      <c r="D6873">
        <v>141412</v>
      </c>
      <c r="E6873">
        <v>41.246000000000002</v>
      </c>
      <c r="F6873">
        <v>137016</v>
      </c>
      <c r="G6873">
        <v>41.244999999999997</v>
      </c>
      <c r="H6873">
        <v>139945</v>
      </c>
    </row>
    <row r="6874" spans="1:8" x14ac:dyDescent="0.25">
      <c r="A6874">
        <v>41.25</v>
      </c>
      <c r="B6874">
        <v>141820</v>
      </c>
      <c r="C6874">
        <v>41.250999999999998</v>
      </c>
      <c r="D6874">
        <v>145014</v>
      </c>
      <c r="E6874">
        <v>41.252000000000002</v>
      </c>
      <c r="F6874">
        <v>143971</v>
      </c>
      <c r="G6874">
        <v>41.250999999999998</v>
      </c>
      <c r="H6874">
        <v>140817</v>
      </c>
    </row>
    <row r="6875" spans="1:8" x14ac:dyDescent="0.25">
      <c r="A6875">
        <v>41.256</v>
      </c>
      <c r="B6875">
        <v>144914</v>
      </c>
      <c r="C6875">
        <v>41.256</v>
      </c>
      <c r="D6875">
        <v>147859</v>
      </c>
      <c r="E6875">
        <v>41.256999999999998</v>
      </c>
      <c r="F6875">
        <v>143418</v>
      </c>
      <c r="G6875">
        <v>41.256999999999998</v>
      </c>
      <c r="H6875">
        <v>148645</v>
      </c>
    </row>
    <row r="6876" spans="1:8" x14ac:dyDescent="0.25">
      <c r="A6876">
        <v>41.262</v>
      </c>
      <c r="B6876">
        <v>148713</v>
      </c>
      <c r="C6876">
        <v>41.262</v>
      </c>
      <c r="D6876">
        <v>152729</v>
      </c>
      <c r="E6876">
        <v>41.262999999999998</v>
      </c>
      <c r="F6876">
        <v>148930</v>
      </c>
      <c r="G6876">
        <v>41.262</v>
      </c>
      <c r="H6876">
        <v>147154</v>
      </c>
    </row>
    <row r="6877" spans="1:8" x14ac:dyDescent="0.25">
      <c r="A6877">
        <v>41.267000000000003</v>
      </c>
      <c r="B6877">
        <v>154866</v>
      </c>
      <c r="C6877">
        <v>41.267000000000003</v>
      </c>
      <c r="D6877">
        <v>155617</v>
      </c>
      <c r="E6877">
        <v>41.268000000000001</v>
      </c>
      <c r="F6877">
        <v>155574</v>
      </c>
      <c r="G6877">
        <v>41.268000000000001</v>
      </c>
      <c r="H6877">
        <v>158492</v>
      </c>
    </row>
    <row r="6878" spans="1:8" x14ac:dyDescent="0.25">
      <c r="A6878">
        <v>41.273000000000003</v>
      </c>
      <c r="B6878">
        <v>163559</v>
      </c>
      <c r="C6878">
        <v>41.273000000000003</v>
      </c>
      <c r="D6878">
        <v>152613</v>
      </c>
      <c r="E6878">
        <v>41.274000000000001</v>
      </c>
      <c r="F6878">
        <v>168752</v>
      </c>
      <c r="G6878">
        <v>41.273000000000003</v>
      </c>
      <c r="H6878">
        <v>168555</v>
      </c>
    </row>
    <row r="6879" spans="1:8" x14ac:dyDescent="0.25">
      <c r="A6879">
        <v>41.277999999999999</v>
      </c>
      <c r="B6879">
        <v>181361</v>
      </c>
      <c r="C6879">
        <v>41.277999999999999</v>
      </c>
      <c r="D6879">
        <v>172240</v>
      </c>
      <c r="E6879">
        <v>41.28</v>
      </c>
      <c r="F6879">
        <v>180960</v>
      </c>
      <c r="G6879">
        <v>41.279000000000003</v>
      </c>
      <c r="H6879">
        <v>185692</v>
      </c>
    </row>
    <row r="6880" spans="1:8" x14ac:dyDescent="0.25">
      <c r="A6880">
        <v>41.283999999999999</v>
      </c>
      <c r="B6880">
        <v>202828</v>
      </c>
      <c r="C6880">
        <v>41.283999999999999</v>
      </c>
      <c r="D6880">
        <v>189920</v>
      </c>
      <c r="E6880">
        <v>41.284999999999997</v>
      </c>
      <c r="F6880">
        <v>211840</v>
      </c>
      <c r="G6880">
        <v>41.283999999999999</v>
      </c>
      <c r="H6880">
        <v>211263</v>
      </c>
    </row>
    <row r="6881" spans="1:8" x14ac:dyDescent="0.25">
      <c r="A6881">
        <v>41.289000000000001</v>
      </c>
      <c r="B6881">
        <v>238822</v>
      </c>
      <c r="C6881">
        <v>41.289000000000001</v>
      </c>
      <c r="D6881">
        <v>213856</v>
      </c>
      <c r="E6881">
        <v>41.290999999999997</v>
      </c>
      <c r="F6881">
        <v>243046</v>
      </c>
      <c r="G6881">
        <v>41.29</v>
      </c>
      <c r="H6881">
        <v>248903</v>
      </c>
    </row>
    <row r="6882" spans="1:8" x14ac:dyDescent="0.25">
      <c r="A6882">
        <v>41.295000000000002</v>
      </c>
      <c r="B6882">
        <v>266159</v>
      </c>
      <c r="C6882">
        <v>41.295000000000002</v>
      </c>
      <c r="D6882">
        <v>245656</v>
      </c>
      <c r="E6882">
        <v>41.295999999999999</v>
      </c>
      <c r="F6882">
        <v>269852</v>
      </c>
      <c r="G6882">
        <v>41.295999999999999</v>
      </c>
      <c r="H6882">
        <v>290540</v>
      </c>
    </row>
    <row r="6883" spans="1:8" x14ac:dyDescent="0.25">
      <c r="A6883">
        <v>41.301000000000002</v>
      </c>
      <c r="B6883">
        <v>305746</v>
      </c>
      <c r="C6883">
        <v>41.301000000000002</v>
      </c>
      <c r="D6883">
        <v>280623</v>
      </c>
      <c r="E6883">
        <v>41.302</v>
      </c>
      <c r="F6883">
        <v>295754</v>
      </c>
      <c r="G6883">
        <v>41.301000000000002</v>
      </c>
      <c r="H6883">
        <v>321897</v>
      </c>
    </row>
    <row r="6884" spans="1:8" x14ac:dyDescent="0.25">
      <c r="A6884">
        <v>41.305999999999997</v>
      </c>
      <c r="B6884">
        <v>338200</v>
      </c>
      <c r="C6884">
        <v>41.305999999999997</v>
      </c>
      <c r="D6884">
        <v>309918</v>
      </c>
      <c r="E6884">
        <v>41.307000000000002</v>
      </c>
      <c r="F6884">
        <v>333213</v>
      </c>
      <c r="G6884">
        <v>41.307000000000002</v>
      </c>
      <c r="H6884">
        <v>376364</v>
      </c>
    </row>
    <row r="6885" spans="1:8" x14ac:dyDescent="0.25">
      <c r="A6885">
        <v>41.311999999999998</v>
      </c>
      <c r="B6885">
        <v>358591</v>
      </c>
      <c r="C6885">
        <v>41.311999999999998</v>
      </c>
      <c r="D6885">
        <v>317324</v>
      </c>
      <c r="E6885">
        <v>41.313000000000002</v>
      </c>
      <c r="F6885">
        <v>338586</v>
      </c>
      <c r="G6885">
        <v>41.311999999999998</v>
      </c>
      <c r="H6885">
        <v>398290</v>
      </c>
    </row>
    <row r="6886" spans="1:8" x14ac:dyDescent="0.25">
      <c r="A6886">
        <v>41.317</v>
      </c>
      <c r="B6886">
        <v>364325</v>
      </c>
      <c r="C6886">
        <v>41.317</v>
      </c>
      <c r="D6886">
        <v>326369</v>
      </c>
      <c r="E6886">
        <v>41.319000000000003</v>
      </c>
      <c r="F6886">
        <v>333286</v>
      </c>
      <c r="G6886">
        <v>41.317999999999998</v>
      </c>
      <c r="H6886">
        <v>400520</v>
      </c>
    </row>
    <row r="6887" spans="1:8" x14ac:dyDescent="0.25">
      <c r="A6887">
        <v>41.323</v>
      </c>
      <c r="B6887">
        <v>348207</v>
      </c>
      <c r="C6887">
        <v>41.323</v>
      </c>
      <c r="D6887">
        <v>306634</v>
      </c>
      <c r="E6887">
        <v>41.323999999999998</v>
      </c>
      <c r="F6887">
        <v>319423</v>
      </c>
      <c r="G6887">
        <v>41.323</v>
      </c>
      <c r="H6887">
        <v>393910</v>
      </c>
    </row>
    <row r="6888" spans="1:8" x14ac:dyDescent="0.25">
      <c r="A6888">
        <v>41.328000000000003</v>
      </c>
      <c r="B6888">
        <v>334039</v>
      </c>
      <c r="C6888">
        <v>41.328000000000003</v>
      </c>
      <c r="D6888">
        <v>280058</v>
      </c>
      <c r="E6888">
        <v>41.33</v>
      </c>
      <c r="F6888">
        <v>283406</v>
      </c>
      <c r="G6888">
        <v>41.329000000000001</v>
      </c>
      <c r="H6888">
        <v>361264</v>
      </c>
    </row>
    <row r="6889" spans="1:8" x14ac:dyDescent="0.25">
      <c r="A6889">
        <v>41.334000000000003</v>
      </c>
      <c r="B6889">
        <v>299393</v>
      </c>
      <c r="C6889">
        <v>41.334000000000003</v>
      </c>
      <c r="D6889">
        <v>244217</v>
      </c>
      <c r="E6889">
        <v>41.335000000000001</v>
      </c>
      <c r="F6889">
        <v>248882</v>
      </c>
      <c r="G6889">
        <v>41.334000000000003</v>
      </c>
      <c r="H6889">
        <v>318030</v>
      </c>
    </row>
    <row r="6890" spans="1:8" x14ac:dyDescent="0.25">
      <c r="A6890">
        <v>41.34</v>
      </c>
      <c r="B6890">
        <v>253339</v>
      </c>
      <c r="C6890">
        <v>41.34</v>
      </c>
      <c r="D6890">
        <v>221003</v>
      </c>
      <c r="E6890">
        <v>41.341000000000001</v>
      </c>
      <c r="F6890">
        <v>216736</v>
      </c>
      <c r="G6890">
        <v>41.34</v>
      </c>
      <c r="H6890">
        <v>275793</v>
      </c>
    </row>
    <row r="6891" spans="1:8" x14ac:dyDescent="0.25">
      <c r="A6891">
        <v>41.344999999999999</v>
      </c>
      <c r="B6891">
        <v>213165</v>
      </c>
      <c r="C6891">
        <v>41.344999999999999</v>
      </c>
      <c r="D6891">
        <v>195981</v>
      </c>
      <c r="E6891">
        <v>41.345999999999997</v>
      </c>
      <c r="F6891">
        <v>189056</v>
      </c>
      <c r="G6891">
        <v>41.345999999999997</v>
      </c>
      <c r="H6891">
        <v>232077</v>
      </c>
    </row>
    <row r="6892" spans="1:8" x14ac:dyDescent="0.25">
      <c r="A6892">
        <v>41.350999999999999</v>
      </c>
      <c r="B6892">
        <v>191434</v>
      </c>
      <c r="C6892">
        <v>41.350999999999999</v>
      </c>
      <c r="D6892">
        <v>175599</v>
      </c>
      <c r="E6892">
        <v>41.351999999999997</v>
      </c>
      <c r="F6892">
        <v>165520</v>
      </c>
      <c r="G6892">
        <v>41.350999999999999</v>
      </c>
      <c r="H6892">
        <v>196434</v>
      </c>
    </row>
    <row r="6893" spans="1:8" x14ac:dyDescent="0.25">
      <c r="A6893">
        <v>41.356000000000002</v>
      </c>
      <c r="B6893">
        <v>166660</v>
      </c>
      <c r="C6893">
        <v>41.356000000000002</v>
      </c>
      <c r="D6893">
        <v>162406</v>
      </c>
      <c r="E6893">
        <v>41.357999999999997</v>
      </c>
      <c r="F6893">
        <v>155925</v>
      </c>
      <c r="G6893">
        <v>41.356999999999999</v>
      </c>
      <c r="H6893">
        <v>177506</v>
      </c>
    </row>
    <row r="6894" spans="1:8" x14ac:dyDescent="0.25">
      <c r="A6894">
        <v>41.362000000000002</v>
      </c>
      <c r="B6894">
        <v>156629</v>
      </c>
      <c r="C6894">
        <v>41.362000000000002</v>
      </c>
      <c r="D6894">
        <v>152053</v>
      </c>
      <c r="E6894">
        <v>41.363</v>
      </c>
      <c r="F6894">
        <v>143290</v>
      </c>
      <c r="G6894">
        <v>41.362000000000002</v>
      </c>
      <c r="H6894">
        <v>165943</v>
      </c>
    </row>
    <row r="6895" spans="1:8" x14ac:dyDescent="0.25">
      <c r="A6895">
        <v>41.366999999999997</v>
      </c>
      <c r="B6895">
        <v>147932</v>
      </c>
      <c r="C6895">
        <v>41.366999999999997</v>
      </c>
      <c r="D6895">
        <v>140444</v>
      </c>
      <c r="E6895">
        <v>41.369</v>
      </c>
      <c r="F6895">
        <v>139084</v>
      </c>
      <c r="G6895">
        <v>41.368000000000002</v>
      </c>
      <c r="H6895">
        <v>149212</v>
      </c>
    </row>
    <row r="6896" spans="1:8" x14ac:dyDescent="0.25">
      <c r="A6896">
        <v>41.372999999999998</v>
      </c>
      <c r="B6896">
        <v>144754</v>
      </c>
      <c r="C6896">
        <v>41.372999999999998</v>
      </c>
      <c r="D6896">
        <v>142922</v>
      </c>
      <c r="E6896">
        <v>41.374000000000002</v>
      </c>
      <c r="F6896">
        <v>139434</v>
      </c>
      <c r="G6896">
        <v>41.372999999999998</v>
      </c>
      <c r="H6896">
        <v>147089</v>
      </c>
    </row>
    <row r="6897" spans="1:8" x14ac:dyDescent="0.25">
      <c r="A6897">
        <v>41.378</v>
      </c>
      <c r="B6897">
        <v>140256</v>
      </c>
      <c r="C6897">
        <v>41.378999999999998</v>
      </c>
      <c r="D6897">
        <v>141317</v>
      </c>
      <c r="E6897">
        <v>41.38</v>
      </c>
      <c r="F6897">
        <v>138637</v>
      </c>
      <c r="G6897">
        <v>41.378999999999998</v>
      </c>
      <c r="H6897">
        <v>139479</v>
      </c>
    </row>
    <row r="6898" spans="1:8" x14ac:dyDescent="0.25">
      <c r="A6898">
        <v>41.384</v>
      </c>
      <c r="B6898">
        <v>142083</v>
      </c>
      <c r="C6898">
        <v>41.384</v>
      </c>
      <c r="D6898">
        <v>137814</v>
      </c>
      <c r="E6898">
        <v>41.384999999999998</v>
      </c>
      <c r="F6898">
        <v>137031</v>
      </c>
      <c r="G6898">
        <v>41.384999999999998</v>
      </c>
      <c r="H6898">
        <v>140720</v>
      </c>
    </row>
    <row r="6899" spans="1:8" x14ac:dyDescent="0.25">
      <c r="A6899">
        <v>41.39</v>
      </c>
      <c r="B6899">
        <v>139595</v>
      </c>
      <c r="C6899">
        <v>41.39</v>
      </c>
      <c r="D6899">
        <v>135506</v>
      </c>
      <c r="E6899">
        <v>41.390999999999998</v>
      </c>
      <c r="F6899">
        <v>140153</v>
      </c>
      <c r="G6899">
        <v>41.39</v>
      </c>
      <c r="H6899">
        <v>136401</v>
      </c>
    </row>
    <row r="6900" spans="1:8" x14ac:dyDescent="0.25">
      <c r="A6900">
        <v>41.395000000000003</v>
      </c>
      <c r="B6900">
        <v>135609</v>
      </c>
      <c r="C6900">
        <v>41.395000000000003</v>
      </c>
      <c r="D6900">
        <v>139438</v>
      </c>
      <c r="E6900">
        <v>41.396000000000001</v>
      </c>
      <c r="F6900">
        <v>138379</v>
      </c>
      <c r="G6900">
        <v>41.396000000000001</v>
      </c>
      <c r="H6900">
        <v>142829</v>
      </c>
    </row>
    <row r="6901" spans="1:8" x14ac:dyDescent="0.25">
      <c r="A6901">
        <v>41.401000000000003</v>
      </c>
      <c r="B6901">
        <v>139103</v>
      </c>
      <c r="C6901">
        <v>41.401000000000003</v>
      </c>
      <c r="D6901">
        <v>138634</v>
      </c>
      <c r="E6901">
        <v>41.402000000000001</v>
      </c>
      <c r="F6901">
        <v>135540</v>
      </c>
      <c r="G6901">
        <v>41.401000000000003</v>
      </c>
      <c r="H6901">
        <v>136254</v>
      </c>
    </row>
    <row r="6902" spans="1:8" x14ac:dyDescent="0.25">
      <c r="A6902">
        <v>41.405999999999999</v>
      </c>
      <c r="B6902">
        <v>137586</v>
      </c>
      <c r="C6902">
        <v>41.405999999999999</v>
      </c>
      <c r="D6902">
        <v>136407</v>
      </c>
      <c r="E6902">
        <v>41.408000000000001</v>
      </c>
      <c r="F6902">
        <v>132930</v>
      </c>
      <c r="G6902">
        <v>41.406999999999996</v>
      </c>
      <c r="H6902">
        <v>137172</v>
      </c>
    </row>
    <row r="6903" spans="1:8" x14ac:dyDescent="0.25">
      <c r="A6903">
        <v>41.411999999999999</v>
      </c>
      <c r="B6903">
        <v>137892</v>
      </c>
      <c r="C6903">
        <v>41.411999999999999</v>
      </c>
      <c r="D6903">
        <v>136307</v>
      </c>
      <c r="E6903">
        <v>41.412999999999997</v>
      </c>
      <c r="F6903">
        <v>134718</v>
      </c>
      <c r="G6903">
        <v>41.411999999999999</v>
      </c>
      <c r="H6903">
        <v>135201</v>
      </c>
    </row>
    <row r="6904" spans="1:8" x14ac:dyDescent="0.25">
      <c r="A6904">
        <v>41.417000000000002</v>
      </c>
      <c r="B6904">
        <v>135278</v>
      </c>
      <c r="C6904">
        <v>41.417999999999999</v>
      </c>
      <c r="D6904">
        <v>134997</v>
      </c>
      <c r="E6904">
        <v>41.418999999999997</v>
      </c>
      <c r="F6904">
        <v>132111</v>
      </c>
      <c r="G6904">
        <v>41.417999999999999</v>
      </c>
      <c r="H6904">
        <v>136403</v>
      </c>
    </row>
    <row r="6905" spans="1:8" x14ac:dyDescent="0.25">
      <c r="A6905">
        <v>41.423000000000002</v>
      </c>
      <c r="B6905">
        <v>138688</v>
      </c>
      <c r="C6905">
        <v>41.423000000000002</v>
      </c>
      <c r="D6905">
        <v>140109</v>
      </c>
      <c r="E6905">
        <v>41.423999999999999</v>
      </c>
      <c r="F6905">
        <v>139193</v>
      </c>
      <c r="G6905">
        <v>41.423999999999999</v>
      </c>
      <c r="H6905">
        <v>138145</v>
      </c>
    </row>
    <row r="6906" spans="1:8" x14ac:dyDescent="0.25">
      <c r="A6906">
        <v>41.429000000000002</v>
      </c>
      <c r="B6906">
        <v>139023</v>
      </c>
      <c r="C6906">
        <v>41.429000000000002</v>
      </c>
      <c r="D6906">
        <v>139059</v>
      </c>
      <c r="E6906">
        <v>41.43</v>
      </c>
      <c r="F6906">
        <v>143575</v>
      </c>
      <c r="G6906">
        <v>41.429000000000002</v>
      </c>
      <c r="H6906">
        <v>140671</v>
      </c>
    </row>
    <row r="6907" spans="1:8" x14ac:dyDescent="0.25">
      <c r="A6907">
        <v>41.433999999999997</v>
      </c>
      <c r="B6907">
        <v>140546</v>
      </c>
      <c r="C6907">
        <v>41.433999999999997</v>
      </c>
      <c r="D6907">
        <v>143187</v>
      </c>
      <c r="E6907">
        <v>41.435000000000002</v>
      </c>
      <c r="F6907">
        <v>141782</v>
      </c>
      <c r="G6907">
        <v>41.435000000000002</v>
      </c>
      <c r="H6907">
        <v>140537</v>
      </c>
    </row>
    <row r="6908" spans="1:8" x14ac:dyDescent="0.25">
      <c r="A6908">
        <v>41.44</v>
      </c>
      <c r="B6908">
        <v>146778</v>
      </c>
      <c r="C6908">
        <v>41.44</v>
      </c>
      <c r="D6908">
        <v>151896</v>
      </c>
      <c r="E6908">
        <v>41.441000000000003</v>
      </c>
      <c r="F6908">
        <v>146217</v>
      </c>
      <c r="G6908">
        <v>41.44</v>
      </c>
      <c r="H6908">
        <v>140772</v>
      </c>
    </row>
    <row r="6909" spans="1:8" x14ac:dyDescent="0.25">
      <c r="A6909">
        <v>41.445</v>
      </c>
      <c r="B6909">
        <v>149041</v>
      </c>
      <c r="C6909">
        <v>41.445</v>
      </c>
      <c r="D6909">
        <v>150647</v>
      </c>
      <c r="E6909">
        <v>41.447000000000003</v>
      </c>
      <c r="F6909">
        <v>159136</v>
      </c>
      <c r="G6909">
        <v>41.445999999999998</v>
      </c>
      <c r="H6909">
        <v>153625</v>
      </c>
    </row>
    <row r="6910" spans="1:8" x14ac:dyDescent="0.25">
      <c r="A6910">
        <v>41.451000000000001</v>
      </c>
      <c r="B6910">
        <v>159339</v>
      </c>
      <c r="C6910">
        <v>41.451000000000001</v>
      </c>
      <c r="D6910">
        <v>171207</v>
      </c>
      <c r="E6910">
        <v>41.451999999999998</v>
      </c>
      <c r="F6910">
        <v>172194</v>
      </c>
      <c r="G6910">
        <v>41.451000000000001</v>
      </c>
      <c r="H6910">
        <v>156984</v>
      </c>
    </row>
    <row r="6911" spans="1:8" x14ac:dyDescent="0.25">
      <c r="A6911">
        <v>41.456000000000003</v>
      </c>
      <c r="B6911">
        <v>175010</v>
      </c>
      <c r="C6911">
        <v>41.457000000000001</v>
      </c>
      <c r="D6911">
        <v>186280</v>
      </c>
      <c r="E6911">
        <v>41.457999999999998</v>
      </c>
      <c r="F6911">
        <v>195619</v>
      </c>
      <c r="G6911">
        <v>41.457000000000001</v>
      </c>
      <c r="H6911">
        <v>168983</v>
      </c>
    </row>
    <row r="6912" spans="1:8" x14ac:dyDescent="0.25">
      <c r="A6912">
        <v>41.462000000000003</v>
      </c>
      <c r="B6912">
        <v>202080</v>
      </c>
      <c r="C6912">
        <v>41.462000000000003</v>
      </c>
      <c r="D6912">
        <v>222279</v>
      </c>
      <c r="E6912">
        <v>41.463000000000001</v>
      </c>
      <c r="F6912">
        <v>228525</v>
      </c>
      <c r="G6912">
        <v>41.463000000000001</v>
      </c>
      <c r="H6912">
        <v>187440</v>
      </c>
    </row>
    <row r="6913" spans="1:8" x14ac:dyDescent="0.25">
      <c r="A6913">
        <v>41.468000000000004</v>
      </c>
      <c r="B6913">
        <v>241670</v>
      </c>
      <c r="C6913">
        <v>41.468000000000004</v>
      </c>
      <c r="D6913">
        <v>279235</v>
      </c>
      <c r="E6913">
        <v>41.469000000000001</v>
      </c>
      <c r="F6913">
        <v>279484</v>
      </c>
      <c r="G6913">
        <v>41.468000000000004</v>
      </c>
      <c r="H6913">
        <v>223682</v>
      </c>
    </row>
    <row r="6914" spans="1:8" x14ac:dyDescent="0.25">
      <c r="A6914">
        <v>41.472999999999999</v>
      </c>
      <c r="B6914">
        <v>291697</v>
      </c>
      <c r="C6914">
        <v>41.472999999999999</v>
      </c>
      <c r="D6914">
        <v>334708</v>
      </c>
      <c r="E6914">
        <v>41.473999999999997</v>
      </c>
      <c r="F6914">
        <v>327202</v>
      </c>
      <c r="G6914">
        <v>41.473999999999997</v>
      </c>
      <c r="H6914">
        <v>259305</v>
      </c>
    </row>
    <row r="6915" spans="1:8" x14ac:dyDescent="0.25">
      <c r="A6915">
        <v>41.478999999999999</v>
      </c>
      <c r="B6915">
        <v>358790</v>
      </c>
      <c r="C6915">
        <v>41.478999999999999</v>
      </c>
      <c r="D6915">
        <v>403877</v>
      </c>
      <c r="E6915">
        <v>41.48</v>
      </c>
      <c r="F6915">
        <v>388727</v>
      </c>
      <c r="G6915">
        <v>41.478999999999999</v>
      </c>
      <c r="H6915">
        <v>307203</v>
      </c>
    </row>
    <row r="6916" spans="1:8" x14ac:dyDescent="0.25">
      <c r="A6916">
        <v>41.484000000000002</v>
      </c>
      <c r="B6916">
        <v>415307</v>
      </c>
      <c r="C6916">
        <v>41.484000000000002</v>
      </c>
      <c r="D6916">
        <v>485460</v>
      </c>
      <c r="E6916">
        <v>41.485999999999997</v>
      </c>
      <c r="F6916">
        <v>442223</v>
      </c>
      <c r="G6916">
        <v>41.484999999999999</v>
      </c>
      <c r="H6916">
        <v>361168</v>
      </c>
    </row>
    <row r="6917" spans="1:8" x14ac:dyDescent="0.25">
      <c r="A6917">
        <v>41.49</v>
      </c>
      <c r="B6917">
        <v>459488</v>
      </c>
      <c r="C6917">
        <v>41.49</v>
      </c>
      <c r="D6917">
        <v>559522</v>
      </c>
      <c r="E6917">
        <v>41.491</v>
      </c>
      <c r="F6917">
        <v>476779</v>
      </c>
      <c r="G6917">
        <v>41.49</v>
      </c>
      <c r="H6917">
        <v>385138</v>
      </c>
    </row>
    <row r="6918" spans="1:8" x14ac:dyDescent="0.25">
      <c r="A6918">
        <v>41.494999999999997</v>
      </c>
      <c r="B6918">
        <v>497114</v>
      </c>
      <c r="C6918">
        <v>41.494999999999997</v>
      </c>
      <c r="D6918">
        <v>593162</v>
      </c>
      <c r="E6918">
        <v>41.497</v>
      </c>
      <c r="F6918">
        <v>499548</v>
      </c>
      <c r="G6918">
        <v>41.496000000000002</v>
      </c>
      <c r="H6918">
        <v>413073</v>
      </c>
    </row>
    <row r="6919" spans="1:8" x14ac:dyDescent="0.25">
      <c r="A6919">
        <v>41.500999999999998</v>
      </c>
      <c r="B6919">
        <v>490222</v>
      </c>
      <c r="C6919">
        <v>41.500999999999998</v>
      </c>
      <c r="D6919">
        <v>591723</v>
      </c>
      <c r="E6919">
        <v>41.502000000000002</v>
      </c>
      <c r="F6919">
        <v>496661</v>
      </c>
      <c r="G6919">
        <v>41.500999999999998</v>
      </c>
      <c r="H6919">
        <v>400411</v>
      </c>
    </row>
    <row r="6920" spans="1:8" x14ac:dyDescent="0.25">
      <c r="A6920">
        <v>41.506999999999998</v>
      </c>
      <c r="B6920">
        <v>478182</v>
      </c>
      <c r="C6920">
        <v>41.506999999999998</v>
      </c>
      <c r="D6920">
        <v>564885</v>
      </c>
      <c r="E6920">
        <v>41.508000000000003</v>
      </c>
      <c r="F6920">
        <v>463259</v>
      </c>
      <c r="G6920">
        <v>41.506999999999998</v>
      </c>
      <c r="H6920">
        <v>391281</v>
      </c>
    </row>
    <row r="6921" spans="1:8" x14ac:dyDescent="0.25">
      <c r="A6921">
        <v>41.512</v>
      </c>
      <c r="B6921">
        <v>443293</v>
      </c>
      <c r="C6921">
        <v>41.512</v>
      </c>
      <c r="D6921">
        <v>515431</v>
      </c>
      <c r="E6921">
        <v>41.512999999999998</v>
      </c>
      <c r="F6921">
        <v>428508</v>
      </c>
      <c r="G6921">
        <v>41.512999999999998</v>
      </c>
      <c r="H6921">
        <v>361191</v>
      </c>
    </row>
    <row r="6922" spans="1:8" x14ac:dyDescent="0.25">
      <c r="A6922">
        <v>41.518000000000001</v>
      </c>
      <c r="B6922">
        <v>376338</v>
      </c>
      <c r="C6922">
        <v>41.518000000000001</v>
      </c>
      <c r="D6922">
        <v>452312</v>
      </c>
      <c r="E6922">
        <v>41.518999999999998</v>
      </c>
      <c r="F6922">
        <v>372069</v>
      </c>
      <c r="G6922">
        <v>41.518000000000001</v>
      </c>
      <c r="H6922">
        <v>335402</v>
      </c>
    </row>
    <row r="6923" spans="1:8" x14ac:dyDescent="0.25">
      <c r="A6923">
        <v>41.523000000000003</v>
      </c>
      <c r="B6923">
        <v>339622</v>
      </c>
      <c r="C6923">
        <v>41.523000000000003</v>
      </c>
      <c r="D6923">
        <v>385939</v>
      </c>
      <c r="E6923">
        <v>41.524999999999999</v>
      </c>
      <c r="F6923">
        <v>317152</v>
      </c>
      <c r="G6923">
        <v>41.524000000000001</v>
      </c>
      <c r="H6923">
        <v>303582</v>
      </c>
    </row>
    <row r="6924" spans="1:8" x14ac:dyDescent="0.25">
      <c r="A6924">
        <v>41.529000000000003</v>
      </c>
      <c r="B6924">
        <v>291492</v>
      </c>
      <c r="C6924">
        <v>41.529000000000003</v>
      </c>
      <c r="D6924">
        <v>336343</v>
      </c>
      <c r="E6924">
        <v>41.53</v>
      </c>
      <c r="F6924">
        <v>269567</v>
      </c>
      <c r="G6924">
        <v>41.529000000000003</v>
      </c>
      <c r="H6924">
        <v>255598</v>
      </c>
    </row>
    <row r="6925" spans="1:8" x14ac:dyDescent="0.25">
      <c r="A6925">
        <v>41.533999999999999</v>
      </c>
      <c r="B6925">
        <v>244826</v>
      </c>
      <c r="C6925">
        <v>41.533999999999999</v>
      </c>
      <c r="D6925">
        <v>278219</v>
      </c>
      <c r="E6925">
        <v>41.536000000000001</v>
      </c>
      <c r="F6925">
        <v>240816</v>
      </c>
      <c r="G6925">
        <v>41.534999999999997</v>
      </c>
      <c r="H6925">
        <v>225950</v>
      </c>
    </row>
    <row r="6926" spans="1:8" x14ac:dyDescent="0.25">
      <c r="A6926">
        <v>41.54</v>
      </c>
      <c r="B6926">
        <v>220813</v>
      </c>
      <c r="C6926">
        <v>41.54</v>
      </c>
      <c r="D6926">
        <v>245440</v>
      </c>
      <c r="E6926">
        <v>41.540999999999997</v>
      </c>
      <c r="F6926">
        <v>215418</v>
      </c>
      <c r="G6926">
        <v>41.54</v>
      </c>
      <c r="H6926">
        <v>200704</v>
      </c>
    </row>
    <row r="6927" spans="1:8" x14ac:dyDescent="0.25">
      <c r="A6927">
        <v>41.545999999999999</v>
      </c>
      <c r="B6927">
        <v>200846</v>
      </c>
      <c r="C6927">
        <v>41.545999999999999</v>
      </c>
      <c r="D6927">
        <v>213469</v>
      </c>
      <c r="E6927">
        <v>41.546999999999997</v>
      </c>
      <c r="F6927">
        <v>193361</v>
      </c>
      <c r="G6927">
        <v>41.545999999999999</v>
      </c>
      <c r="H6927">
        <v>188867</v>
      </c>
    </row>
    <row r="6928" spans="1:8" x14ac:dyDescent="0.25">
      <c r="A6928">
        <v>41.551000000000002</v>
      </c>
      <c r="B6928">
        <v>181307</v>
      </c>
      <c r="C6928">
        <v>41.551000000000002</v>
      </c>
      <c r="D6928">
        <v>192140</v>
      </c>
      <c r="E6928">
        <v>41.552</v>
      </c>
      <c r="F6928">
        <v>179185</v>
      </c>
      <c r="G6928">
        <v>41.552</v>
      </c>
      <c r="H6928">
        <v>175909</v>
      </c>
    </row>
    <row r="6929" spans="1:8" x14ac:dyDescent="0.25">
      <c r="A6929">
        <v>41.557000000000002</v>
      </c>
      <c r="B6929">
        <v>179418</v>
      </c>
      <c r="C6929">
        <v>41.557000000000002</v>
      </c>
      <c r="D6929">
        <v>179946</v>
      </c>
      <c r="E6929">
        <v>41.558</v>
      </c>
      <c r="F6929">
        <v>172602</v>
      </c>
      <c r="G6929">
        <v>41.557000000000002</v>
      </c>
      <c r="H6929">
        <v>174598</v>
      </c>
    </row>
    <row r="6930" spans="1:8" x14ac:dyDescent="0.25">
      <c r="A6930">
        <v>41.561999999999998</v>
      </c>
      <c r="B6930">
        <v>165276</v>
      </c>
      <c r="C6930">
        <v>41.561999999999998</v>
      </c>
      <c r="D6930">
        <v>171917</v>
      </c>
      <c r="E6930">
        <v>41.564</v>
      </c>
      <c r="F6930">
        <v>163793</v>
      </c>
      <c r="G6930">
        <v>41.563000000000002</v>
      </c>
      <c r="H6930">
        <v>167378</v>
      </c>
    </row>
    <row r="6931" spans="1:8" x14ac:dyDescent="0.25">
      <c r="A6931">
        <v>41.567999999999998</v>
      </c>
      <c r="B6931">
        <v>160792</v>
      </c>
      <c r="C6931">
        <v>41.567999999999998</v>
      </c>
      <c r="D6931">
        <v>165504</v>
      </c>
      <c r="E6931">
        <v>41.569000000000003</v>
      </c>
      <c r="F6931">
        <v>159522</v>
      </c>
      <c r="G6931">
        <v>41.567999999999998</v>
      </c>
      <c r="H6931">
        <v>159944</v>
      </c>
    </row>
    <row r="6932" spans="1:8" x14ac:dyDescent="0.25">
      <c r="A6932">
        <v>41.573</v>
      </c>
      <c r="B6932">
        <v>157105</v>
      </c>
      <c r="C6932">
        <v>41.573</v>
      </c>
      <c r="D6932">
        <v>161346</v>
      </c>
      <c r="E6932">
        <v>41.575000000000003</v>
      </c>
      <c r="F6932">
        <v>153209</v>
      </c>
      <c r="G6932">
        <v>41.573999999999998</v>
      </c>
      <c r="H6932">
        <v>158563</v>
      </c>
    </row>
    <row r="6933" spans="1:8" x14ac:dyDescent="0.25">
      <c r="A6933">
        <v>41.579000000000001</v>
      </c>
      <c r="B6933">
        <v>154341</v>
      </c>
      <c r="C6933">
        <v>41.579000000000001</v>
      </c>
      <c r="D6933">
        <v>162218</v>
      </c>
      <c r="E6933">
        <v>41.58</v>
      </c>
      <c r="F6933">
        <v>153108</v>
      </c>
      <c r="G6933">
        <v>41.579000000000001</v>
      </c>
      <c r="H6933">
        <v>149210</v>
      </c>
    </row>
    <row r="6934" spans="1:8" x14ac:dyDescent="0.25">
      <c r="A6934">
        <v>41.584000000000003</v>
      </c>
      <c r="B6934">
        <v>150315</v>
      </c>
      <c r="C6934">
        <v>41.585000000000001</v>
      </c>
      <c r="D6934">
        <v>158323</v>
      </c>
      <c r="E6934">
        <v>41.585999999999999</v>
      </c>
      <c r="F6934">
        <v>153854</v>
      </c>
      <c r="G6934">
        <v>41.585000000000001</v>
      </c>
      <c r="H6934">
        <v>147214</v>
      </c>
    </row>
    <row r="6935" spans="1:8" x14ac:dyDescent="0.25">
      <c r="A6935">
        <v>41.59</v>
      </c>
      <c r="B6935">
        <v>149858</v>
      </c>
      <c r="C6935">
        <v>41.59</v>
      </c>
      <c r="D6935">
        <v>151595</v>
      </c>
      <c r="E6935">
        <v>41.591000000000001</v>
      </c>
      <c r="F6935">
        <v>144289</v>
      </c>
      <c r="G6935">
        <v>41.591000000000001</v>
      </c>
      <c r="H6935">
        <v>152106</v>
      </c>
    </row>
    <row r="6936" spans="1:8" x14ac:dyDescent="0.25">
      <c r="A6936">
        <v>41.595999999999997</v>
      </c>
      <c r="B6936">
        <v>149747</v>
      </c>
      <c r="C6936">
        <v>41.595999999999997</v>
      </c>
      <c r="D6936">
        <v>155574</v>
      </c>
      <c r="E6936">
        <v>41.597000000000001</v>
      </c>
      <c r="F6936">
        <v>147854</v>
      </c>
      <c r="G6936">
        <v>41.595999999999997</v>
      </c>
      <c r="H6936">
        <v>153099</v>
      </c>
    </row>
    <row r="6937" spans="1:8" x14ac:dyDescent="0.25">
      <c r="A6937">
        <v>41.600999999999999</v>
      </c>
      <c r="B6937">
        <v>150719</v>
      </c>
      <c r="C6937">
        <v>41.600999999999999</v>
      </c>
      <c r="D6937">
        <v>153434</v>
      </c>
      <c r="E6937">
        <v>41.601999999999997</v>
      </c>
      <c r="F6937">
        <v>148018</v>
      </c>
      <c r="G6937">
        <v>41.601999999999997</v>
      </c>
      <c r="H6937">
        <v>151636</v>
      </c>
    </row>
    <row r="6938" spans="1:8" x14ac:dyDescent="0.25">
      <c r="A6938">
        <v>41.606999999999999</v>
      </c>
      <c r="B6938">
        <v>148299</v>
      </c>
      <c r="C6938">
        <v>41.606999999999999</v>
      </c>
      <c r="D6938">
        <v>147717</v>
      </c>
      <c r="E6938">
        <v>41.607999999999997</v>
      </c>
      <c r="F6938">
        <v>145069</v>
      </c>
      <c r="G6938">
        <v>41.606999999999999</v>
      </c>
      <c r="H6938">
        <v>144596</v>
      </c>
    </row>
    <row r="6939" spans="1:8" x14ac:dyDescent="0.25">
      <c r="A6939">
        <v>41.612000000000002</v>
      </c>
      <c r="B6939">
        <v>147165</v>
      </c>
      <c r="C6939">
        <v>41.612000000000002</v>
      </c>
      <c r="D6939">
        <v>149327</v>
      </c>
      <c r="E6939">
        <v>41.613999999999997</v>
      </c>
      <c r="F6939">
        <v>143735</v>
      </c>
      <c r="G6939">
        <v>41.613</v>
      </c>
      <c r="H6939">
        <v>148039</v>
      </c>
    </row>
    <row r="6940" spans="1:8" x14ac:dyDescent="0.25">
      <c r="A6940">
        <v>41.618000000000002</v>
      </c>
      <c r="B6940">
        <v>141962</v>
      </c>
      <c r="C6940">
        <v>41.618000000000002</v>
      </c>
      <c r="D6940">
        <v>150144</v>
      </c>
      <c r="E6940">
        <v>41.619</v>
      </c>
      <c r="F6940">
        <v>148484</v>
      </c>
      <c r="G6940">
        <v>41.618000000000002</v>
      </c>
      <c r="H6940">
        <v>144035</v>
      </c>
    </row>
    <row r="6941" spans="1:8" x14ac:dyDescent="0.25">
      <c r="A6941">
        <v>41.622999999999998</v>
      </c>
      <c r="B6941">
        <v>143678</v>
      </c>
      <c r="C6941">
        <v>41.624000000000002</v>
      </c>
      <c r="D6941">
        <v>144361</v>
      </c>
      <c r="E6941">
        <v>41.625</v>
      </c>
      <c r="F6941">
        <v>146739</v>
      </c>
      <c r="G6941">
        <v>41.624000000000002</v>
      </c>
      <c r="H6941">
        <v>153081</v>
      </c>
    </row>
    <row r="6942" spans="1:8" x14ac:dyDescent="0.25">
      <c r="A6942">
        <v>41.628999999999998</v>
      </c>
      <c r="B6942">
        <v>139065</v>
      </c>
      <c r="C6942">
        <v>41.628999999999998</v>
      </c>
      <c r="D6942">
        <v>150434</v>
      </c>
      <c r="E6942">
        <v>41.63</v>
      </c>
      <c r="F6942">
        <v>144142</v>
      </c>
      <c r="G6942">
        <v>41.63</v>
      </c>
      <c r="H6942">
        <v>147265</v>
      </c>
    </row>
    <row r="6943" spans="1:8" x14ac:dyDescent="0.25">
      <c r="A6943">
        <v>41.634999999999998</v>
      </c>
      <c r="B6943">
        <v>145224</v>
      </c>
      <c r="C6943">
        <v>41.634999999999998</v>
      </c>
      <c r="D6943">
        <v>150634</v>
      </c>
      <c r="E6943">
        <v>41.636000000000003</v>
      </c>
      <c r="F6943">
        <v>144529</v>
      </c>
      <c r="G6943">
        <v>41.634999999999998</v>
      </c>
      <c r="H6943">
        <v>150835</v>
      </c>
    </row>
    <row r="6944" spans="1:8" x14ac:dyDescent="0.25">
      <c r="A6944">
        <v>41.64</v>
      </c>
      <c r="B6944">
        <v>144583</v>
      </c>
      <c r="C6944">
        <v>41.64</v>
      </c>
      <c r="D6944">
        <v>149343</v>
      </c>
      <c r="E6944">
        <v>41.640999999999998</v>
      </c>
      <c r="F6944">
        <v>150342</v>
      </c>
      <c r="G6944">
        <v>41.640999999999998</v>
      </c>
      <c r="H6944">
        <v>143183</v>
      </c>
    </row>
    <row r="6945" spans="1:8" x14ac:dyDescent="0.25">
      <c r="A6945">
        <v>41.646000000000001</v>
      </c>
      <c r="B6945">
        <v>146430</v>
      </c>
      <c r="C6945">
        <v>41.646000000000001</v>
      </c>
      <c r="D6945">
        <v>143715</v>
      </c>
      <c r="E6945">
        <v>41.646999999999998</v>
      </c>
      <c r="F6945">
        <v>145976</v>
      </c>
      <c r="G6945">
        <v>41.646000000000001</v>
      </c>
      <c r="H6945">
        <v>147428</v>
      </c>
    </row>
    <row r="6946" spans="1:8" x14ac:dyDescent="0.25">
      <c r="A6946">
        <v>41.651000000000003</v>
      </c>
      <c r="B6946">
        <v>148242</v>
      </c>
      <c r="C6946">
        <v>41.651000000000003</v>
      </c>
      <c r="D6946">
        <v>153083</v>
      </c>
      <c r="E6946">
        <v>41.652999999999999</v>
      </c>
      <c r="F6946">
        <v>147499</v>
      </c>
      <c r="G6946">
        <v>41.652000000000001</v>
      </c>
      <c r="H6946">
        <v>148929</v>
      </c>
    </row>
    <row r="6947" spans="1:8" x14ac:dyDescent="0.25">
      <c r="A6947">
        <v>41.656999999999996</v>
      </c>
      <c r="B6947">
        <v>150001</v>
      </c>
      <c r="C6947">
        <v>41.656999999999996</v>
      </c>
      <c r="D6947">
        <v>150074</v>
      </c>
      <c r="E6947">
        <v>41.658000000000001</v>
      </c>
      <c r="F6947">
        <v>150306</v>
      </c>
      <c r="G6947">
        <v>41.656999999999996</v>
      </c>
      <c r="H6947">
        <v>150426</v>
      </c>
    </row>
    <row r="6948" spans="1:8" x14ac:dyDescent="0.25">
      <c r="A6948">
        <v>41.661999999999999</v>
      </c>
      <c r="B6948">
        <v>148971</v>
      </c>
      <c r="C6948">
        <v>41.661999999999999</v>
      </c>
      <c r="D6948">
        <v>145458</v>
      </c>
      <c r="E6948">
        <v>41.664000000000001</v>
      </c>
      <c r="F6948">
        <v>148917</v>
      </c>
      <c r="G6948">
        <v>41.662999999999997</v>
      </c>
      <c r="H6948">
        <v>151478</v>
      </c>
    </row>
    <row r="6949" spans="1:8" x14ac:dyDescent="0.25">
      <c r="A6949">
        <v>41.667999999999999</v>
      </c>
      <c r="B6949">
        <v>150925</v>
      </c>
      <c r="C6949">
        <v>41.667999999999999</v>
      </c>
      <c r="D6949">
        <v>152827</v>
      </c>
      <c r="E6949">
        <v>41.668999999999997</v>
      </c>
      <c r="F6949">
        <v>150819</v>
      </c>
      <c r="G6949">
        <v>41.668999999999997</v>
      </c>
      <c r="H6949">
        <v>148378</v>
      </c>
    </row>
    <row r="6950" spans="1:8" x14ac:dyDescent="0.25">
      <c r="A6950">
        <v>41.673999999999999</v>
      </c>
      <c r="B6950">
        <v>142645</v>
      </c>
      <c r="C6950">
        <v>41.673999999999999</v>
      </c>
      <c r="D6950">
        <v>152174</v>
      </c>
      <c r="E6950">
        <v>41.674999999999997</v>
      </c>
      <c r="F6950">
        <v>152166</v>
      </c>
      <c r="G6950">
        <v>41.673999999999999</v>
      </c>
      <c r="H6950">
        <v>151383</v>
      </c>
    </row>
    <row r="6951" spans="1:8" x14ac:dyDescent="0.25">
      <c r="A6951">
        <v>41.679000000000002</v>
      </c>
      <c r="B6951">
        <v>146381</v>
      </c>
      <c r="C6951">
        <v>41.679000000000002</v>
      </c>
      <c r="D6951">
        <v>150187</v>
      </c>
      <c r="E6951">
        <v>41.68</v>
      </c>
      <c r="F6951">
        <v>148167</v>
      </c>
      <c r="G6951">
        <v>41.68</v>
      </c>
      <c r="H6951">
        <v>147633</v>
      </c>
    </row>
    <row r="6952" spans="1:8" x14ac:dyDescent="0.25">
      <c r="A6952">
        <v>41.685000000000002</v>
      </c>
      <c r="B6952">
        <v>142369</v>
      </c>
      <c r="C6952">
        <v>41.685000000000002</v>
      </c>
      <c r="D6952">
        <v>149464</v>
      </c>
      <c r="E6952">
        <v>41.686</v>
      </c>
      <c r="F6952">
        <v>154373</v>
      </c>
      <c r="G6952">
        <v>41.685000000000002</v>
      </c>
      <c r="H6952">
        <v>147691</v>
      </c>
    </row>
    <row r="6953" spans="1:8" x14ac:dyDescent="0.25">
      <c r="A6953">
        <v>41.69</v>
      </c>
      <c r="B6953">
        <v>140326</v>
      </c>
      <c r="C6953">
        <v>41.69</v>
      </c>
      <c r="D6953">
        <v>149462</v>
      </c>
      <c r="E6953">
        <v>41.692</v>
      </c>
      <c r="F6953">
        <v>144006</v>
      </c>
      <c r="G6953">
        <v>41.691000000000003</v>
      </c>
      <c r="H6953">
        <v>147631</v>
      </c>
    </row>
    <row r="6954" spans="1:8" x14ac:dyDescent="0.25">
      <c r="A6954">
        <v>41.695999999999998</v>
      </c>
      <c r="B6954">
        <v>147879</v>
      </c>
      <c r="C6954">
        <v>41.695999999999998</v>
      </c>
      <c r="D6954">
        <v>146464</v>
      </c>
      <c r="E6954">
        <v>41.697000000000003</v>
      </c>
      <c r="F6954">
        <v>145583</v>
      </c>
      <c r="G6954">
        <v>41.695999999999998</v>
      </c>
      <c r="H6954">
        <v>146569</v>
      </c>
    </row>
    <row r="6955" spans="1:8" x14ac:dyDescent="0.25">
      <c r="A6955">
        <v>41.701000000000001</v>
      </c>
      <c r="B6955">
        <v>142887</v>
      </c>
      <c r="C6955">
        <v>41.701000000000001</v>
      </c>
      <c r="D6955">
        <v>144525</v>
      </c>
      <c r="E6955">
        <v>41.703000000000003</v>
      </c>
      <c r="F6955">
        <v>145857</v>
      </c>
      <c r="G6955">
        <v>41.701999999999998</v>
      </c>
      <c r="H6955">
        <v>144045</v>
      </c>
    </row>
    <row r="6956" spans="1:8" x14ac:dyDescent="0.25">
      <c r="A6956">
        <v>41.707000000000001</v>
      </c>
      <c r="B6956">
        <v>148177</v>
      </c>
      <c r="C6956">
        <v>41.707000000000001</v>
      </c>
      <c r="D6956">
        <v>146960</v>
      </c>
      <c r="E6956">
        <v>41.707999999999998</v>
      </c>
      <c r="F6956">
        <v>141746</v>
      </c>
      <c r="G6956">
        <v>41.707000000000001</v>
      </c>
      <c r="H6956">
        <v>142483</v>
      </c>
    </row>
    <row r="6957" spans="1:8" x14ac:dyDescent="0.25">
      <c r="A6957">
        <v>41.713000000000001</v>
      </c>
      <c r="B6957">
        <v>143453</v>
      </c>
      <c r="C6957">
        <v>41.713000000000001</v>
      </c>
      <c r="D6957">
        <v>146907</v>
      </c>
      <c r="E6957">
        <v>41.713999999999999</v>
      </c>
      <c r="F6957">
        <v>144607</v>
      </c>
      <c r="G6957">
        <v>41.713000000000001</v>
      </c>
      <c r="H6957">
        <v>147581</v>
      </c>
    </row>
    <row r="6958" spans="1:8" x14ac:dyDescent="0.25">
      <c r="A6958">
        <v>41.718000000000004</v>
      </c>
      <c r="B6958">
        <v>147181</v>
      </c>
      <c r="C6958">
        <v>41.718000000000004</v>
      </c>
      <c r="D6958">
        <v>145583</v>
      </c>
      <c r="E6958">
        <v>41.719000000000001</v>
      </c>
      <c r="F6958">
        <v>136423</v>
      </c>
      <c r="G6958">
        <v>41.719000000000001</v>
      </c>
      <c r="H6958">
        <v>144660</v>
      </c>
    </row>
    <row r="6959" spans="1:8" x14ac:dyDescent="0.25">
      <c r="A6959">
        <v>41.723999999999997</v>
      </c>
      <c r="B6959">
        <v>142471</v>
      </c>
      <c r="C6959">
        <v>41.723999999999997</v>
      </c>
      <c r="D6959">
        <v>142538</v>
      </c>
      <c r="E6959">
        <v>41.725000000000001</v>
      </c>
      <c r="F6959">
        <v>139032</v>
      </c>
      <c r="G6959">
        <v>41.723999999999997</v>
      </c>
      <c r="H6959">
        <v>148287</v>
      </c>
    </row>
    <row r="6960" spans="1:8" x14ac:dyDescent="0.25">
      <c r="A6960">
        <v>41.728999999999999</v>
      </c>
      <c r="B6960">
        <v>140887</v>
      </c>
      <c r="C6960">
        <v>41.728999999999999</v>
      </c>
      <c r="D6960">
        <v>142774</v>
      </c>
      <c r="E6960">
        <v>41.731000000000002</v>
      </c>
      <c r="F6960">
        <v>144574</v>
      </c>
      <c r="G6960">
        <v>41.73</v>
      </c>
      <c r="H6960">
        <v>146304</v>
      </c>
    </row>
    <row r="6961" spans="1:8" x14ac:dyDescent="0.25">
      <c r="A6961">
        <v>41.734999999999999</v>
      </c>
      <c r="B6961">
        <v>140953</v>
      </c>
      <c r="C6961">
        <v>41.734999999999999</v>
      </c>
      <c r="D6961">
        <v>146028</v>
      </c>
      <c r="E6961">
        <v>41.735999999999997</v>
      </c>
      <c r="F6961">
        <v>144603</v>
      </c>
      <c r="G6961">
        <v>41.734999999999999</v>
      </c>
      <c r="H6961">
        <v>145732</v>
      </c>
    </row>
    <row r="6962" spans="1:8" x14ac:dyDescent="0.25">
      <c r="A6962">
        <v>41.74</v>
      </c>
      <c r="B6962">
        <v>146745</v>
      </c>
      <c r="C6962">
        <v>41.74</v>
      </c>
      <c r="D6962">
        <v>142540</v>
      </c>
      <c r="E6962">
        <v>41.741999999999997</v>
      </c>
      <c r="F6962">
        <v>144917</v>
      </c>
      <c r="G6962">
        <v>41.741</v>
      </c>
      <c r="H6962">
        <v>147317</v>
      </c>
    </row>
    <row r="6963" spans="1:8" x14ac:dyDescent="0.25">
      <c r="A6963">
        <v>41.746000000000002</v>
      </c>
      <c r="B6963">
        <v>139857</v>
      </c>
      <c r="C6963">
        <v>41.746000000000002</v>
      </c>
      <c r="D6963">
        <v>146878</v>
      </c>
      <c r="E6963">
        <v>41.747</v>
      </c>
      <c r="F6963">
        <v>140855</v>
      </c>
      <c r="G6963">
        <v>41.746000000000002</v>
      </c>
      <c r="H6963">
        <v>148280</v>
      </c>
    </row>
    <row r="6964" spans="1:8" x14ac:dyDescent="0.25">
      <c r="A6964">
        <v>41.752000000000002</v>
      </c>
      <c r="B6964">
        <v>143877</v>
      </c>
      <c r="C6964">
        <v>41.752000000000002</v>
      </c>
      <c r="D6964">
        <v>148131</v>
      </c>
      <c r="E6964">
        <v>41.753</v>
      </c>
      <c r="F6964">
        <v>142698</v>
      </c>
      <c r="G6964">
        <v>41.752000000000002</v>
      </c>
      <c r="H6964">
        <v>144853</v>
      </c>
    </row>
    <row r="6965" spans="1:8" x14ac:dyDescent="0.25">
      <c r="A6965">
        <v>41.756999999999998</v>
      </c>
      <c r="B6965">
        <v>145180</v>
      </c>
      <c r="C6965">
        <v>41.756999999999998</v>
      </c>
      <c r="D6965">
        <v>148662</v>
      </c>
      <c r="E6965">
        <v>41.758000000000003</v>
      </c>
      <c r="F6965">
        <v>140062</v>
      </c>
      <c r="G6965">
        <v>41.758000000000003</v>
      </c>
      <c r="H6965">
        <v>145540</v>
      </c>
    </row>
    <row r="6966" spans="1:8" x14ac:dyDescent="0.25">
      <c r="A6966">
        <v>41.762999999999998</v>
      </c>
      <c r="B6966">
        <v>145193</v>
      </c>
      <c r="C6966">
        <v>41.762999999999998</v>
      </c>
      <c r="D6966">
        <v>146938</v>
      </c>
      <c r="E6966">
        <v>41.764000000000003</v>
      </c>
      <c r="F6966">
        <v>146671</v>
      </c>
      <c r="G6966">
        <v>41.762999999999998</v>
      </c>
      <c r="H6966">
        <v>151645</v>
      </c>
    </row>
    <row r="6967" spans="1:8" x14ac:dyDescent="0.25">
      <c r="A6967">
        <v>41.768000000000001</v>
      </c>
      <c r="B6967">
        <v>140654</v>
      </c>
      <c r="C6967">
        <v>41.768000000000001</v>
      </c>
      <c r="D6967">
        <v>144922</v>
      </c>
      <c r="E6967">
        <v>41.77</v>
      </c>
      <c r="F6967">
        <v>142690</v>
      </c>
      <c r="G6967">
        <v>41.768999999999998</v>
      </c>
      <c r="H6967">
        <v>146409</v>
      </c>
    </row>
    <row r="6968" spans="1:8" x14ac:dyDescent="0.25">
      <c r="A6968">
        <v>41.774000000000001</v>
      </c>
      <c r="B6968">
        <v>142863</v>
      </c>
      <c r="C6968">
        <v>41.774000000000001</v>
      </c>
      <c r="D6968">
        <v>148685</v>
      </c>
      <c r="E6968">
        <v>41.774999999999999</v>
      </c>
      <c r="F6968">
        <v>146580</v>
      </c>
      <c r="G6968">
        <v>41.774000000000001</v>
      </c>
      <c r="H6968">
        <v>143342</v>
      </c>
    </row>
    <row r="6969" spans="1:8" x14ac:dyDescent="0.25">
      <c r="A6969">
        <v>41.779000000000003</v>
      </c>
      <c r="B6969">
        <v>148652</v>
      </c>
      <c r="C6969">
        <v>41.779000000000003</v>
      </c>
      <c r="D6969">
        <v>149400</v>
      </c>
      <c r="E6969">
        <v>41.780999999999999</v>
      </c>
      <c r="F6969">
        <v>143911</v>
      </c>
      <c r="G6969">
        <v>41.78</v>
      </c>
      <c r="H6969">
        <v>148010</v>
      </c>
    </row>
    <row r="6970" spans="1:8" x14ac:dyDescent="0.25">
      <c r="A6970">
        <v>41.784999999999997</v>
      </c>
      <c r="B6970">
        <v>151569</v>
      </c>
      <c r="C6970">
        <v>41.784999999999997</v>
      </c>
      <c r="D6970">
        <v>147313</v>
      </c>
      <c r="E6970">
        <v>41.786000000000001</v>
      </c>
      <c r="F6970">
        <v>146584</v>
      </c>
      <c r="G6970">
        <v>41.784999999999997</v>
      </c>
      <c r="H6970">
        <v>141603</v>
      </c>
    </row>
    <row r="6971" spans="1:8" x14ac:dyDescent="0.25">
      <c r="A6971">
        <v>41.79</v>
      </c>
      <c r="B6971">
        <v>150620</v>
      </c>
      <c r="C6971">
        <v>41.790999999999997</v>
      </c>
      <c r="D6971">
        <v>144498</v>
      </c>
      <c r="E6971">
        <v>41.792000000000002</v>
      </c>
      <c r="F6971">
        <v>142425</v>
      </c>
      <c r="G6971">
        <v>41.790999999999997</v>
      </c>
      <c r="H6971">
        <v>138683</v>
      </c>
    </row>
    <row r="6972" spans="1:8" x14ac:dyDescent="0.25">
      <c r="A6972">
        <v>41.795999999999999</v>
      </c>
      <c r="B6972">
        <v>147178</v>
      </c>
      <c r="C6972">
        <v>41.795999999999999</v>
      </c>
      <c r="D6972">
        <v>152744</v>
      </c>
      <c r="E6972">
        <v>41.796999999999997</v>
      </c>
      <c r="F6972">
        <v>147696</v>
      </c>
      <c r="G6972">
        <v>41.796999999999997</v>
      </c>
      <c r="H6972">
        <v>144073</v>
      </c>
    </row>
    <row r="6973" spans="1:8" x14ac:dyDescent="0.25">
      <c r="A6973">
        <v>41.802</v>
      </c>
      <c r="B6973">
        <v>151605</v>
      </c>
      <c r="C6973">
        <v>41.802</v>
      </c>
      <c r="D6973">
        <v>142792</v>
      </c>
      <c r="E6973">
        <v>41.802999999999997</v>
      </c>
      <c r="F6973">
        <v>145340</v>
      </c>
      <c r="G6973">
        <v>41.802</v>
      </c>
      <c r="H6973">
        <v>145906</v>
      </c>
    </row>
    <row r="6974" spans="1:8" x14ac:dyDescent="0.25">
      <c r="A6974">
        <v>41.807000000000002</v>
      </c>
      <c r="B6974">
        <v>144834</v>
      </c>
      <c r="C6974">
        <v>41.807000000000002</v>
      </c>
      <c r="D6974">
        <v>148292</v>
      </c>
      <c r="E6974">
        <v>41.808</v>
      </c>
      <c r="F6974">
        <v>147233</v>
      </c>
      <c r="G6974">
        <v>41.808</v>
      </c>
      <c r="H6974">
        <v>142711</v>
      </c>
    </row>
    <row r="6975" spans="1:8" x14ac:dyDescent="0.25">
      <c r="A6975">
        <v>41.813000000000002</v>
      </c>
      <c r="B6975">
        <v>143912</v>
      </c>
      <c r="C6975">
        <v>41.813000000000002</v>
      </c>
      <c r="D6975">
        <v>150948</v>
      </c>
      <c r="E6975">
        <v>41.814</v>
      </c>
      <c r="F6975">
        <v>146258</v>
      </c>
      <c r="G6975">
        <v>41.813000000000002</v>
      </c>
      <c r="H6975">
        <v>145281</v>
      </c>
    </row>
    <row r="6976" spans="1:8" x14ac:dyDescent="0.25">
      <c r="A6976">
        <v>41.817999999999998</v>
      </c>
      <c r="B6976">
        <v>145174</v>
      </c>
      <c r="C6976">
        <v>41.817999999999998</v>
      </c>
      <c r="D6976">
        <v>147049</v>
      </c>
      <c r="E6976">
        <v>41.82</v>
      </c>
      <c r="F6976">
        <v>144268</v>
      </c>
      <c r="G6976">
        <v>41.819000000000003</v>
      </c>
      <c r="H6976">
        <v>146789</v>
      </c>
    </row>
    <row r="6977" spans="1:8" x14ac:dyDescent="0.25">
      <c r="A6977">
        <v>41.823999999999998</v>
      </c>
      <c r="B6977">
        <v>149015</v>
      </c>
      <c r="C6977">
        <v>41.823999999999998</v>
      </c>
      <c r="D6977">
        <v>146652</v>
      </c>
      <c r="E6977">
        <v>41.825000000000003</v>
      </c>
      <c r="F6977">
        <v>142057</v>
      </c>
      <c r="G6977">
        <v>41.823999999999998</v>
      </c>
      <c r="H6977">
        <v>145201</v>
      </c>
    </row>
    <row r="6978" spans="1:8" x14ac:dyDescent="0.25">
      <c r="A6978">
        <v>41.829000000000001</v>
      </c>
      <c r="B6978">
        <v>144143</v>
      </c>
      <c r="C6978">
        <v>41.83</v>
      </c>
      <c r="D6978">
        <v>149225</v>
      </c>
      <c r="E6978">
        <v>41.831000000000003</v>
      </c>
      <c r="F6978">
        <v>146754</v>
      </c>
      <c r="G6978">
        <v>41.83</v>
      </c>
      <c r="H6978">
        <v>145588</v>
      </c>
    </row>
    <row r="6979" spans="1:8" x14ac:dyDescent="0.25">
      <c r="A6979">
        <v>41.835000000000001</v>
      </c>
      <c r="B6979">
        <v>145637</v>
      </c>
      <c r="C6979">
        <v>41.835000000000001</v>
      </c>
      <c r="D6979">
        <v>151280</v>
      </c>
      <c r="E6979">
        <v>41.835999999999999</v>
      </c>
      <c r="F6979">
        <v>136802</v>
      </c>
      <c r="G6979">
        <v>41.835999999999999</v>
      </c>
      <c r="H6979">
        <v>152945</v>
      </c>
    </row>
    <row r="6980" spans="1:8" x14ac:dyDescent="0.25">
      <c r="A6980">
        <v>41.841000000000001</v>
      </c>
      <c r="B6980">
        <v>146582</v>
      </c>
      <c r="C6980">
        <v>41.841000000000001</v>
      </c>
      <c r="D6980">
        <v>145081</v>
      </c>
      <c r="E6980">
        <v>41.841999999999999</v>
      </c>
      <c r="F6980">
        <v>149414</v>
      </c>
      <c r="G6980">
        <v>41.841000000000001</v>
      </c>
      <c r="H6980">
        <v>147518</v>
      </c>
    </row>
    <row r="6981" spans="1:8" x14ac:dyDescent="0.25">
      <c r="A6981">
        <v>41.845999999999997</v>
      </c>
      <c r="B6981">
        <v>146579</v>
      </c>
      <c r="C6981">
        <v>41.845999999999997</v>
      </c>
      <c r="D6981">
        <v>149646</v>
      </c>
      <c r="E6981">
        <v>41.847000000000001</v>
      </c>
      <c r="F6981">
        <v>144865</v>
      </c>
      <c r="G6981">
        <v>41.847000000000001</v>
      </c>
      <c r="H6981">
        <v>144605</v>
      </c>
    </row>
    <row r="6982" spans="1:8" x14ac:dyDescent="0.25">
      <c r="A6982">
        <v>41.851999999999997</v>
      </c>
      <c r="B6982">
        <v>143760</v>
      </c>
      <c r="C6982">
        <v>41.851999999999997</v>
      </c>
      <c r="D6982">
        <v>146355</v>
      </c>
      <c r="E6982">
        <v>41.853000000000002</v>
      </c>
      <c r="F6982">
        <v>146105</v>
      </c>
      <c r="G6982">
        <v>41.851999999999997</v>
      </c>
      <c r="H6982">
        <v>148759</v>
      </c>
    </row>
    <row r="6983" spans="1:8" x14ac:dyDescent="0.25">
      <c r="A6983">
        <v>41.856999999999999</v>
      </c>
      <c r="B6983">
        <v>146782</v>
      </c>
      <c r="C6983">
        <v>41.856999999999999</v>
      </c>
      <c r="D6983">
        <v>152385</v>
      </c>
      <c r="E6983">
        <v>41.859000000000002</v>
      </c>
      <c r="F6983">
        <v>142213</v>
      </c>
      <c r="G6983">
        <v>41.857999999999997</v>
      </c>
      <c r="H6983">
        <v>150201</v>
      </c>
    </row>
    <row r="6984" spans="1:8" x14ac:dyDescent="0.25">
      <c r="A6984">
        <v>41.863</v>
      </c>
      <c r="B6984">
        <v>146050</v>
      </c>
      <c r="C6984">
        <v>41.863</v>
      </c>
      <c r="D6984">
        <v>145606</v>
      </c>
      <c r="E6984">
        <v>41.863999999999997</v>
      </c>
      <c r="F6984">
        <v>148763</v>
      </c>
      <c r="G6984">
        <v>41.863</v>
      </c>
      <c r="H6984">
        <v>147459</v>
      </c>
    </row>
    <row r="6985" spans="1:8" x14ac:dyDescent="0.25">
      <c r="A6985">
        <v>41.868000000000002</v>
      </c>
      <c r="B6985">
        <v>144253</v>
      </c>
      <c r="C6985">
        <v>41.868000000000002</v>
      </c>
      <c r="D6985">
        <v>145295</v>
      </c>
      <c r="E6985">
        <v>41.87</v>
      </c>
      <c r="F6985">
        <v>144138</v>
      </c>
      <c r="G6985">
        <v>41.869</v>
      </c>
      <c r="H6985">
        <v>146833</v>
      </c>
    </row>
    <row r="6986" spans="1:8" x14ac:dyDescent="0.25">
      <c r="A6986">
        <v>41.874000000000002</v>
      </c>
      <c r="B6986">
        <v>144694</v>
      </c>
      <c r="C6986">
        <v>41.874000000000002</v>
      </c>
      <c r="D6986">
        <v>146070</v>
      </c>
      <c r="E6986">
        <v>41.875</v>
      </c>
      <c r="F6986">
        <v>152187</v>
      </c>
      <c r="G6986">
        <v>41.875</v>
      </c>
      <c r="H6986">
        <v>150047</v>
      </c>
    </row>
    <row r="6987" spans="1:8" x14ac:dyDescent="0.25">
      <c r="A6987">
        <v>41.88</v>
      </c>
      <c r="B6987">
        <v>145747</v>
      </c>
      <c r="C6987">
        <v>41.88</v>
      </c>
      <c r="D6987">
        <v>149717</v>
      </c>
      <c r="E6987">
        <v>41.881</v>
      </c>
      <c r="F6987">
        <v>146463</v>
      </c>
      <c r="G6987">
        <v>41.88</v>
      </c>
      <c r="H6987">
        <v>149873</v>
      </c>
    </row>
    <row r="6988" spans="1:8" x14ac:dyDescent="0.25">
      <c r="A6988">
        <v>41.884999999999998</v>
      </c>
      <c r="B6988">
        <v>145935</v>
      </c>
      <c r="C6988">
        <v>41.884999999999998</v>
      </c>
      <c r="D6988">
        <v>145036</v>
      </c>
      <c r="E6988">
        <v>41.886000000000003</v>
      </c>
      <c r="F6988">
        <v>144219</v>
      </c>
      <c r="G6988">
        <v>41.886000000000003</v>
      </c>
      <c r="H6988">
        <v>149707</v>
      </c>
    </row>
    <row r="6989" spans="1:8" x14ac:dyDescent="0.25">
      <c r="A6989">
        <v>41.890999999999998</v>
      </c>
      <c r="B6989">
        <v>148102</v>
      </c>
      <c r="C6989">
        <v>41.890999999999998</v>
      </c>
      <c r="D6989">
        <v>146636</v>
      </c>
      <c r="E6989">
        <v>41.892000000000003</v>
      </c>
      <c r="F6989">
        <v>148779</v>
      </c>
      <c r="G6989">
        <v>41.890999999999998</v>
      </c>
      <c r="H6989">
        <v>147622</v>
      </c>
    </row>
    <row r="6990" spans="1:8" x14ac:dyDescent="0.25">
      <c r="A6990">
        <v>41.896000000000001</v>
      </c>
      <c r="B6990">
        <v>147965</v>
      </c>
      <c r="C6990">
        <v>41.896000000000001</v>
      </c>
      <c r="D6990">
        <v>146572</v>
      </c>
      <c r="E6990">
        <v>41.898000000000003</v>
      </c>
      <c r="F6990">
        <v>145496</v>
      </c>
      <c r="G6990">
        <v>41.896999999999998</v>
      </c>
      <c r="H6990">
        <v>151030</v>
      </c>
    </row>
    <row r="6991" spans="1:8" x14ac:dyDescent="0.25">
      <c r="A6991">
        <v>41.902000000000001</v>
      </c>
      <c r="B6991">
        <v>145904</v>
      </c>
      <c r="C6991">
        <v>41.902000000000001</v>
      </c>
      <c r="D6991">
        <v>150018</v>
      </c>
      <c r="E6991">
        <v>41.902999999999999</v>
      </c>
      <c r="F6991">
        <v>147707</v>
      </c>
      <c r="G6991">
        <v>41.902000000000001</v>
      </c>
      <c r="H6991">
        <v>148727</v>
      </c>
    </row>
    <row r="6992" spans="1:8" x14ac:dyDescent="0.25">
      <c r="A6992">
        <v>41.906999999999996</v>
      </c>
      <c r="B6992">
        <v>140950</v>
      </c>
      <c r="C6992">
        <v>41.906999999999996</v>
      </c>
      <c r="D6992">
        <v>146719</v>
      </c>
      <c r="E6992">
        <v>41.908999999999999</v>
      </c>
      <c r="F6992">
        <v>147040</v>
      </c>
      <c r="G6992">
        <v>41.908000000000001</v>
      </c>
      <c r="H6992">
        <v>147135</v>
      </c>
    </row>
    <row r="6993" spans="1:8" x14ac:dyDescent="0.25">
      <c r="A6993">
        <v>41.912999999999997</v>
      </c>
      <c r="B6993">
        <v>145947</v>
      </c>
      <c r="C6993">
        <v>41.912999999999997</v>
      </c>
      <c r="D6993">
        <v>146352</v>
      </c>
      <c r="E6993">
        <v>41.914000000000001</v>
      </c>
      <c r="F6993">
        <v>143717</v>
      </c>
      <c r="G6993">
        <v>41.912999999999997</v>
      </c>
      <c r="H6993">
        <v>149127</v>
      </c>
    </row>
    <row r="6994" spans="1:8" x14ac:dyDescent="0.25">
      <c r="A6994">
        <v>41.918999999999997</v>
      </c>
      <c r="B6994">
        <v>148800</v>
      </c>
      <c r="C6994">
        <v>41.918999999999997</v>
      </c>
      <c r="D6994">
        <v>149536</v>
      </c>
      <c r="E6994">
        <v>41.92</v>
      </c>
      <c r="F6994">
        <v>150346</v>
      </c>
      <c r="G6994">
        <v>41.918999999999997</v>
      </c>
      <c r="H6994">
        <v>145845</v>
      </c>
    </row>
    <row r="6995" spans="1:8" x14ac:dyDescent="0.25">
      <c r="A6995">
        <v>41.923999999999999</v>
      </c>
      <c r="B6995">
        <v>145257</v>
      </c>
      <c r="C6995">
        <v>41.923999999999999</v>
      </c>
      <c r="D6995">
        <v>147196</v>
      </c>
      <c r="E6995">
        <v>41.924999999999997</v>
      </c>
      <c r="F6995">
        <v>150935</v>
      </c>
      <c r="G6995">
        <v>41.924999999999997</v>
      </c>
      <c r="H6995">
        <v>152568</v>
      </c>
    </row>
    <row r="6996" spans="1:8" x14ac:dyDescent="0.25">
      <c r="A6996">
        <v>41.93</v>
      </c>
      <c r="B6996">
        <v>145862</v>
      </c>
      <c r="C6996">
        <v>41.93</v>
      </c>
      <c r="D6996">
        <v>150865</v>
      </c>
      <c r="E6996">
        <v>41.930999999999997</v>
      </c>
      <c r="F6996">
        <v>144483</v>
      </c>
      <c r="G6996">
        <v>41.93</v>
      </c>
      <c r="H6996">
        <v>150388</v>
      </c>
    </row>
    <row r="6997" spans="1:8" x14ac:dyDescent="0.25">
      <c r="A6997">
        <v>41.935000000000002</v>
      </c>
      <c r="B6997">
        <v>144681</v>
      </c>
      <c r="C6997">
        <v>41.935000000000002</v>
      </c>
      <c r="D6997">
        <v>143812</v>
      </c>
      <c r="E6997">
        <v>41.936999999999998</v>
      </c>
      <c r="F6997">
        <v>148804</v>
      </c>
      <c r="G6997">
        <v>41.936</v>
      </c>
      <c r="H6997">
        <v>153839</v>
      </c>
    </row>
    <row r="6998" spans="1:8" x14ac:dyDescent="0.25">
      <c r="A6998">
        <v>41.941000000000003</v>
      </c>
      <c r="B6998">
        <v>146388</v>
      </c>
      <c r="C6998">
        <v>41.941000000000003</v>
      </c>
      <c r="D6998">
        <v>147112</v>
      </c>
      <c r="E6998">
        <v>41.942</v>
      </c>
      <c r="F6998">
        <v>147675</v>
      </c>
      <c r="G6998">
        <v>41.941000000000003</v>
      </c>
      <c r="H6998">
        <v>151913</v>
      </c>
    </row>
    <row r="6999" spans="1:8" x14ac:dyDescent="0.25">
      <c r="A6999">
        <v>41.945999999999998</v>
      </c>
      <c r="B6999">
        <v>148193</v>
      </c>
      <c r="C6999">
        <v>41.945999999999998</v>
      </c>
      <c r="D6999">
        <v>153804</v>
      </c>
      <c r="E6999">
        <v>41.948</v>
      </c>
      <c r="F6999">
        <v>146381</v>
      </c>
      <c r="G6999">
        <v>41.947000000000003</v>
      </c>
      <c r="H6999">
        <v>153572</v>
      </c>
    </row>
    <row r="7000" spans="1:8" x14ac:dyDescent="0.25">
      <c r="A7000">
        <v>41.951999999999998</v>
      </c>
      <c r="B7000">
        <v>145524</v>
      </c>
      <c r="C7000">
        <v>41.951999999999998</v>
      </c>
      <c r="D7000">
        <v>148640</v>
      </c>
      <c r="E7000">
        <v>41.953000000000003</v>
      </c>
      <c r="F7000">
        <v>144233</v>
      </c>
      <c r="G7000">
        <v>41.951999999999998</v>
      </c>
      <c r="H7000">
        <v>148936</v>
      </c>
    </row>
    <row r="7001" spans="1:8" x14ac:dyDescent="0.25">
      <c r="A7001">
        <v>41.957000000000001</v>
      </c>
      <c r="B7001">
        <v>145699</v>
      </c>
      <c r="C7001">
        <v>41.957999999999998</v>
      </c>
      <c r="D7001">
        <v>153657</v>
      </c>
      <c r="E7001">
        <v>41.959000000000003</v>
      </c>
      <c r="F7001">
        <v>141687</v>
      </c>
      <c r="G7001">
        <v>41.957999999999998</v>
      </c>
      <c r="H7001">
        <v>157112</v>
      </c>
    </row>
    <row r="7002" spans="1:8" x14ac:dyDescent="0.25">
      <c r="A7002">
        <v>41.963000000000001</v>
      </c>
      <c r="B7002">
        <v>151051</v>
      </c>
      <c r="C7002">
        <v>41.963000000000001</v>
      </c>
      <c r="D7002">
        <v>150378</v>
      </c>
      <c r="E7002">
        <v>41.963999999999999</v>
      </c>
      <c r="F7002">
        <v>146943</v>
      </c>
      <c r="G7002">
        <v>41.963999999999999</v>
      </c>
      <c r="H7002">
        <v>151793</v>
      </c>
    </row>
    <row r="7003" spans="1:8" x14ac:dyDescent="0.25">
      <c r="A7003">
        <v>41.969000000000001</v>
      </c>
      <c r="B7003">
        <v>147021</v>
      </c>
      <c r="C7003">
        <v>41.969000000000001</v>
      </c>
      <c r="D7003">
        <v>145175</v>
      </c>
      <c r="E7003">
        <v>41.97</v>
      </c>
      <c r="F7003">
        <v>143934</v>
      </c>
      <c r="G7003">
        <v>41.969000000000001</v>
      </c>
      <c r="H7003">
        <v>155383</v>
      </c>
    </row>
    <row r="7004" spans="1:8" x14ac:dyDescent="0.25">
      <c r="A7004">
        <v>41.973999999999997</v>
      </c>
      <c r="B7004">
        <v>146431</v>
      </c>
      <c r="C7004">
        <v>41.973999999999997</v>
      </c>
      <c r="D7004">
        <v>148457</v>
      </c>
      <c r="E7004">
        <v>41.975999999999999</v>
      </c>
      <c r="F7004">
        <v>144744</v>
      </c>
      <c r="G7004">
        <v>41.975000000000001</v>
      </c>
      <c r="H7004">
        <v>161537</v>
      </c>
    </row>
    <row r="7005" spans="1:8" x14ac:dyDescent="0.25">
      <c r="A7005">
        <v>41.98</v>
      </c>
      <c r="B7005">
        <v>151735</v>
      </c>
      <c r="C7005">
        <v>41.98</v>
      </c>
      <c r="D7005">
        <v>148779</v>
      </c>
      <c r="E7005">
        <v>41.981000000000002</v>
      </c>
      <c r="F7005">
        <v>145153</v>
      </c>
      <c r="G7005">
        <v>41.98</v>
      </c>
      <c r="H7005">
        <v>155347</v>
      </c>
    </row>
    <row r="7006" spans="1:8" x14ac:dyDescent="0.25">
      <c r="A7006">
        <v>41.984999999999999</v>
      </c>
      <c r="B7006">
        <v>146306</v>
      </c>
      <c r="C7006">
        <v>41.984999999999999</v>
      </c>
      <c r="D7006">
        <v>141189</v>
      </c>
      <c r="E7006">
        <v>41.987000000000002</v>
      </c>
      <c r="F7006">
        <v>147459</v>
      </c>
      <c r="G7006">
        <v>41.985999999999997</v>
      </c>
      <c r="H7006">
        <v>151861</v>
      </c>
    </row>
    <row r="7007" spans="1:8" x14ac:dyDescent="0.25">
      <c r="A7007">
        <v>41.991</v>
      </c>
      <c r="B7007">
        <v>148266</v>
      </c>
      <c r="C7007">
        <v>41.991</v>
      </c>
      <c r="D7007">
        <v>147898</v>
      </c>
      <c r="E7007">
        <v>41.991999999999997</v>
      </c>
      <c r="F7007">
        <v>147693</v>
      </c>
      <c r="G7007">
        <v>41.991</v>
      </c>
      <c r="H7007">
        <v>153780</v>
      </c>
    </row>
    <row r="7008" spans="1:8" x14ac:dyDescent="0.25">
      <c r="A7008">
        <v>41.996000000000002</v>
      </c>
      <c r="B7008">
        <v>146090</v>
      </c>
      <c r="C7008">
        <v>41.997</v>
      </c>
      <c r="D7008">
        <v>153209</v>
      </c>
      <c r="E7008">
        <v>41.997999999999998</v>
      </c>
      <c r="F7008">
        <v>148616</v>
      </c>
      <c r="G7008">
        <v>41.997</v>
      </c>
      <c r="H7008">
        <v>157462</v>
      </c>
    </row>
    <row r="7009" spans="1:8" x14ac:dyDescent="0.25">
      <c r="A7009">
        <v>42.002000000000002</v>
      </c>
      <c r="B7009">
        <v>145331</v>
      </c>
      <c r="C7009">
        <v>42.002000000000002</v>
      </c>
      <c r="D7009">
        <v>148560</v>
      </c>
      <c r="E7009">
        <v>42.003</v>
      </c>
      <c r="F7009">
        <v>151945</v>
      </c>
      <c r="G7009">
        <v>42.003</v>
      </c>
      <c r="H7009">
        <v>153201</v>
      </c>
    </row>
    <row r="7010" spans="1:8" x14ac:dyDescent="0.25">
      <c r="A7010">
        <v>42.008000000000003</v>
      </c>
      <c r="B7010">
        <v>147037</v>
      </c>
      <c r="C7010">
        <v>42.008000000000003</v>
      </c>
      <c r="D7010">
        <v>147268</v>
      </c>
      <c r="E7010">
        <v>42.009</v>
      </c>
      <c r="F7010">
        <v>144160</v>
      </c>
      <c r="G7010">
        <v>42.008000000000003</v>
      </c>
      <c r="H7010">
        <v>154050</v>
      </c>
    </row>
    <row r="7011" spans="1:8" x14ac:dyDescent="0.25">
      <c r="A7011">
        <v>42.012999999999998</v>
      </c>
      <c r="B7011">
        <v>148255</v>
      </c>
      <c r="C7011">
        <v>42.012999999999998</v>
      </c>
      <c r="D7011">
        <v>144714</v>
      </c>
      <c r="E7011">
        <v>42.014000000000003</v>
      </c>
      <c r="F7011">
        <v>148925</v>
      </c>
      <c r="G7011">
        <v>42.014000000000003</v>
      </c>
      <c r="H7011">
        <v>153502</v>
      </c>
    </row>
    <row r="7012" spans="1:8" x14ac:dyDescent="0.25">
      <c r="A7012">
        <v>42.018999999999998</v>
      </c>
      <c r="B7012">
        <v>149167</v>
      </c>
      <c r="C7012">
        <v>42.018999999999998</v>
      </c>
      <c r="D7012">
        <v>148453</v>
      </c>
      <c r="E7012">
        <v>42.02</v>
      </c>
      <c r="F7012">
        <v>143442</v>
      </c>
      <c r="G7012">
        <v>42.018999999999998</v>
      </c>
      <c r="H7012">
        <v>153445</v>
      </c>
    </row>
    <row r="7013" spans="1:8" x14ac:dyDescent="0.25">
      <c r="A7013">
        <v>42.024000000000001</v>
      </c>
      <c r="B7013">
        <v>142330</v>
      </c>
      <c r="C7013">
        <v>42.024000000000001</v>
      </c>
      <c r="D7013">
        <v>149551</v>
      </c>
      <c r="E7013">
        <v>42.026000000000003</v>
      </c>
      <c r="F7013">
        <v>148348</v>
      </c>
      <c r="G7013">
        <v>42.024999999999999</v>
      </c>
      <c r="H7013">
        <v>152710</v>
      </c>
    </row>
    <row r="7014" spans="1:8" x14ac:dyDescent="0.25">
      <c r="A7014">
        <v>42.03</v>
      </c>
      <c r="B7014">
        <v>146830</v>
      </c>
      <c r="C7014">
        <v>42.03</v>
      </c>
      <c r="D7014">
        <v>140270</v>
      </c>
      <c r="E7014">
        <v>42.030999999999999</v>
      </c>
      <c r="F7014">
        <v>147026</v>
      </c>
      <c r="G7014">
        <v>42.03</v>
      </c>
      <c r="H7014">
        <v>152433</v>
      </c>
    </row>
    <row r="7015" spans="1:8" x14ac:dyDescent="0.25">
      <c r="A7015">
        <v>42.034999999999997</v>
      </c>
      <c r="B7015">
        <v>145113</v>
      </c>
      <c r="C7015">
        <v>42.034999999999997</v>
      </c>
      <c r="D7015">
        <v>144800</v>
      </c>
      <c r="E7015">
        <v>42.036999999999999</v>
      </c>
      <c r="F7015">
        <v>150247</v>
      </c>
      <c r="G7015">
        <v>42.036000000000001</v>
      </c>
      <c r="H7015">
        <v>145659</v>
      </c>
    </row>
    <row r="7016" spans="1:8" x14ac:dyDescent="0.25">
      <c r="A7016">
        <v>42.040999999999997</v>
      </c>
      <c r="B7016">
        <v>143996</v>
      </c>
      <c r="C7016">
        <v>42.040999999999997</v>
      </c>
      <c r="D7016">
        <v>146887</v>
      </c>
      <c r="E7016">
        <v>42.042000000000002</v>
      </c>
      <c r="F7016">
        <v>142685</v>
      </c>
      <c r="G7016">
        <v>42.042000000000002</v>
      </c>
      <c r="H7016">
        <v>152319</v>
      </c>
    </row>
    <row r="7017" spans="1:8" x14ac:dyDescent="0.25">
      <c r="A7017">
        <v>42.046999999999997</v>
      </c>
      <c r="B7017">
        <v>144774</v>
      </c>
      <c r="C7017">
        <v>42.046999999999997</v>
      </c>
      <c r="D7017">
        <v>146572</v>
      </c>
      <c r="E7017">
        <v>42.048000000000002</v>
      </c>
      <c r="F7017">
        <v>144339</v>
      </c>
      <c r="G7017">
        <v>42.046999999999997</v>
      </c>
      <c r="H7017">
        <v>150114</v>
      </c>
    </row>
    <row r="7018" spans="1:8" x14ac:dyDescent="0.25">
      <c r="A7018">
        <v>42.052</v>
      </c>
      <c r="B7018">
        <v>147078</v>
      </c>
      <c r="C7018">
        <v>42.052</v>
      </c>
      <c r="D7018">
        <v>149351</v>
      </c>
      <c r="E7018">
        <v>42.052999999999997</v>
      </c>
      <c r="F7018">
        <v>142803</v>
      </c>
      <c r="G7018">
        <v>42.052999999999997</v>
      </c>
      <c r="H7018">
        <v>151903</v>
      </c>
    </row>
    <row r="7019" spans="1:8" x14ac:dyDescent="0.25">
      <c r="A7019">
        <v>42.058</v>
      </c>
      <c r="B7019">
        <v>143276</v>
      </c>
      <c r="C7019">
        <v>42.058</v>
      </c>
      <c r="D7019">
        <v>147784</v>
      </c>
      <c r="E7019">
        <v>42.058999999999997</v>
      </c>
      <c r="F7019">
        <v>145481</v>
      </c>
      <c r="G7019">
        <v>42.058</v>
      </c>
      <c r="H7019">
        <v>152091</v>
      </c>
    </row>
    <row r="7020" spans="1:8" x14ac:dyDescent="0.25">
      <c r="A7020">
        <v>42.063000000000002</v>
      </c>
      <c r="B7020">
        <v>151264</v>
      </c>
      <c r="C7020">
        <v>42.063000000000002</v>
      </c>
      <c r="D7020">
        <v>150966</v>
      </c>
      <c r="E7020">
        <v>42.064999999999998</v>
      </c>
      <c r="F7020">
        <v>150963</v>
      </c>
      <c r="G7020">
        <v>42.064</v>
      </c>
      <c r="H7020">
        <v>150198</v>
      </c>
    </row>
    <row r="7021" spans="1:8" x14ac:dyDescent="0.25">
      <c r="A7021">
        <v>42.069000000000003</v>
      </c>
      <c r="B7021">
        <v>149620</v>
      </c>
      <c r="C7021">
        <v>42.069000000000003</v>
      </c>
      <c r="D7021">
        <v>150925</v>
      </c>
      <c r="E7021">
        <v>42.07</v>
      </c>
      <c r="F7021">
        <v>141680</v>
      </c>
      <c r="G7021">
        <v>42.069000000000003</v>
      </c>
      <c r="H7021">
        <v>151970</v>
      </c>
    </row>
    <row r="7022" spans="1:8" x14ac:dyDescent="0.25">
      <c r="A7022">
        <v>42.073999999999998</v>
      </c>
      <c r="B7022">
        <v>147784</v>
      </c>
      <c r="C7022">
        <v>42.073999999999998</v>
      </c>
      <c r="D7022">
        <v>147671</v>
      </c>
      <c r="E7022">
        <v>42.076000000000001</v>
      </c>
      <c r="F7022">
        <v>148400</v>
      </c>
      <c r="G7022">
        <v>42.075000000000003</v>
      </c>
      <c r="H7022">
        <v>146990</v>
      </c>
    </row>
    <row r="7023" spans="1:8" x14ac:dyDescent="0.25">
      <c r="A7023">
        <v>42.08</v>
      </c>
      <c r="B7023">
        <v>150511</v>
      </c>
      <c r="C7023">
        <v>42.08</v>
      </c>
      <c r="D7023">
        <v>150549</v>
      </c>
      <c r="E7023">
        <v>42.081000000000003</v>
      </c>
      <c r="F7023">
        <v>147895</v>
      </c>
      <c r="G7023">
        <v>42.08</v>
      </c>
      <c r="H7023">
        <v>145918</v>
      </c>
    </row>
    <row r="7024" spans="1:8" x14ac:dyDescent="0.25">
      <c r="A7024">
        <v>42.085999999999999</v>
      </c>
      <c r="B7024">
        <v>147966</v>
      </c>
      <c r="C7024">
        <v>42.085999999999999</v>
      </c>
      <c r="D7024">
        <v>153621</v>
      </c>
      <c r="E7024">
        <v>42.087000000000003</v>
      </c>
      <c r="F7024">
        <v>146799</v>
      </c>
      <c r="G7024">
        <v>42.085999999999999</v>
      </c>
      <c r="H7024">
        <v>149176</v>
      </c>
    </row>
    <row r="7025" spans="1:8" x14ac:dyDescent="0.25">
      <c r="A7025">
        <v>42.091000000000001</v>
      </c>
      <c r="B7025">
        <v>147221</v>
      </c>
      <c r="C7025">
        <v>42.091000000000001</v>
      </c>
      <c r="D7025">
        <v>147319</v>
      </c>
      <c r="E7025">
        <v>42.091999999999999</v>
      </c>
      <c r="F7025">
        <v>147552</v>
      </c>
      <c r="G7025">
        <v>42.091999999999999</v>
      </c>
      <c r="H7025">
        <v>150504</v>
      </c>
    </row>
    <row r="7026" spans="1:8" x14ac:dyDescent="0.25">
      <c r="A7026">
        <v>42.097000000000001</v>
      </c>
      <c r="B7026">
        <v>146020</v>
      </c>
      <c r="C7026">
        <v>42.097000000000001</v>
      </c>
      <c r="D7026">
        <v>148314</v>
      </c>
      <c r="E7026">
        <v>42.097999999999999</v>
      </c>
      <c r="F7026">
        <v>150652</v>
      </c>
      <c r="G7026">
        <v>42.097000000000001</v>
      </c>
      <c r="H7026">
        <v>148331</v>
      </c>
    </row>
    <row r="7027" spans="1:8" x14ac:dyDescent="0.25">
      <c r="A7027">
        <v>42.101999999999997</v>
      </c>
      <c r="B7027">
        <v>148152</v>
      </c>
      <c r="C7027">
        <v>42.101999999999997</v>
      </c>
      <c r="D7027">
        <v>147834</v>
      </c>
      <c r="E7027">
        <v>42.103999999999999</v>
      </c>
      <c r="F7027">
        <v>148031</v>
      </c>
      <c r="G7027">
        <v>42.103000000000002</v>
      </c>
      <c r="H7027">
        <v>144870</v>
      </c>
    </row>
    <row r="7028" spans="1:8" x14ac:dyDescent="0.25">
      <c r="A7028">
        <v>42.107999999999997</v>
      </c>
      <c r="B7028">
        <v>151970</v>
      </c>
      <c r="C7028">
        <v>42.107999999999997</v>
      </c>
      <c r="D7028">
        <v>153902</v>
      </c>
      <c r="E7028">
        <v>42.109000000000002</v>
      </c>
      <c r="F7028">
        <v>145307</v>
      </c>
      <c r="G7028">
        <v>42.107999999999997</v>
      </c>
      <c r="H7028">
        <v>151418</v>
      </c>
    </row>
    <row r="7029" spans="1:8" x14ac:dyDescent="0.25">
      <c r="A7029">
        <v>42.113</v>
      </c>
      <c r="B7029">
        <v>147313</v>
      </c>
      <c r="C7029">
        <v>42.113</v>
      </c>
      <c r="D7029">
        <v>144305</v>
      </c>
      <c r="E7029">
        <v>42.115000000000002</v>
      </c>
      <c r="F7029">
        <v>146888</v>
      </c>
      <c r="G7029">
        <v>42.113999999999997</v>
      </c>
      <c r="H7029">
        <v>150386</v>
      </c>
    </row>
    <row r="7030" spans="1:8" x14ac:dyDescent="0.25">
      <c r="A7030">
        <v>42.119</v>
      </c>
      <c r="B7030">
        <v>141992</v>
      </c>
      <c r="C7030">
        <v>42.119</v>
      </c>
      <c r="D7030">
        <v>149404</v>
      </c>
      <c r="E7030">
        <v>42.12</v>
      </c>
      <c r="F7030">
        <v>148181</v>
      </c>
      <c r="G7030">
        <v>42.119</v>
      </c>
      <c r="H7030">
        <v>150447</v>
      </c>
    </row>
    <row r="7031" spans="1:8" x14ac:dyDescent="0.25">
      <c r="A7031">
        <v>42.125</v>
      </c>
      <c r="B7031">
        <v>153290</v>
      </c>
      <c r="C7031">
        <v>42.125</v>
      </c>
      <c r="D7031">
        <v>147068</v>
      </c>
      <c r="E7031">
        <v>42.125999999999998</v>
      </c>
      <c r="F7031">
        <v>146180</v>
      </c>
      <c r="G7031">
        <v>42.125</v>
      </c>
      <c r="H7031">
        <v>151897</v>
      </c>
    </row>
    <row r="7032" spans="1:8" x14ac:dyDescent="0.25">
      <c r="A7032">
        <v>42.13</v>
      </c>
      <c r="B7032">
        <v>148795</v>
      </c>
      <c r="C7032">
        <v>42.13</v>
      </c>
      <c r="D7032">
        <v>151874</v>
      </c>
      <c r="E7032">
        <v>42.131</v>
      </c>
      <c r="F7032">
        <v>145087</v>
      </c>
      <c r="G7032">
        <v>42.131</v>
      </c>
      <c r="H7032">
        <v>152265</v>
      </c>
    </row>
    <row r="7033" spans="1:8" x14ac:dyDescent="0.25">
      <c r="A7033">
        <v>42.136000000000003</v>
      </c>
      <c r="B7033">
        <v>152217</v>
      </c>
      <c r="C7033">
        <v>42.136000000000003</v>
      </c>
      <c r="D7033">
        <v>144713</v>
      </c>
      <c r="E7033">
        <v>42.137</v>
      </c>
      <c r="F7033">
        <v>146270</v>
      </c>
      <c r="G7033">
        <v>42.136000000000003</v>
      </c>
      <c r="H7033">
        <v>155515</v>
      </c>
    </row>
    <row r="7034" spans="1:8" x14ac:dyDescent="0.25">
      <c r="A7034">
        <v>42.140999999999998</v>
      </c>
      <c r="B7034">
        <v>153134</v>
      </c>
      <c r="C7034">
        <v>42.140999999999998</v>
      </c>
      <c r="D7034">
        <v>149069</v>
      </c>
      <c r="E7034">
        <v>42.143000000000001</v>
      </c>
      <c r="F7034">
        <v>155024</v>
      </c>
      <c r="G7034">
        <v>42.142000000000003</v>
      </c>
      <c r="H7034">
        <v>161945</v>
      </c>
    </row>
    <row r="7035" spans="1:8" x14ac:dyDescent="0.25">
      <c r="A7035">
        <v>42.146999999999998</v>
      </c>
      <c r="B7035">
        <v>149015</v>
      </c>
      <c r="C7035">
        <v>42.146999999999998</v>
      </c>
      <c r="D7035">
        <v>150121</v>
      </c>
      <c r="E7035">
        <v>42.148000000000003</v>
      </c>
      <c r="F7035">
        <v>145802</v>
      </c>
      <c r="G7035">
        <v>42.146999999999998</v>
      </c>
      <c r="H7035">
        <v>151157</v>
      </c>
    </row>
    <row r="7036" spans="1:8" x14ac:dyDescent="0.25">
      <c r="A7036">
        <v>42.152000000000001</v>
      </c>
      <c r="B7036">
        <v>149662</v>
      </c>
      <c r="C7036">
        <v>42.152000000000001</v>
      </c>
      <c r="D7036">
        <v>148914</v>
      </c>
      <c r="E7036">
        <v>42.154000000000003</v>
      </c>
      <c r="F7036">
        <v>145033</v>
      </c>
      <c r="G7036">
        <v>42.152999999999999</v>
      </c>
      <c r="H7036">
        <v>158982</v>
      </c>
    </row>
    <row r="7037" spans="1:8" x14ac:dyDescent="0.25">
      <c r="A7037">
        <v>42.158000000000001</v>
      </c>
      <c r="B7037">
        <v>152384</v>
      </c>
      <c r="C7037">
        <v>42.158000000000001</v>
      </c>
      <c r="D7037">
        <v>152206</v>
      </c>
      <c r="E7037">
        <v>42.158999999999999</v>
      </c>
      <c r="F7037">
        <v>148367</v>
      </c>
      <c r="G7037">
        <v>42.158000000000001</v>
      </c>
      <c r="H7037">
        <v>154828</v>
      </c>
    </row>
    <row r="7038" spans="1:8" x14ac:dyDescent="0.25">
      <c r="A7038">
        <v>42.162999999999997</v>
      </c>
      <c r="B7038">
        <v>148923</v>
      </c>
      <c r="C7038">
        <v>42.164000000000001</v>
      </c>
      <c r="D7038">
        <v>149300</v>
      </c>
      <c r="E7038">
        <v>42.164999999999999</v>
      </c>
      <c r="F7038">
        <v>150532</v>
      </c>
      <c r="G7038">
        <v>42.164000000000001</v>
      </c>
      <c r="H7038">
        <v>150766</v>
      </c>
    </row>
    <row r="7039" spans="1:8" x14ac:dyDescent="0.25">
      <c r="A7039">
        <v>42.168999999999997</v>
      </c>
      <c r="B7039">
        <v>149943</v>
      </c>
      <c r="C7039">
        <v>42.168999999999997</v>
      </c>
      <c r="D7039">
        <v>151803</v>
      </c>
      <c r="E7039">
        <v>42.17</v>
      </c>
      <c r="F7039">
        <v>146245</v>
      </c>
      <c r="G7039">
        <v>42.17</v>
      </c>
      <c r="H7039">
        <v>153219</v>
      </c>
    </row>
    <row r="7040" spans="1:8" x14ac:dyDescent="0.25">
      <c r="A7040">
        <v>42.174999999999997</v>
      </c>
      <c r="B7040">
        <v>150015</v>
      </c>
      <c r="C7040">
        <v>42.174999999999997</v>
      </c>
      <c r="D7040">
        <v>151411</v>
      </c>
      <c r="E7040">
        <v>42.176000000000002</v>
      </c>
      <c r="F7040">
        <v>145535</v>
      </c>
      <c r="G7040">
        <v>42.174999999999997</v>
      </c>
      <c r="H7040">
        <v>151542</v>
      </c>
    </row>
    <row r="7041" spans="1:8" x14ac:dyDescent="0.25">
      <c r="A7041">
        <v>42.18</v>
      </c>
      <c r="B7041">
        <v>154334</v>
      </c>
      <c r="C7041">
        <v>42.18</v>
      </c>
      <c r="D7041">
        <v>150383</v>
      </c>
      <c r="E7041">
        <v>42.182000000000002</v>
      </c>
      <c r="F7041">
        <v>144039</v>
      </c>
      <c r="G7041">
        <v>42.180999999999997</v>
      </c>
      <c r="H7041">
        <v>150425</v>
      </c>
    </row>
    <row r="7042" spans="1:8" x14ac:dyDescent="0.25">
      <c r="A7042">
        <v>42.186</v>
      </c>
      <c r="B7042">
        <v>152592</v>
      </c>
      <c r="C7042">
        <v>42.186</v>
      </c>
      <c r="D7042">
        <v>152175</v>
      </c>
      <c r="E7042">
        <v>42.186999999999998</v>
      </c>
      <c r="F7042">
        <v>147517</v>
      </c>
      <c r="G7042">
        <v>42.186</v>
      </c>
      <c r="H7042">
        <v>152886</v>
      </c>
    </row>
    <row r="7043" spans="1:8" x14ac:dyDescent="0.25">
      <c r="A7043">
        <v>42.191000000000003</v>
      </c>
      <c r="B7043">
        <v>147258</v>
      </c>
      <c r="C7043">
        <v>42.191000000000003</v>
      </c>
      <c r="D7043">
        <v>150886</v>
      </c>
      <c r="E7043">
        <v>42.192999999999998</v>
      </c>
      <c r="F7043">
        <v>147196</v>
      </c>
      <c r="G7043">
        <v>42.192</v>
      </c>
      <c r="H7043">
        <v>154597</v>
      </c>
    </row>
    <row r="7044" spans="1:8" x14ac:dyDescent="0.25">
      <c r="A7044">
        <v>42.197000000000003</v>
      </c>
      <c r="B7044">
        <v>152785</v>
      </c>
      <c r="C7044">
        <v>42.197000000000003</v>
      </c>
      <c r="D7044">
        <v>155735</v>
      </c>
      <c r="E7044">
        <v>42.198</v>
      </c>
      <c r="F7044">
        <v>149616</v>
      </c>
      <c r="G7044">
        <v>42.197000000000003</v>
      </c>
      <c r="H7044">
        <v>153257</v>
      </c>
    </row>
    <row r="7045" spans="1:8" x14ac:dyDescent="0.25">
      <c r="A7045">
        <v>42.201999999999998</v>
      </c>
      <c r="B7045">
        <v>151282</v>
      </c>
      <c r="C7045">
        <v>42.203000000000003</v>
      </c>
      <c r="D7045">
        <v>151779</v>
      </c>
      <c r="E7045">
        <v>42.204000000000001</v>
      </c>
      <c r="F7045">
        <v>153799</v>
      </c>
      <c r="G7045">
        <v>42.203000000000003</v>
      </c>
      <c r="H7045">
        <v>155155</v>
      </c>
    </row>
    <row r="7046" spans="1:8" x14ac:dyDescent="0.25">
      <c r="A7046">
        <v>42.207999999999998</v>
      </c>
      <c r="B7046">
        <v>151145</v>
      </c>
      <c r="C7046">
        <v>42.207999999999998</v>
      </c>
      <c r="D7046">
        <v>154208</v>
      </c>
      <c r="E7046">
        <v>42.209000000000003</v>
      </c>
      <c r="F7046">
        <v>152525</v>
      </c>
      <c r="G7046">
        <v>42.209000000000003</v>
      </c>
      <c r="H7046">
        <v>148781</v>
      </c>
    </row>
    <row r="7047" spans="1:8" x14ac:dyDescent="0.25">
      <c r="A7047">
        <v>42.213999999999999</v>
      </c>
      <c r="B7047">
        <v>151674</v>
      </c>
      <c r="C7047">
        <v>42.213999999999999</v>
      </c>
      <c r="D7047">
        <v>150591</v>
      </c>
      <c r="E7047">
        <v>42.215000000000003</v>
      </c>
      <c r="F7047">
        <v>150081</v>
      </c>
      <c r="G7047">
        <v>42.213999999999999</v>
      </c>
      <c r="H7047">
        <v>152619</v>
      </c>
    </row>
    <row r="7048" spans="1:8" x14ac:dyDescent="0.25">
      <c r="A7048">
        <v>42.219000000000001</v>
      </c>
      <c r="B7048">
        <v>152600</v>
      </c>
      <c r="C7048">
        <v>42.219000000000001</v>
      </c>
      <c r="D7048">
        <v>153654</v>
      </c>
      <c r="E7048">
        <v>42.22</v>
      </c>
      <c r="F7048">
        <v>158922</v>
      </c>
      <c r="G7048">
        <v>42.22</v>
      </c>
      <c r="H7048">
        <v>155129</v>
      </c>
    </row>
    <row r="7049" spans="1:8" x14ac:dyDescent="0.25">
      <c r="A7049">
        <v>42.225000000000001</v>
      </c>
      <c r="B7049">
        <v>143981</v>
      </c>
      <c r="C7049">
        <v>42.225000000000001</v>
      </c>
      <c r="D7049">
        <v>154152</v>
      </c>
      <c r="E7049">
        <v>42.225999999999999</v>
      </c>
      <c r="F7049">
        <v>151235</v>
      </c>
      <c r="G7049">
        <v>42.225000000000001</v>
      </c>
      <c r="H7049">
        <v>149325</v>
      </c>
    </row>
    <row r="7050" spans="1:8" x14ac:dyDescent="0.25">
      <c r="A7050">
        <v>42.23</v>
      </c>
      <c r="B7050">
        <v>149056</v>
      </c>
      <c r="C7050">
        <v>42.23</v>
      </c>
      <c r="D7050">
        <v>155709</v>
      </c>
      <c r="E7050">
        <v>42.231999999999999</v>
      </c>
      <c r="F7050">
        <v>156416</v>
      </c>
      <c r="G7050">
        <v>42.231000000000002</v>
      </c>
      <c r="H7050">
        <v>156415</v>
      </c>
    </row>
    <row r="7051" spans="1:8" x14ac:dyDescent="0.25">
      <c r="A7051">
        <v>42.235999999999997</v>
      </c>
      <c r="B7051">
        <v>154346</v>
      </c>
      <c r="C7051">
        <v>42.235999999999997</v>
      </c>
      <c r="D7051">
        <v>158476</v>
      </c>
      <c r="E7051">
        <v>42.237000000000002</v>
      </c>
      <c r="F7051">
        <v>157055</v>
      </c>
      <c r="G7051">
        <v>42.235999999999997</v>
      </c>
      <c r="H7051">
        <v>155486</v>
      </c>
    </row>
    <row r="7052" spans="1:8" x14ac:dyDescent="0.25">
      <c r="A7052">
        <v>42.241</v>
      </c>
      <c r="B7052">
        <v>156414</v>
      </c>
      <c r="C7052">
        <v>42.241</v>
      </c>
      <c r="D7052">
        <v>155132</v>
      </c>
      <c r="E7052">
        <v>42.243000000000002</v>
      </c>
      <c r="F7052">
        <v>154577</v>
      </c>
      <c r="G7052">
        <v>42.241999999999997</v>
      </c>
      <c r="H7052">
        <v>159976</v>
      </c>
    </row>
    <row r="7053" spans="1:8" x14ac:dyDescent="0.25">
      <c r="A7053">
        <v>42.247</v>
      </c>
      <c r="B7053">
        <v>160481</v>
      </c>
      <c r="C7053">
        <v>42.247</v>
      </c>
      <c r="D7053">
        <v>164769</v>
      </c>
      <c r="E7053">
        <v>42.247999999999998</v>
      </c>
      <c r="F7053">
        <v>158788</v>
      </c>
      <c r="G7053">
        <v>42.247999999999998</v>
      </c>
      <c r="H7053">
        <v>161499</v>
      </c>
    </row>
    <row r="7054" spans="1:8" x14ac:dyDescent="0.25">
      <c r="A7054">
        <v>42.253</v>
      </c>
      <c r="B7054">
        <v>157551</v>
      </c>
      <c r="C7054">
        <v>42.253</v>
      </c>
      <c r="D7054">
        <v>160597</v>
      </c>
      <c r="E7054">
        <v>42.253999999999998</v>
      </c>
      <c r="F7054">
        <v>158294</v>
      </c>
      <c r="G7054">
        <v>42.253</v>
      </c>
      <c r="H7054">
        <v>160179</v>
      </c>
    </row>
    <row r="7055" spans="1:8" x14ac:dyDescent="0.25">
      <c r="A7055">
        <v>42.258000000000003</v>
      </c>
      <c r="B7055">
        <v>160529</v>
      </c>
      <c r="C7055">
        <v>42.258000000000003</v>
      </c>
      <c r="D7055">
        <v>163426</v>
      </c>
      <c r="E7055">
        <v>42.259</v>
      </c>
      <c r="F7055">
        <v>152063</v>
      </c>
      <c r="G7055">
        <v>42.259</v>
      </c>
      <c r="H7055">
        <v>161724</v>
      </c>
    </row>
    <row r="7056" spans="1:8" x14ac:dyDescent="0.25">
      <c r="A7056">
        <v>42.264000000000003</v>
      </c>
      <c r="B7056">
        <v>153655</v>
      </c>
      <c r="C7056">
        <v>42.264000000000003</v>
      </c>
      <c r="D7056">
        <v>165859</v>
      </c>
      <c r="E7056">
        <v>42.265000000000001</v>
      </c>
      <c r="F7056">
        <v>160807</v>
      </c>
      <c r="G7056">
        <v>42.264000000000003</v>
      </c>
      <c r="H7056">
        <v>163733</v>
      </c>
    </row>
    <row r="7057" spans="1:8" x14ac:dyDescent="0.25">
      <c r="A7057">
        <v>42.268999999999998</v>
      </c>
      <c r="B7057">
        <v>156172</v>
      </c>
      <c r="C7057">
        <v>42.268999999999998</v>
      </c>
      <c r="D7057">
        <v>162285</v>
      </c>
      <c r="E7057">
        <v>42.271000000000001</v>
      </c>
      <c r="F7057">
        <v>156734</v>
      </c>
      <c r="G7057">
        <v>42.27</v>
      </c>
      <c r="H7057">
        <v>161593</v>
      </c>
    </row>
    <row r="7058" spans="1:8" x14ac:dyDescent="0.25">
      <c r="A7058">
        <v>42.274999999999999</v>
      </c>
      <c r="B7058">
        <v>155392</v>
      </c>
      <c r="C7058">
        <v>42.274999999999999</v>
      </c>
      <c r="D7058">
        <v>156124</v>
      </c>
      <c r="E7058">
        <v>42.276000000000003</v>
      </c>
      <c r="F7058">
        <v>154442</v>
      </c>
      <c r="G7058">
        <v>42.274999999999999</v>
      </c>
      <c r="H7058">
        <v>163208</v>
      </c>
    </row>
    <row r="7059" spans="1:8" x14ac:dyDescent="0.25">
      <c r="A7059">
        <v>42.28</v>
      </c>
      <c r="B7059">
        <v>158655</v>
      </c>
      <c r="C7059">
        <v>42.28</v>
      </c>
      <c r="D7059">
        <v>160217</v>
      </c>
      <c r="E7059">
        <v>42.281999999999996</v>
      </c>
      <c r="F7059">
        <v>157858</v>
      </c>
      <c r="G7059">
        <v>42.280999999999999</v>
      </c>
      <c r="H7059">
        <v>159277</v>
      </c>
    </row>
    <row r="7060" spans="1:8" x14ac:dyDescent="0.25">
      <c r="A7060">
        <v>42.286000000000001</v>
      </c>
      <c r="B7060">
        <v>156718</v>
      </c>
      <c r="C7060">
        <v>42.286000000000001</v>
      </c>
      <c r="D7060">
        <v>155639</v>
      </c>
      <c r="E7060">
        <v>42.286999999999999</v>
      </c>
      <c r="F7060">
        <v>157302</v>
      </c>
      <c r="G7060">
        <v>42.286000000000001</v>
      </c>
      <c r="H7060">
        <v>162361</v>
      </c>
    </row>
    <row r="7061" spans="1:8" x14ac:dyDescent="0.25">
      <c r="A7061">
        <v>42.292000000000002</v>
      </c>
      <c r="B7061">
        <v>149405</v>
      </c>
      <c r="C7061">
        <v>42.292000000000002</v>
      </c>
      <c r="D7061">
        <v>153887</v>
      </c>
      <c r="E7061">
        <v>42.292999999999999</v>
      </c>
      <c r="F7061">
        <v>153392</v>
      </c>
      <c r="G7061">
        <v>42.292000000000002</v>
      </c>
      <c r="H7061">
        <v>163892</v>
      </c>
    </row>
    <row r="7062" spans="1:8" x14ac:dyDescent="0.25">
      <c r="A7062">
        <v>42.296999999999997</v>
      </c>
      <c r="B7062">
        <v>158503</v>
      </c>
      <c r="C7062">
        <v>42.296999999999997</v>
      </c>
      <c r="D7062">
        <v>158435</v>
      </c>
      <c r="E7062">
        <v>42.298000000000002</v>
      </c>
      <c r="F7062">
        <v>156134</v>
      </c>
      <c r="G7062">
        <v>42.298000000000002</v>
      </c>
      <c r="H7062">
        <v>161714</v>
      </c>
    </row>
    <row r="7063" spans="1:8" x14ac:dyDescent="0.25">
      <c r="A7063">
        <v>42.302999999999997</v>
      </c>
      <c r="B7063">
        <v>153688</v>
      </c>
      <c r="C7063">
        <v>42.302999999999997</v>
      </c>
      <c r="D7063">
        <v>162739</v>
      </c>
      <c r="E7063">
        <v>42.304000000000002</v>
      </c>
      <c r="F7063">
        <v>150919</v>
      </c>
      <c r="G7063">
        <v>42.302999999999997</v>
      </c>
      <c r="H7063">
        <v>158511</v>
      </c>
    </row>
    <row r="7064" spans="1:8" x14ac:dyDescent="0.25">
      <c r="A7064">
        <v>42.308</v>
      </c>
      <c r="B7064">
        <v>150083</v>
      </c>
      <c r="C7064">
        <v>42.308</v>
      </c>
      <c r="D7064">
        <v>157219</v>
      </c>
      <c r="E7064">
        <v>42.31</v>
      </c>
      <c r="F7064">
        <v>153234</v>
      </c>
      <c r="G7064">
        <v>42.308999999999997</v>
      </c>
      <c r="H7064">
        <v>161152</v>
      </c>
    </row>
    <row r="7065" spans="1:8" x14ac:dyDescent="0.25">
      <c r="A7065">
        <v>42.314</v>
      </c>
      <c r="B7065">
        <v>154174</v>
      </c>
      <c r="C7065">
        <v>42.314</v>
      </c>
      <c r="D7065">
        <v>157305</v>
      </c>
      <c r="E7065">
        <v>42.314999999999998</v>
      </c>
      <c r="F7065">
        <v>160502</v>
      </c>
      <c r="G7065">
        <v>42.314</v>
      </c>
      <c r="H7065">
        <v>156767</v>
      </c>
    </row>
    <row r="7066" spans="1:8" x14ac:dyDescent="0.25">
      <c r="A7066">
        <v>42.319000000000003</v>
      </c>
      <c r="B7066">
        <v>157723</v>
      </c>
      <c r="C7066">
        <v>42.319000000000003</v>
      </c>
      <c r="D7066">
        <v>154657</v>
      </c>
      <c r="E7066">
        <v>42.320999999999998</v>
      </c>
      <c r="F7066">
        <v>156288</v>
      </c>
      <c r="G7066">
        <v>42.32</v>
      </c>
      <c r="H7066">
        <v>158402</v>
      </c>
    </row>
    <row r="7067" spans="1:8" x14ac:dyDescent="0.25">
      <c r="A7067">
        <v>42.325000000000003</v>
      </c>
      <c r="B7067">
        <v>161010</v>
      </c>
      <c r="C7067">
        <v>42.325000000000003</v>
      </c>
      <c r="D7067">
        <v>156063</v>
      </c>
      <c r="E7067">
        <v>42.326000000000001</v>
      </c>
      <c r="F7067">
        <v>154061</v>
      </c>
      <c r="G7067">
        <v>42.325000000000003</v>
      </c>
      <c r="H7067">
        <v>164426</v>
      </c>
    </row>
    <row r="7068" spans="1:8" x14ac:dyDescent="0.25">
      <c r="A7068">
        <v>42.331000000000003</v>
      </c>
      <c r="B7068">
        <v>158879</v>
      </c>
      <c r="C7068">
        <v>42.331000000000003</v>
      </c>
      <c r="D7068">
        <v>154555</v>
      </c>
      <c r="E7068">
        <v>42.332000000000001</v>
      </c>
      <c r="F7068">
        <v>154945</v>
      </c>
      <c r="G7068">
        <v>42.331000000000003</v>
      </c>
      <c r="H7068">
        <v>156446</v>
      </c>
    </row>
    <row r="7069" spans="1:8" x14ac:dyDescent="0.25">
      <c r="A7069">
        <v>42.335999999999999</v>
      </c>
      <c r="B7069">
        <v>152270</v>
      </c>
      <c r="C7069">
        <v>42.335999999999999</v>
      </c>
      <c r="D7069">
        <v>160427</v>
      </c>
      <c r="E7069">
        <v>42.337000000000003</v>
      </c>
      <c r="F7069">
        <v>153593</v>
      </c>
      <c r="G7069">
        <v>42.337000000000003</v>
      </c>
      <c r="H7069">
        <v>156643</v>
      </c>
    </row>
    <row r="7070" spans="1:8" x14ac:dyDescent="0.25">
      <c r="A7070">
        <v>42.341999999999999</v>
      </c>
      <c r="B7070">
        <v>152980</v>
      </c>
      <c r="C7070">
        <v>42.341999999999999</v>
      </c>
      <c r="D7070">
        <v>158222</v>
      </c>
      <c r="E7070">
        <v>42.343000000000004</v>
      </c>
      <c r="F7070">
        <v>153093</v>
      </c>
      <c r="G7070">
        <v>42.341999999999999</v>
      </c>
      <c r="H7070">
        <v>153739</v>
      </c>
    </row>
    <row r="7071" spans="1:8" x14ac:dyDescent="0.25">
      <c r="A7071">
        <v>42.347000000000001</v>
      </c>
      <c r="B7071">
        <v>159363</v>
      </c>
      <c r="C7071">
        <v>42.347000000000001</v>
      </c>
      <c r="D7071">
        <v>153126</v>
      </c>
      <c r="E7071">
        <v>42.348999999999997</v>
      </c>
      <c r="F7071">
        <v>155393</v>
      </c>
      <c r="G7071">
        <v>42.347999999999999</v>
      </c>
      <c r="H7071">
        <v>155919</v>
      </c>
    </row>
    <row r="7072" spans="1:8" x14ac:dyDescent="0.25">
      <c r="A7072">
        <v>42.353000000000002</v>
      </c>
      <c r="B7072">
        <v>149131</v>
      </c>
      <c r="C7072">
        <v>42.353000000000002</v>
      </c>
      <c r="D7072">
        <v>154909</v>
      </c>
      <c r="E7072">
        <v>42.353999999999999</v>
      </c>
      <c r="F7072">
        <v>156637</v>
      </c>
      <c r="G7072">
        <v>42.353000000000002</v>
      </c>
      <c r="H7072">
        <v>160671</v>
      </c>
    </row>
    <row r="7073" spans="1:8" x14ac:dyDescent="0.25">
      <c r="A7073">
        <v>42.357999999999997</v>
      </c>
      <c r="B7073">
        <v>150491</v>
      </c>
      <c r="C7073">
        <v>42.357999999999997</v>
      </c>
      <c r="D7073">
        <v>156123</v>
      </c>
      <c r="E7073">
        <v>42.36</v>
      </c>
      <c r="F7073">
        <v>154828</v>
      </c>
      <c r="G7073">
        <v>42.359000000000002</v>
      </c>
      <c r="H7073">
        <v>158136</v>
      </c>
    </row>
    <row r="7074" spans="1:8" x14ac:dyDescent="0.25">
      <c r="A7074">
        <v>42.363999999999997</v>
      </c>
      <c r="B7074">
        <v>151446</v>
      </c>
      <c r="C7074">
        <v>42.363999999999997</v>
      </c>
      <c r="D7074">
        <v>158790</v>
      </c>
      <c r="E7074">
        <v>42.365000000000002</v>
      </c>
      <c r="F7074">
        <v>159265</v>
      </c>
      <c r="G7074">
        <v>42.363999999999997</v>
      </c>
      <c r="H7074">
        <v>157797</v>
      </c>
    </row>
    <row r="7075" spans="1:8" x14ac:dyDescent="0.25">
      <c r="A7075">
        <v>42.369</v>
      </c>
      <c r="B7075">
        <v>157986</v>
      </c>
      <c r="C7075">
        <v>42.37</v>
      </c>
      <c r="D7075">
        <v>156573</v>
      </c>
      <c r="E7075">
        <v>42.371000000000002</v>
      </c>
      <c r="F7075">
        <v>154788</v>
      </c>
      <c r="G7075">
        <v>42.37</v>
      </c>
      <c r="H7075">
        <v>155002</v>
      </c>
    </row>
    <row r="7076" spans="1:8" x14ac:dyDescent="0.25">
      <c r="A7076">
        <v>42.375</v>
      </c>
      <c r="B7076">
        <v>157817</v>
      </c>
      <c r="C7076">
        <v>42.375</v>
      </c>
      <c r="D7076">
        <v>156822</v>
      </c>
      <c r="E7076">
        <v>42.375999999999998</v>
      </c>
      <c r="F7076">
        <v>152044</v>
      </c>
      <c r="G7076">
        <v>42.375999999999998</v>
      </c>
      <c r="H7076">
        <v>155310</v>
      </c>
    </row>
    <row r="7077" spans="1:8" x14ac:dyDescent="0.25">
      <c r="A7077">
        <v>42.381</v>
      </c>
      <c r="B7077">
        <v>156392</v>
      </c>
      <c r="C7077">
        <v>42.381</v>
      </c>
      <c r="D7077">
        <v>155508</v>
      </c>
      <c r="E7077">
        <v>42.381999999999998</v>
      </c>
      <c r="F7077">
        <v>155927</v>
      </c>
      <c r="G7077">
        <v>42.381</v>
      </c>
      <c r="H7077">
        <v>158927</v>
      </c>
    </row>
    <row r="7078" spans="1:8" x14ac:dyDescent="0.25">
      <c r="A7078">
        <v>42.386000000000003</v>
      </c>
      <c r="B7078">
        <v>155079</v>
      </c>
      <c r="C7078">
        <v>42.386000000000003</v>
      </c>
      <c r="D7078">
        <v>158557</v>
      </c>
      <c r="E7078">
        <v>42.387</v>
      </c>
      <c r="F7078">
        <v>154646</v>
      </c>
      <c r="G7078">
        <v>42.387</v>
      </c>
      <c r="H7078">
        <v>158028</v>
      </c>
    </row>
    <row r="7079" spans="1:8" x14ac:dyDescent="0.25">
      <c r="A7079">
        <v>42.392000000000003</v>
      </c>
      <c r="B7079">
        <v>156485</v>
      </c>
      <c r="C7079">
        <v>42.392000000000003</v>
      </c>
      <c r="D7079">
        <v>157012</v>
      </c>
      <c r="E7079">
        <v>42.393000000000001</v>
      </c>
      <c r="F7079">
        <v>153619</v>
      </c>
      <c r="G7079">
        <v>42.392000000000003</v>
      </c>
      <c r="H7079">
        <v>157568</v>
      </c>
    </row>
    <row r="7080" spans="1:8" x14ac:dyDescent="0.25">
      <c r="A7080">
        <v>42.396999999999998</v>
      </c>
      <c r="B7080">
        <v>152469</v>
      </c>
      <c r="C7080">
        <v>42.396999999999998</v>
      </c>
      <c r="D7080">
        <v>156652</v>
      </c>
      <c r="E7080">
        <v>42.399000000000001</v>
      </c>
      <c r="F7080">
        <v>155540</v>
      </c>
      <c r="G7080">
        <v>42.398000000000003</v>
      </c>
      <c r="H7080">
        <v>156424</v>
      </c>
    </row>
    <row r="7081" spans="1:8" x14ac:dyDescent="0.25">
      <c r="A7081">
        <v>42.402999999999999</v>
      </c>
      <c r="B7081">
        <v>153822</v>
      </c>
      <c r="C7081">
        <v>42.402999999999999</v>
      </c>
      <c r="D7081">
        <v>153023</v>
      </c>
      <c r="E7081">
        <v>42.404000000000003</v>
      </c>
      <c r="F7081">
        <v>150072</v>
      </c>
      <c r="G7081">
        <v>42.402999999999999</v>
      </c>
      <c r="H7081">
        <v>158676</v>
      </c>
    </row>
    <row r="7082" spans="1:8" x14ac:dyDescent="0.25">
      <c r="A7082">
        <v>42.408000000000001</v>
      </c>
      <c r="B7082">
        <v>154410</v>
      </c>
      <c r="C7082">
        <v>42.408999999999999</v>
      </c>
      <c r="D7082">
        <v>158046</v>
      </c>
      <c r="E7082">
        <v>42.41</v>
      </c>
      <c r="F7082">
        <v>151118</v>
      </c>
      <c r="G7082">
        <v>42.408999999999999</v>
      </c>
      <c r="H7082">
        <v>162241</v>
      </c>
    </row>
    <row r="7083" spans="1:8" x14ac:dyDescent="0.25">
      <c r="A7083">
        <v>42.414000000000001</v>
      </c>
      <c r="B7083">
        <v>164437</v>
      </c>
      <c r="C7083">
        <v>42.414000000000001</v>
      </c>
      <c r="D7083">
        <v>160921</v>
      </c>
      <c r="E7083">
        <v>42.414999999999999</v>
      </c>
      <c r="F7083">
        <v>156741</v>
      </c>
      <c r="G7083">
        <v>42.414999999999999</v>
      </c>
      <c r="H7083">
        <v>160911</v>
      </c>
    </row>
    <row r="7084" spans="1:8" x14ac:dyDescent="0.25">
      <c r="A7084">
        <v>42.42</v>
      </c>
      <c r="B7084">
        <v>161234</v>
      </c>
      <c r="C7084">
        <v>42.42</v>
      </c>
      <c r="D7084">
        <v>162498</v>
      </c>
      <c r="E7084">
        <v>42.420999999999999</v>
      </c>
      <c r="F7084">
        <v>158877</v>
      </c>
      <c r="G7084">
        <v>42.42</v>
      </c>
      <c r="H7084">
        <v>163865</v>
      </c>
    </row>
    <row r="7085" spans="1:8" x14ac:dyDescent="0.25">
      <c r="A7085">
        <v>42.424999999999997</v>
      </c>
      <c r="B7085">
        <v>162612</v>
      </c>
      <c r="C7085">
        <v>42.424999999999997</v>
      </c>
      <c r="D7085">
        <v>166752</v>
      </c>
      <c r="E7085">
        <v>42.426000000000002</v>
      </c>
      <c r="F7085">
        <v>165106</v>
      </c>
      <c r="G7085">
        <v>42.426000000000002</v>
      </c>
      <c r="H7085">
        <v>162923</v>
      </c>
    </row>
    <row r="7086" spans="1:8" x14ac:dyDescent="0.25">
      <c r="A7086">
        <v>42.430999999999997</v>
      </c>
      <c r="B7086">
        <v>165481</v>
      </c>
      <c r="C7086">
        <v>42.430999999999997</v>
      </c>
      <c r="D7086">
        <v>162881</v>
      </c>
      <c r="E7086">
        <v>42.432000000000002</v>
      </c>
      <c r="F7086">
        <v>161550</v>
      </c>
      <c r="G7086">
        <v>42.430999999999997</v>
      </c>
      <c r="H7086">
        <v>162248</v>
      </c>
    </row>
    <row r="7087" spans="1:8" x14ac:dyDescent="0.25">
      <c r="A7087">
        <v>42.436</v>
      </c>
      <c r="B7087">
        <v>169055</v>
      </c>
      <c r="C7087">
        <v>42.436</v>
      </c>
      <c r="D7087">
        <v>167966</v>
      </c>
      <c r="E7087">
        <v>42.438000000000002</v>
      </c>
      <c r="F7087">
        <v>168206</v>
      </c>
      <c r="G7087">
        <v>42.436999999999998</v>
      </c>
      <c r="H7087">
        <v>164204</v>
      </c>
    </row>
    <row r="7088" spans="1:8" x14ac:dyDescent="0.25">
      <c r="A7088">
        <v>42.442</v>
      </c>
      <c r="B7088">
        <v>164485</v>
      </c>
      <c r="C7088">
        <v>42.442</v>
      </c>
      <c r="D7088">
        <v>169217</v>
      </c>
      <c r="E7088">
        <v>42.442999999999998</v>
      </c>
      <c r="F7088">
        <v>165130</v>
      </c>
      <c r="G7088">
        <v>42.442</v>
      </c>
      <c r="H7088">
        <v>167911</v>
      </c>
    </row>
    <row r="7089" spans="1:8" x14ac:dyDescent="0.25">
      <c r="A7089">
        <v>42.447000000000003</v>
      </c>
      <c r="B7089">
        <v>164501</v>
      </c>
      <c r="C7089">
        <v>42.447000000000003</v>
      </c>
      <c r="D7089">
        <v>166559</v>
      </c>
      <c r="E7089">
        <v>42.448999999999998</v>
      </c>
      <c r="F7089">
        <v>163192</v>
      </c>
      <c r="G7089">
        <v>42.448</v>
      </c>
      <c r="H7089">
        <v>159966</v>
      </c>
    </row>
    <row r="7090" spans="1:8" x14ac:dyDescent="0.25">
      <c r="A7090">
        <v>42.453000000000003</v>
      </c>
      <c r="B7090">
        <v>168290</v>
      </c>
      <c r="C7090">
        <v>42.453000000000003</v>
      </c>
      <c r="D7090">
        <v>161426</v>
      </c>
      <c r="E7090">
        <v>42.454000000000001</v>
      </c>
      <c r="F7090">
        <v>162428</v>
      </c>
      <c r="G7090">
        <v>42.454000000000001</v>
      </c>
      <c r="H7090">
        <v>164659</v>
      </c>
    </row>
    <row r="7091" spans="1:8" x14ac:dyDescent="0.25">
      <c r="A7091">
        <v>42.459000000000003</v>
      </c>
      <c r="B7091">
        <v>165648</v>
      </c>
      <c r="C7091">
        <v>42.459000000000003</v>
      </c>
      <c r="D7091">
        <v>158605</v>
      </c>
      <c r="E7091">
        <v>42.46</v>
      </c>
      <c r="F7091">
        <v>160274</v>
      </c>
      <c r="G7091">
        <v>42.459000000000003</v>
      </c>
      <c r="H7091">
        <v>164433</v>
      </c>
    </row>
    <row r="7092" spans="1:8" x14ac:dyDescent="0.25">
      <c r="A7092">
        <v>42.463999999999999</v>
      </c>
      <c r="B7092">
        <v>160724</v>
      </c>
      <c r="C7092">
        <v>42.463999999999999</v>
      </c>
      <c r="D7092">
        <v>167957</v>
      </c>
      <c r="E7092">
        <v>42.465000000000003</v>
      </c>
      <c r="F7092">
        <v>162447</v>
      </c>
      <c r="G7092">
        <v>42.465000000000003</v>
      </c>
      <c r="H7092">
        <v>159457</v>
      </c>
    </row>
    <row r="7093" spans="1:8" x14ac:dyDescent="0.25">
      <c r="A7093">
        <v>42.47</v>
      </c>
      <c r="B7093">
        <v>157433</v>
      </c>
      <c r="C7093">
        <v>42.47</v>
      </c>
      <c r="D7093">
        <v>161384</v>
      </c>
      <c r="E7093">
        <v>42.470999999999997</v>
      </c>
      <c r="F7093">
        <v>162543</v>
      </c>
      <c r="G7093">
        <v>42.47</v>
      </c>
      <c r="H7093">
        <v>163097</v>
      </c>
    </row>
    <row r="7094" spans="1:8" x14ac:dyDescent="0.25">
      <c r="A7094">
        <v>42.475000000000001</v>
      </c>
      <c r="B7094">
        <v>158360</v>
      </c>
      <c r="C7094">
        <v>42.475000000000001</v>
      </c>
      <c r="D7094">
        <v>161627</v>
      </c>
      <c r="E7094">
        <v>42.476999999999997</v>
      </c>
      <c r="F7094">
        <v>155710</v>
      </c>
      <c r="G7094">
        <v>42.475999999999999</v>
      </c>
      <c r="H7094">
        <v>161174</v>
      </c>
    </row>
    <row r="7095" spans="1:8" x14ac:dyDescent="0.25">
      <c r="A7095">
        <v>42.481000000000002</v>
      </c>
      <c r="B7095">
        <v>155541</v>
      </c>
      <c r="C7095">
        <v>42.481000000000002</v>
      </c>
      <c r="D7095">
        <v>162243</v>
      </c>
      <c r="E7095">
        <v>42.481999999999999</v>
      </c>
      <c r="F7095">
        <v>157625</v>
      </c>
      <c r="G7095">
        <v>42.481000000000002</v>
      </c>
      <c r="H7095">
        <v>160749</v>
      </c>
    </row>
    <row r="7096" spans="1:8" x14ac:dyDescent="0.25">
      <c r="A7096">
        <v>42.485999999999997</v>
      </c>
      <c r="B7096">
        <v>156444</v>
      </c>
      <c r="C7096">
        <v>42.485999999999997</v>
      </c>
      <c r="D7096">
        <v>159175</v>
      </c>
      <c r="E7096">
        <v>42.488</v>
      </c>
      <c r="F7096">
        <v>160162</v>
      </c>
      <c r="G7096">
        <v>42.487000000000002</v>
      </c>
      <c r="H7096">
        <v>162254</v>
      </c>
    </row>
    <row r="7097" spans="1:8" x14ac:dyDescent="0.25">
      <c r="A7097">
        <v>42.491999999999997</v>
      </c>
      <c r="B7097">
        <v>164086</v>
      </c>
      <c r="C7097">
        <v>42.491999999999997</v>
      </c>
      <c r="D7097">
        <v>161671</v>
      </c>
      <c r="E7097">
        <v>42.493000000000002</v>
      </c>
      <c r="F7097">
        <v>161004</v>
      </c>
      <c r="G7097">
        <v>42.491999999999997</v>
      </c>
      <c r="H7097">
        <v>163010</v>
      </c>
    </row>
    <row r="7098" spans="1:8" x14ac:dyDescent="0.25">
      <c r="A7098">
        <v>42.497999999999998</v>
      </c>
      <c r="B7098">
        <v>158962</v>
      </c>
      <c r="C7098">
        <v>42.497999999999998</v>
      </c>
      <c r="D7098">
        <v>168562</v>
      </c>
      <c r="E7098">
        <v>42.499000000000002</v>
      </c>
      <c r="F7098">
        <v>156045</v>
      </c>
      <c r="G7098">
        <v>42.497999999999998</v>
      </c>
      <c r="H7098">
        <v>159921</v>
      </c>
    </row>
    <row r="7099" spans="1:8" x14ac:dyDescent="0.25">
      <c r="A7099">
        <v>42.503</v>
      </c>
      <c r="B7099">
        <v>167384</v>
      </c>
      <c r="C7099">
        <v>42.503</v>
      </c>
      <c r="D7099">
        <v>166717</v>
      </c>
      <c r="E7099">
        <v>42.503999999999998</v>
      </c>
      <c r="F7099">
        <v>153908</v>
      </c>
      <c r="G7099">
        <v>42.503999999999998</v>
      </c>
      <c r="H7099">
        <v>160945</v>
      </c>
    </row>
    <row r="7100" spans="1:8" x14ac:dyDescent="0.25">
      <c r="A7100">
        <v>42.509</v>
      </c>
      <c r="B7100">
        <v>156154</v>
      </c>
      <c r="C7100">
        <v>42.509</v>
      </c>
      <c r="D7100">
        <v>160429</v>
      </c>
      <c r="E7100">
        <v>42.51</v>
      </c>
      <c r="F7100">
        <v>163630</v>
      </c>
      <c r="G7100">
        <v>42.509</v>
      </c>
      <c r="H7100">
        <v>160954</v>
      </c>
    </row>
    <row r="7101" spans="1:8" x14ac:dyDescent="0.25">
      <c r="A7101">
        <v>42.514000000000003</v>
      </c>
      <c r="B7101">
        <v>159140</v>
      </c>
      <c r="C7101">
        <v>42.514000000000003</v>
      </c>
      <c r="D7101">
        <v>163766</v>
      </c>
      <c r="E7101">
        <v>42.515999999999998</v>
      </c>
      <c r="F7101">
        <v>158196</v>
      </c>
      <c r="G7101">
        <v>42.515000000000001</v>
      </c>
      <c r="H7101">
        <v>160222</v>
      </c>
    </row>
    <row r="7102" spans="1:8" x14ac:dyDescent="0.25">
      <c r="A7102">
        <v>42.52</v>
      </c>
      <c r="B7102">
        <v>158323</v>
      </c>
      <c r="C7102">
        <v>42.52</v>
      </c>
      <c r="D7102">
        <v>160019</v>
      </c>
      <c r="E7102">
        <v>42.521000000000001</v>
      </c>
      <c r="F7102">
        <v>160323</v>
      </c>
      <c r="G7102">
        <v>42.52</v>
      </c>
      <c r="H7102">
        <v>166058</v>
      </c>
    </row>
    <row r="7103" spans="1:8" x14ac:dyDescent="0.25">
      <c r="A7103">
        <v>42.524999999999999</v>
      </c>
      <c r="B7103">
        <v>158131</v>
      </c>
      <c r="C7103">
        <v>42.524999999999999</v>
      </c>
      <c r="D7103">
        <v>156228</v>
      </c>
      <c r="E7103">
        <v>42.527000000000001</v>
      </c>
      <c r="F7103">
        <v>158530</v>
      </c>
      <c r="G7103">
        <v>42.526000000000003</v>
      </c>
      <c r="H7103">
        <v>164070</v>
      </c>
    </row>
    <row r="7104" spans="1:8" x14ac:dyDescent="0.25">
      <c r="A7104">
        <v>42.530999999999999</v>
      </c>
      <c r="B7104">
        <v>155354</v>
      </c>
      <c r="C7104">
        <v>42.530999999999999</v>
      </c>
      <c r="D7104">
        <v>162735</v>
      </c>
      <c r="E7104">
        <v>42.531999999999996</v>
      </c>
      <c r="F7104">
        <v>160409</v>
      </c>
      <c r="G7104">
        <v>42.530999999999999</v>
      </c>
      <c r="H7104">
        <v>163061</v>
      </c>
    </row>
    <row r="7105" spans="1:8" x14ac:dyDescent="0.25">
      <c r="A7105">
        <v>42.536000000000001</v>
      </c>
      <c r="B7105">
        <v>164036</v>
      </c>
      <c r="C7105">
        <v>42.536999999999999</v>
      </c>
      <c r="D7105">
        <v>164004</v>
      </c>
      <c r="E7105">
        <v>42.537999999999997</v>
      </c>
      <c r="F7105">
        <v>160279</v>
      </c>
      <c r="G7105">
        <v>42.536999999999999</v>
      </c>
      <c r="H7105">
        <v>168706</v>
      </c>
    </row>
    <row r="7106" spans="1:8" x14ac:dyDescent="0.25">
      <c r="A7106">
        <v>42.542000000000002</v>
      </c>
      <c r="B7106">
        <v>155154</v>
      </c>
      <c r="C7106">
        <v>42.542000000000002</v>
      </c>
      <c r="D7106">
        <v>162558</v>
      </c>
      <c r="E7106">
        <v>42.542999999999999</v>
      </c>
      <c r="F7106">
        <v>158556</v>
      </c>
      <c r="G7106">
        <v>42.542999999999999</v>
      </c>
      <c r="H7106">
        <v>162716</v>
      </c>
    </row>
    <row r="7107" spans="1:8" x14ac:dyDescent="0.25">
      <c r="A7107">
        <v>42.548000000000002</v>
      </c>
      <c r="B7107">
        <v>160115</v>
      </c>
      <c r="C7107">
        <v>42.548000000000002</v>
      </c>
      <c r="D7107">
        <v>163211</v>
      </c>
      <c r="E7107">
        <v>42.548999999999999</v>
      </c>
      <c r="F7107">
        <v>161799</v>
      </c>
      <c r="G7107">
        <v>42.548000000000002</v>
      </c>
      <c r="H7107">
        <v>166281</v>
      </c>
    </row>
    <row r="7108" spans="1:8" x14ac:dyDescent="0.25">
      <c r="A7108">
        <v>42.552999999999997</v>
      </c>
      <c r="B7108">
        <v>160324</v>
      </c>
      <c r="C7108">
        <v>42.552999999999997</v>
      </c>
      <c r="D7108">
        <v>157044</v>
      </c>
      <c r="E7108">
        <v>42.555</v>
      </c>
      <c r="F7108">
        <v>156612</v>
      </c>
      <c r="G7108">
        <v>42.554000000000002</v>
      </c>
      <c r="H7108">
        <v>166166</v>
      </c>
    </row>
    <row r="7109" spans="1:8" x14ac:dyDescent="0.25">
      <c r="A7109">
        <v>42.558999999999997</v>
      </c>
      <c r="B7109">
        <v>155859</v>
      </c>
      <c r="C7109">
        <v>42.558999999999997</v>
      </c>
      <c r="D7109">
        <v>164748</v>
      </c>
      <c r="E7109">
        <v>42.56</v>
      </c>
      <c r="F7109">
        <v>156324</v>
      </c>
      <c r="G7109">
        <v>42.558999999999997</v>
      </c>
      <c r="H7109">
        <v>167522</v>
      </c>
    </row>
    <row r="7110" spans="1:8" x14ac:dyDescent="0.25">
      <c r="A7110">
        <v>42.564</v>
      </c>
      <c r="B7110">
        <v>159916</v>
      </c>
      <c r="C7110">
        <v>42.564</v>
      </c>
      <c r="D7110">
        <v>166179</v>
      </c>
      <c r="E7110">
        <v>42.566000000000003</v>
      </c>
      <c r="F7110">
        <v>157471</v>
      </c>
      <c r="G7110">
        <v>42.564999999999998</v>
      </c>
      <c r="H7110">
        <v>172103</v>
      </c>
    </row>
    <row r="7111" spans="1:8" x14ac:dyDescent="0.25">
      <c r="A7111">
        <v>42.57</v>
      </c>
      <c r="B7111">
        <v>160921</v>
      </c>
      <c r="C7111">
        <v>42.57</v>
      </c>
      <c r="D7111">
        <v>164510</v>
      </c>
      <c r="E7111">
        <v>42.570999999999998</v>
      </c>
      <c r="F7111">
        <v>169711</v>
      </c>
      <c r="G7111">
        <v>42.57</v>
      </c>
      <c r="H7111">
        <v>168448</v>
      </c>
    </row>
    <row r="7112" spans="1:8" x14ac:dyDescent="0.25">
      <c r="A7112">
        <v>42.575000000000003</v>
      </c>
      <c r="B7112">
        <v>161511</v>
      </c>
      <c r="C7112">
        <v>42.576000000000001</v>
      </c>
      <c r="D7112">
        <v>165892</v>
      </c>
      <c r="E7112">
        <v>42.576999999999998</v>
      </c>
      <c r="F7112">
        <v>160439</v>
      </c>
      <c r="G7112">
        <v>42.576000000000001</v>
      </c>
      <c r="H7112">
        <v>168405</v>
      </c>
    </row>
    <row r="7113" spans="1:8" x14ac:dyDescent="0.25">
      <c r="A7113">
        <v>42.581000000000003</v>
      </c>
      <c r="B7113">
        <v>160224</v>
      </c>
      <c r="C7113">
        <v>42.581000000000003</v>
      </c>
      <c r="D7113">
        <v>159670</v>
      </c>
      <c r="E7113">
        <v>42.582000000000001</v>
      </c>
      <c r="F7113">
        <v>162223</v>
      </c>
      <c r="G7113">
        <v>42.582000000000001</v>
      </c>
      <c r="H7113">
        <v>160689</v>
      </c>
    </row>
    <row r="7114" spans="1:8" x14ac:dyDescent="0.25">
      <c r="A7114">
        <v>42.587000000000003</v>
      </c>
      <c r="B7114">
        <v>165576</v>
      </c>
      <c r="C7114">
        <v>42.587000000000003</v>
      </c>
      <c r="D7114">
        <v>168611</v>
      </c>
      <c r="E7114">
        <v>42.588000000000001</v>
      </c>
      <c r="F7114">
        <v>157036</v>
      </c>
      <c r="G7114">
        <v>42.587000000000003</v>
      </c>
      <c r="H7114">
        <v>159026</v>
      </c>
    </row>
    <row r="7115" spans="1:8" x14ac:dyDescent="0.25">
      <c r="A7115">
        <v>42.591999999999999</v>
      </c>
      <c r="B7115">
        <v>160992</v>
      </c>
      <c r="C7115">
        <v>42.591999999999999</v>
      </c>
      <c r="D7115">
        <v>166403</v>
      </c>
      <c r="E7115">
        <v>42.593000000000004</v>
      </c>
      <c r="F7115">
        <v>158952</v>
      </c>
      <c r="G7115">
        <v>42.593000000000004</v>
      </c>
      <c r="H7115">
        <v>169311</v>
      </c>
    </row>
    <row r="7116" spans="1:8" x14ac:dyDescent="0.25">
      <c r="A7116">
        <v>42.597999999999999</v>
      </c>
      <c r="B7116">
        <v>163142</v>
      </c>
      <c r="C7116">
        <v>42.597999999999999</v>
      </c>
      <c r="D7116">
        <v>162999</v>
      </c>
      <c r="E7116">
        <v>42.598999999999997</v>
      </c>
      <c r="F7116">
        <v>160309</v>
      </c>
      <c r="G7116">
        <v>42.597999999999999</v>
      </c>
      <c r="H7116">
        <v>165726</v>
      </c>
    </row>
    <row r="7117" spans="1:8" x14ac:dyDescent="0.25">
      <c r="A7117">
        <v>42.603000000000002</v>
      </c>
      <c r="B7117">
        <v>161551</v>
      </c>
      <c r="C7117">
        <v>42.603000000000002</v>
      </c>
      <c r="D7117">
        <v>159235</v>
      </c>
      <c r="E7117">
        <v>42.604999999999997</v>
      </c>
      <c r="F7117">
        <v>159762</v>
      </c>
      <c r="G7117">
        <v>42.603999999999999</v>
      </c>
      <c r="H7117">
        <v>164565</v>
      </c>
    </row>
    <row r="7118" spans="1:8" x14ac:dyDescent="0.25">
      <c r="A7118">
        <v>42.609000000000002</v>
      </c>
      <c r="B7118">
        <v>159287</v>
      </c>
      <c r="C7118">
        <v>42.609000000000002</v>
      </c>
      <c r="D7118">
        <v>163029</v>
      </c>
      <c r="E7118">
        <v>42.61</v>
      </c>
      <c r="F7118">
        <v>157341</v>
      </c>
      <c r="G7118">
        <v>42.609000000000002</v>
      </c>
      <c r="H7118">
        <v>165044</v>
      </c>
    </row>
    <row r="7119" spans="1:8" x14ac:dyDescent="0.25">
      <c r="A7119">
        <v>42.613999999999997</v>
      </c>
      <c r="B7119">
        <v>161833</v>
      </c>
      <c r="C7119">
        <v>42.615000000000002</v>
      </c>
      <c r="D7119">
        <v>160323</v>
      </c>
      <c r="E7119">
        <v>42.616</v>
      </c>
      <c r="F7119">
        <v>161568</v>
      </c>
      <c r="G7119">
        <v>42.615000000000002</v>
      </c>
      <c r="H7119">
        <v>165947</v>
      </c>
    </row>
    <row r="7120" spans="1:8" x14ac:dyDescent="0.25">
      <c r="A7120">
        <v>42.62</v>
      </c>
      <c r="B7120">
        <v>157693</v>
      </c>
      <c r="C7120">
        <v>42.62</v>
      </c>
      <c r="D7120">
        <v>160485</v>
      </c>
      <c r="E7120">
        <v>42.621000000000002</v>
      </c>
      <c r="F7120">
        <v>165533</v>
      </c>
      <c r="G7120">
        <v>42.621000000000002</v>
      </c>
      <c r="H7120">
        <v>161406</v>
      </c>
    </row>
    <row r="7121" spans="1:8" x14ac:dyDescent="0.25">
      <c r="A7121">
        <v>42.625999999999998</v>
      </c>
      <c r="B7121">
        <v>159977</v>
      </c>
      <c r="C7121">
        <v>42.625999999999998</v>
      </c>
      <c r="D7121">
        <v>159420</v>
      </c>
      <c r="E7121">
        <v>42.627000000000002</v>
      </c>
      <c r="F7121">
        <v>160937</v>
      </c>
      <c r="G7121">
        <v>42.625999999999998</v>
      </c>
      <c r="H7121">
        <v>164339</v>
      </c>
    </row>
    <row r="7122" spans="1:8" x14ac:dyDescent="0.25">
      <c r="A7122">
        <v>42.631</v>
      </c>
      <c r="B7122">
        <v>156443</v>
      </c>
      <c r="C7122">
        <v>42.631</v>
      </c>
      <c r="D7122">
        <v>162816</v>
      </c>
      <c r="E7122">
        <v>42.631999999999998</v>
      </c>
      <c r="F7122">
        <v>158713</v>
      </c>
      <c r="G7122">
        <v>42.631999999999998</v>
      </c>
      <c r="H7122">
        <v>163975</v>
      </c>
    </row>
    <row r="7123" spans="1:8" x14ac:dyDescent="0.25">
      <c r="A7123">
        <v>42.637</v>
      </c>
      <c r="B7123">
        <v>161796</v>
      </c>
      <c r="C7123">
        <v>42.637</v>
      </c>
      <c r="D7123">
        <v>170020</v>
      </c>
      <c r="E7123">
        <v>42.637999999999998</v>
      </c>
      <c r="F7123">
        <v>158192</v>
      </c>
      <c r="G7123">
        <v>42.637</v>
      </c>
      <c r="H7123">
        <v>164616</v>
      </c>
    </row>
    <row r="7124" spans="1:8" x14ac:dyDescent="0.25">
      <c r="A7124">
        <v>42.642000000000003</v>
      </c>
      <c r="B7124">
        <v>162503</v>
      </c>
      <c r="C7124">
        <v>42.642000000000003</v>
      </c>
      <c r="D7124">
        <v>169419</v>
      </c>
      <c r="E7124">
        <v>42.643999999999998</v>
      </c>
      <c r="F7124">
        <v>160544</v>
      </c>
      <c r="G7124">
        <v>42.643000000000001</v>
      </c>
      <c r="H7124">
        <v>165778</v>
      </c>
    </row>
    <row r="7125" spans="1:8" x14ac:dyDescent="0.25">
      <c r="A7125">
        <v>42.648000000000003</v>
      </c>
      <c r="B7125">
        <v>166202</v>
      </c>
      <c r="C7125">
        <v>42.648000000000003</v>
      </c>
      <c r="D7125">
        <v>166144</v>
      </c>
      <c r="E7125">
        <v>42.649000000000001</v>
      </c>
      <c r="F7125">
        <v>165699</v>
      </c>
      <c r="G7125">
        <v>42.648000000000003</v>
      </c>
      <c r="H7125">
        <v>162606</v>
      </c>
    </row>
    <row r="7126" spans="1:8" x14ac:dyDescent="0.25">
      <c r="A7126">
        <v>42.652999999999999</v>
      </c>
      <c r="B7126">
        <v>164660</v>
      </c>
      <c r="C7126">
        <v>42.652999999999999</v>
      </c>
      <c r="D7126">
        <v>164591</v>
      </c>
      <c r="E7126">
        <v>42.655000000000001</v>
      </c>
      <c r="F7126">
        <v>160767</v>
      </c>
      <c r="G7126">
        <v>42.654000000000003</v>
      </c>
      <c r="H7126">
        <v>166749</v>
      </c>
    </row>
    <row r="7127" spans="1:8" x14ac:dyDescent="0.25">
      <c r="A7127">
        <v>42.658999999999999</v>
      </c>
      <c r="B7127">
        <v>164384</v>
      </c>
      <c r="C7127">
        <v>42.658999999999999</v>
      </c>
      <c r="D7127">
        <v>161553</v>
      </c>
      <c r="E7127">
        <v>42.66</v>
      </c>
      <c r="F7127">
        <v>159992</v>
      </c>
      <c r="G7127">
        <v>42.658999999999999</v>
      </c>
      <c r="H7127">
        <v>167206</v>
      </c>
    </row>
    <row r="7128" spans="1:8" x14ac:dyDescent="0.25">
      <c r="A7128">
        <v>42.664999999999999</v>
      </c>
      <c r="B7128">
        <v>166990</v>
      </c>
      <c r="C7128">
        <v>42.664999999999999</v>
      </c>
      <c r="D7128">
        <v>165588</v>
      </c>
      <c r="E7128">
        <v>42.665999999999997</v>
      </c>
      <c r="F7128">
        <v>163917</v>
      </c>
      <c r="G7128">
        <v>42.664999999999999</v>
      </c>
      <c r="H7128">
        <v>170936</v>
      </c>
    </row>
    <row r="7129" spans="1:8" x14ac:dyDescent="0.25">
      <c r="A7129">
        <v>42.67</v>
      </c>
      <c r="B7129">
        <v>161991</v>
      </c>
      <c r="C7129">
        <v>42.67</v>
      </c>
      <c r="D7129">
        <v>164965</v>
      </c>
      <c r="E7129">
        <v>42.670999999999999</v>
      </c>
      <c r="F7129">
        <v>160060</v>
      </c>
      <c r="G7129">
        <v>42.670999999999999</v>
      </c>
      <c r="H7129">
        <v>167829</v>
      </c>
    </row>
    <row r="7130" spans="1:8" x14ac:dyDescent="0.25">
      <c r="A7130">
        <v>42.676000000000002</v>
      </c>
      <c r="B7130">
        <v>157973</v>
      </c>
      <c r="C7130">
        <v>42.676000000000002</v>
      </c>
      <c r="D7130">
        <v>159441</v>
      </c>
      <c r="E7130">
        <v>42.677</v>
      </c>
      <c r="F7130">
        <v>164324</v>
      </c>
      <c r="G7130">
        <v>42.676000000000002</v>
      </c>
      <c r="H7130">
        <v>165693</v>
      </c>
    </row>
    <row r="7131" spans="1:8" x14ac:dyDescent="0.25">
      <c r="A7131">
        <v>42.680999999999997</v>
      </c>
      <c r="B7131">
        <v>163232</v>
      </c>
      <c r="C7131">
        <v>42.680999999999997</v>
      </c>
      <c r="D7131">
        <v>166041</v>
      </c>
      <c r="E7131">
        <v>42.683</v>
      </c>
      <c r="F7131">
        <v>160203</v>
      </c>
      <c r="G7131">
        <v>42.682000000000002</v>
      </c>
      <c r="H7131">
        <v>167517</v>
      </c>
    </row>
    <row r="7132" spans="1:8" x14ac:dyDescent="0.25">
      <c r="A7132">
        <v>42.686999999999998</v>
      </c>
      <c r="B7132">
        <v>168653</v>
      </c>
      <c r="C7132">
        <v>42.686999999999998</v>
      </c>
      <c r="D7132">
        <v>165312</v>
      </c>
      <c r="E7132">
        <v>42.688000000000002</v>
      </c>
      <c r="F7132">
        <v>166072</v>
      </c>
      <c r="G7132">
        <v>42.686999999999998</v>
      </c>
      <c r="H7132">
        <v>170631</v>
      </c>
    </row>
    <row r="7133" spans="1:8" x14ac:dyDescent="0.25">
      <c r="A7133">
        <v>42.692</v>
      </c>
      <c r="B7133">
        <v>160877</v>
      </c>
      <c r="C7133">
        <v>42.692</v>
      </c>
      <c r="D7133">
        <v>167181</v>
      </c>
      <c r="E7133">
        <v>42.694000000000003</v>
      </c>
      <c r="F7133">
        <v>159131</v>
      </c>
      <c r="G7133">
        <v>42.692999999999998</v>
      </c>
      <c r="H7133">
        <v>165413</v>
      </c>
    </row>
    <row r="7134" spans="1:8" x14ac:dyDescent="0.25">
      <c r="A7134">
        <v>42.698</v>
      </c>
      <c r="B7134">
        <v>166213</v>
      </c>
      <c r="C7134">
        <v>42.698</v>
      </c>
      <c r="D7134">
        <v>162761</v>
      </c>
      <c r="E7134">
        <v>42.698999999999998</v>
      </c>
      <c r="F7134">
        <v>159469</v>
      </c>
      <c r="G7134">
        <v>42.698</v>
      </c>
      <c r="H7134">
        <v>165209</v>
      </c>
    </row>
    <row r="7135" spans="1:8" x14ac:dyDescent="0.25">
      <c r="A7135">
        <v>42.704000000000001</v>
      </c>
      <c r="B7135">
        <v>161290</v>
      </c>
      <c r="C7135">
        <v>42.704000000000001</v>
      </c>
      <c r="D7135">
        <v>167081</v>
      </c>
      <c r="E7135">
        <v>42.704999999999998</v>
      </c>
      <c r="F7135">
        <v>160608</v>
      </c>
      <c r="G7135">
        <v>42.704000000000001</v>
      </c>
      <c r="H7135">
        <v>165147</v>
      </c>
    </row>
    <row r="7136" spans="1:8" x14ac:dyDescent="0.25">
      <c r="A7136">
        <v>42.709000000000003</v>
      </c>
      <c r="B7136">
        <v>161268</v>
      </c>
      <c r="C7136">
        <v>42.709000000000003</v>
      </c>
      <c r="D7136">
        <v>167126</v>
      </c>
      <c r="E7136">
        <v>42.71</v>
      </c>
      <c r="F7136">
        <v>163227</v>
      </c>
      <c r="G7136">
        <v>42.71</v>
      </c>
      <c r="H7136">
        <v>164162</v>
      </c>
    </row>
    <row r="7137" spans="1:8" x14ac:dyDescent="0.25">
      <c r="A7137">
        <v>42.715000000000003</v>
      </c>
      <c r="B7137">
        <v>163215</v>
      </c>
      <c r="C7137">
        <v>42.715000000000003</v>
      </c>
      <c r="D7137">
        <v>162833</v>
      </c>
      <c r="E7137">
        <v>42.716000000000001</v>
      </c>
      <c r="F7137">
        <v>157758</v>
      </c>
      <c r="G7137">
        <v>42.715000000000003</v>
      </c>
      <c r="H7137">
        <v>170097</v>
      </c>
    </row>
    <row r="7138" spans="1:8" x14ac:dyDescent="0.25">
      <c r="A7138">
        <v>42.72</v>
      </c>
      <c r="B7138">
        <v>160872</v>
      </c>
      <c r="C7138">
        <v>42.72</v>
      </c>
      <c r="D7138">
        <v>164604</v>
      </c>
      <c r="E7138">
        <v>42.722000000000001</v>
      </c>
      <c r="F7138">
        <v>164188</v>
      </c>
      <c r="G7138">
        <v>42.720999999999997</v>
      </c>
      <c r="H7138">
        <v>167825</v>
      </c>
    </row>
    <row r="7139" spans="1:8" x14ac:dyDescent="0.25">
      <c r="A7139">
        <v>42.725999999999999</v>
      </c>
      <c r="B7139">
        <v>159503</v>
      </c>
      <c r="C7139">
        <v>42.725999999999999</v>
      </c>
      <c r="D7139">
        <v>158723</v>
      </c>
      <c r="E7139">
        <v>42.726999999999997</v>
      </c>
      <c r="F7139">
        <v>167056</v>
      </c>
      <c r="G7139">
        <v>42.725999999999999</v>
      </c>
      <c r="H7139">
        <v>166654</v>
      </c>
    </row>
    <row r="7140" spans="1:8" x14ac:dyDescent="0.25">
      <c r="A7140">
        <v>42.731000000000002</v>
      </c>
      <c r="B7140">
        <v>157888</v>
      </c>
      <c r="C7140">
        <v>42.731000000000002</v>
      </c>
      <c r="D7140">
        <v>162045</v>
      </c>
      <c r="E7140">
        <v>42.732999999999997</v>
      </c>
      <c r="F7140">
        <v>156580</v>
      </c>
      <c r="G7140">
        <v>42.731999999999999</v>
      </c>
      <c r="H7140">
        <v>167656</v>
      </c>
    </row>
    <row r="7141" spans="1:8" x14ac:dyDescent="0.25">
      <c r="A7141">
        <v>42.737000000000002</v>
      </c>
      <c r="B7141">
        <v>162015</v>
      </c>
      <c r="C7141">
        <v>42.737000000000002</v>
      </c>
      <c r="D7141">
        <v>162590</v>
      </c>
      <c r="E7141">
        <v>42.738</v>
      </c>
      <c r="F7141">
        <v>158204</v>
      </c>
      <c r="G7141">
        <v>42.737000000000002</v>
      </c>
      <c r="H7141">
        <v>166385</v>
      </c>
    </row>
    <row r="7142" spans="1:8" x14ac:dyDescent="0.25">
      <c r="A7142">
        <v>42.741999999999997</v>
      </c>
      <c r="B7142">
        <v>164999</v>
      </c>
      <c r="C7142">
        <v>42.743000000000002</v>
      </c>
      <c r="D7142">
        <v>165439</v>
      </c>
      <c r="E7142">
        <v>42.744</v>
      </c>
      <c r="F7142">
        <v>162151</v>
      </c>
      <c r="G7142">
        <v>42.743000000000002</v>
      </c>
      <c r="H7142">
        <v>171057</v>
      </c>
    </row>
    <row r="7143" spans="1:8" x14ac:dyDescent="0.25">
      <c r="A7143">
        <v>42.747999999999998</v>
      </c>
      <c r="B7143">
        <v>163311</v>
      </c>
      <c r="C7143">
        <v>42.747999999999998</v>
      </c>
      <c r="D7143">
        <v>168399</v>
      </c>
      <c r="E7143">
        <v>42.749000000000002</v>
      </c>
      <c r="F7143">
        <v>163540</v>
      </c>
      <c r="G7143">
        <v>42.749000000000002</v>
      </c>
      <c r="H7143">
        <v>165162</v>
      </c>
    </row>
    <row r="7144" spans="1:8" x14ac:dyDescent="0.25">
      <c r="A7144">
        <v>42.753999999999998</v>
      </c>
      <c r="B7144">
        <v>163968</v>
      </c>
      <c r="C7144">
        <v>42.753999999999998</v>
      </c>
      <c r="D7144">
        <v>165919</v>
      </c>
      <c r="E7144">
        <v>42.755000000000003</v>
      </c>
      <c r="F7144">
        <v>163888</v>
      </c>
      <c r="G7144">
        <v>42.753999999999998</v>
      </c>
      <c r="H7144">
        <v>165922</v>
      </c>
    </row>
    <row r="7145" spans="1:8" x14ac:dyDescent="0.25">
      <c r="A7145">
        <v>42.759</v>
      </c>
      <c r="B7145">
        <v>163924</v>
      </c>
      <c r="C7145">
        <v>42.759</v>
      </c>
      <c r="D7145">
        <v>166608</v>
      </c>
      <c r="E7145">
        <v>42.761000000000003</v>
      </c>
      <c r="F7145">
        <v>160410</v>
      </c>
      <c r="G7145">
        <v>42.76</v>
      </c>
      <c r="H7145">
        <v>165305</v>
      </c>
    </row>
    <row r="7146" spans="1:8" x14ac:dyDescent="0.25">
      <c r="A7146">
        <v>42.765000000000001</v>
      </c>
      <c r="B7146">
        <v>161586</v>
      </c>
      <c r="C7146">
        <v>42.765000000000001</v>
      </c>
      <c r="D7146">
        <v>165047</v>
      </c>
      <c r="E7146">
        <v>42.765999999999998</v>
      </c>
      <c r="F7146">
        <v>159921</v>
      </c>
      <c r="G7146">
        <v>42.765000000000001</v>
      </c>
      <c r="H7146">
        <v>169095</v>
      </c>
    </row>
    <row r="7147" spans="1:8" x14ac:dyDescent="0.25">
      <c r="A7147">
        <v>42.77</v>
      </c>
      <c r="B7147">
        <v>163854</v>
      </c>
      <c r="C7147">
        <v>42.77</v>
      </c>
      <c r="D7147">
        <v>167064</v>
      </c>
      <c r="E7147">
        <v>42.771999999999998</v>
      </c>
      <c r="F7147">
        <v>161183</v>
      </c>
      <c r="G7147">
        <v>42.771000000000001</v>
      </c>
      <c r="H7147">
        <v>159294</v>
      </c>
    </row>
    <row r="7148" spans="1:8" x14ac:dyDescent="0.25">
      <c r="A7148">
        <v>42.776000000000003</v>
      </c>
      <c r="B7148">
        <v>161137</v>
      </c>
      <c r="C7148">
        <v>42.776000000000003</v>
      </c>
      <c r="D7148">
        <v>161721</v>
      </c>
      <c r="E7148">
        <v>42.777000000000001</v>
      </c>
      <c r="F7148">
        <v>164428</v>
      </c>
      <c r="G7148">
        <v>42.776000000000003</v>
      </c>
      <c r="H7148">
        <v>162356</v>
      </c>
    </row>
    <row r="7149" spans="1:8" x14ac:dyDescent="0.25">
      <c r="A7149">
        <v>42.780999999999999</v>
      </c>
      <c r="B7149">
        <v>161758</v>
      </c>
      <c r="C7149">
        <v>42.781999999999996</v>
      </c>
      <c r="D7149">
        <v>173946</v>
      </c>
      <c r="E7149">
        <v>42.783000000000001</v>
      </c>
      <c r="F7149">
        <v>163978</v>
      </c>
      <c r="G7149">
        <v>42.781999999999996</v>
      </c>
      <c r="H7149">
        <v>169271</v>
      </c>
    </row>
    <row r="7150" spans="1:8" x14ac:dyDescent="0.25">
      <c r="A7150">
        <v>42.786999999999999</v>
      </c>
      <c r="B7150">
        <v>162695</v>
      </c>
      <c r="C7150">
        <v>42.786999999999999</v>
      </c>
      <c r="D7150">
        <v>166010</v>
      </c>
      <c r="E7150">
        <v>42.787999999999997</v>
      </c>
      <c r="F7150">
        <v>165672</v>
      </c>
      <c r="G7150">
        <v>42.787999999999997</v>
      </c>
      <c r="H7150">
        <v>161258</v>
      </c>
    </row>
    <row r="7151" spans="1:8" x14ac:dyDescent="0.25">
      <c r="A7151">
        <v>42.792999999999999</v>
      </c>
      <c r="B7151">
        <v>166612</v>
      </c>
      <c r="C7151">
        <v>42.792999999999999</v>
      </c>
      <c r="D7151">
        <v>168227</v>
      </c>
      <c r="E7151">
        <v>42.793999999999997</v>
      </c>
      <c r="F7151">
        <v>158357</v>
      </c>
      <c r="G7151">
        <v>42.792999999999999</v>
      </c>
      <c r="H7151">
        <v>168880</v>
      </c>
    </row>
    <row r="7152" spans="1:8" x14ac:dyDescent="0.25">
      <c r="A7152">
        <v>42.798000000000002</v>
      </c>
      <c r="B7152">
        <v>162343</v>
      </c>
      <c r="C7152">
        <v>42.798000000000002</v>
      </c>
      <c r="D7152">
        <v>169773</v>
      </c>
      <c r="E7152">
        <v>42.798999999999999</v>
      </c>
      <c r="F7152">
        <v>163232</v>
      </c>
      <c r="G7152">
        <v>42.798999999999999</v>
      </c>
      <c r="H7152">
        <v>168173</v>
      </c>
    </row>
    <row r="7153" spans="1:8" x14ac:dyDescent="0.25">
      <c r="A7153">
        <v>42.804000000000002</v>
      </c>
      <c r="B7153">
        <v>168952</v>
      </c>
      <c r="C7153">
        <v>42.804000000000002</v>
      </c>
      <c r="D7153">
        <v>161519</v>
      </c>
      <c r="E7153">
        <v>42.805</v>
      </c>
      <c r="F7153">
        <v>174527</v>
      </c>
      <c r="G7153">
        <v>42.804000000000002</v>
      </c>
      <c r="H7153">
        <v>166860</v>
      </c>
    </row>
    <row r="7154" spans="1:8" x14ac:dyDescent="0.25">
      <c r="A7154">
        <v>42.808999999999997</v>
      </c>
      <c r="B7154">
        <v>168852</v>
      </c>
      <c r="C7154">
        <v>42.808999999999997</v>
      </c>
      <c r="D7154">
        <v>170076</v>
      </c>
      <c r="E7154">
        <v>42.811</v>
      </c>
      <c r="F7154">
        <v>166103</v>
      </c>
      <c r="G7154">
        <v>42.81</v>
      </c>
      <c r="H7154">
        <v>169947</v>
      </c>
    </row>
    <row r="7155" spans="1:8" x14ac:dyDescent="0.25">
      <c r="A7155">
        <v>42.814999999999998</v>
      </c>
      <c r="B7155">
        <v>169270</v>
      </c>
      <c r="C7155">
        <v>42.814999999999998</v>
      </c>
      <c r="D7155">
        <v>166339</v>
      </c>
      <c r="E7155">
        <v>42.816000000000003</v>
      </c>
      <c r="F7155">
        <v>165566</v>
      </c>
      <c r="G7155">
        <v>42.814999999999998</v>
      </c>
      <c r="H7155">
        <v>171752</v>
      </c>
    </row>
    <row r="7156" spans="1:8" x14ac:dyDescent="0.25">
      <c r="A7156">
        <v>42.82</v>
      </c>
      <c r="B7156">
        <v>164053</v>
      </c>
      <c r="C7156">
        <v>42.820999999999998</v>
      </c>
      <c r="D7156">
        <v>169515</v>
      </c>
      <c r="E7156">
        <v>42.822000000000003</v>
      </c>
      <c r="F7156">
        <v>160571</v>
      </c>
      <c r="G7156">
        <v>42.820999999999998</v>
      </c>
      <c r="H7156">
        <v>171691</v>
      </c>
    </row>
    <row r="7157" spans="1:8" x14ac:dyDescent="0.25">
      <c r="A7157">
        <v>42.826000000000001</v>
      </c>
      <c r="B7157">
        <v>168198</v>
      </c>
      <c r="C7157">
        <v>42.826000000000001</v>
      </c>
      <c r="D7157">
        <v>163517</v>
      </c>
      <c r="E7157">
        <v>42.826999999999998</v>
      </c>
      <c r="F7157">
        <v>163699</v>
      </c>
      <c r="G7157">
        <v>42.826999999999998</v>
      </c>
      <c r="H7157">
        <v>168953</v>
      </c>
    </row>
    <row r="7158" spans="1:8" x14ac:dyDescent="0.25">
      <c r="A7158">
        <v>42.832000000000001</v>
      </c>
      <c r="B7158">
        <v>168847</v>
      </c>
      <c r="C7158">
        <v>42.832000000000001</v>
      </c>
      <c r="D7158">
        <v>168220</v>
      </c>
      <c r="E7158">
        <v>42.832999999999998</v>
      </c>
      <c r="F7158">
        <v>162113</v>
      </c>
      <c r="G7158">
        <v>42.832000000000001</v>
      </c>
      <c r="H7158">
        <v>170433</v>
      </c>
    </row>
    <row r="7159" spans="1:8" x14ac:dyDescent="0.25">
      <c r="A7159">
        <v>42.837000000000003</v>
      </c>
      <c r="B7159">
        <v>167483</v>
      </c>
      <c r="C7159">
        <v>42.837000000000003</v>
      </c>
      <c r="D7159">
        <v>172515</v>
      </c>
      <c r="E7159">
        <v>42.838000000000001</v>
      </c>
      <c r="F7159">
        <v>166638</v>
      </c>
      <c r="G7159">
        <v>42.838000000000001</v>
      </c>
      <c r="H7159">
        <v>174278</v>
      </c>
    </row>
    <row r="7160" spans="1:8" x14ac:dyDescent="0.25">
      <c r="A7160">
        <v>42.843000000000004</v>
      </c>
      <c r="B7160">
        <v>166555</v>
      </c>
      <c r="C7160">
        <v>42.843000000000004</v>
      </c>
      <c r="D7160">
        <v>167515</v>
      </c>
      <c r="E7160">
        <v>42.844000000000001</v>
      </c>
      <c r="F7160">
        <v>166812</v>
      </c>
      <c r="G7160">
        <v>42.843000000000004</v>
      </c>
      <c r="H7160">
        <v>173794</v>
      </c>
    </row>
    <row r="7161" spans="1:8" x14ac:dyDescent="0.25">
      <c r="A7161">
        <v>42.847999999999999</v>
      </c>
      <c r="B7161">
        <v>167327</v>
      </c>
      <c r="C7161">
        <v>42.847999999999999</v>
      </c>
      <c r="D7161">
        <v>164146</v>
      </c>
      <c r="E7161">
        <v>42.85</v>
      </c>
      <c r="F7161">
        <v>165817</v>
      </c>
      <c r="G7161">
        <v>42.848999999999997</v>
      </c>
      <c r="H7161">
        <v>172928</v>
      </c>
    </row>
    <row r="7162" spans="1:8" x14ac:dyDescent="0.25">
      <c r="A7162">
        <v>42.853999999999999</v>
      </c>
      <c r="B7162">
        <v>167690</v>
      </c>
      <c r="C7162">
        <v>42.853999999999999</v>
      </c>
      <c r="D7162">
        <v>170791</v>
      </c>
      <c r="E7162">
        <v>42.854999999999997</v>
      </c>
      <c r="F7162">
        <v>165602</v>
      </c>
      <c r="G7162">
        <v>42.853999999999999</v>
      </c>
      <c r="H7162">
        <v>172754</v>
      </c>
    </row>
    <row r="7163" spans="1:8" x14ac:dyDescent="0.25">
      <c r="A7163">
        <v>42.859000000000002</v>
      </c>
      <c r="B7163">
        <v>171739</v>
      </c>
      <c r="C7163">
        <v>42.859000000000002</v>
      </c>
      <c r="D7163">
        <v>164232</v>
      </c>
      <c r="E7163">
        <v>42.860999999999997</v>
      </c>
      <c r="F7163">
        <v>160232</v>
      </c>
      <c r="G7163">
        <v>42.86</v>
      </c>
      <c r="H7163">
        <v>175152</v>
      </c>
    </row>
    <row r="7164" spans="1:8" x14ac:dyDescent="0.25">
      <c r="A7164">
        <v>42.865000000000002</v>
      </c>
      <c r="B7164">
        <v>169185</v>
      </c>
      <c r="C7164">
        <v>42.865000000000002</v>
      </c>
      <c r="D7164">
        <v>170753</v>
      </c>
      <c r="E7164">
        <v>42.866</v>
      </c>
      <c r="F7164">
        <v>166587</v>
      </c>
      <c r="G7164">
        <v>42.865000000000002</v>
      </c>
      <c r="H7164">
        <v>178157</v>
      </c>
    </row>
    <row r="7165" spans="1:8" x14ac:dyDescent="0.25">
      <c r="A7165">
        <v>42.871000000000002</v>
      </c>
      <c r="B7165">
        <v>164709</v>
      </c>
      <c r="C7165">
        <v>42.871000000000002</v>
      </c>
      <c r="D7165">
        <v>168061</v>
      </c>
      <c r="E7165">
        <v>42.872</v>
      </c>
      <c r="F7165">
        <v>167642</v>
      </c>
      <c r="G7165">
        <v>42.871000000000002</v>
      </c>
      <c r="H7165">
        <v>176171</v>
      </c>
    </row>
    <row r="7166" spans="1:8" x14ac:dyDescent="0.25">
      <c r="A7166">
        <v>42.875999999999998</v>
      </c>
      <c r="B7166">
        <v>172105</v>
      </c>
      <c r="C7166">
        <v>42.875999999999998</v>
      </c>
      <c r="D7166">
        <v>176817</v>
      </c>
      <c r="E7166">
        <v>42.877000000000002</v>
      </c>
      <c r="F7166">
        <v>167889</v>
      </c>
      <c r="G7166">
        <v>42.877000000000002</v>
      </c>
      <c r="H7166">
        <v>169938</v>
      </c>
    </row>
    <row r="7167" spans="1:8" x14ac:dyDescent="0.25">
      <c r="A7167">
        <v>42.881999999999998</v>
      </c>
      <c r="B7167">
        <v>164445</v>
      </c>
      <c r="C7167">
        <v>42.881999999999998</v>
      </c>
      <c r="D7167">
        <v>170324</v>
      </c>
      <c r="E7167">
        <v>42.883000000000003</v>
      </c>
      <c r="F7167">
        <v>160747</v>
      </c>
      <c r="G7167">
        <v>42.881999999999998</v>
      </c>
      <c r="H7167">
        <v>177719</v>
      </c>
    </row>
    <row r="7168" spans="1:8" x14ac:dyDescent="0.25">
      <c r="A7168">
        <v>42.887</v>
      </c>
      <c r="B7168">
        <v>166318</v>
      </c>
      <c r="C7168">
        <v>42.887</v>
      </c>
      <c r="D7168">
        <v>175330</v>
      </c>
      <c r="E7168">
        <v>42.889000000000003</v>
      </c>
      <c r="F7168">
        <v>169745</v>
      </c>
      <c r="G7168">
        <v>42.887999999999998</v>
      </c>
      <c r="H7168">
        <v>172895</v>
      </c>
    </row>
    <row r="7169" spans="1:8" x14ac:dyDescent="0.25">
      <c r="A7169">
        <v>42.893000000000001</v>
      </c>
      <c r="B7169">
        <v>163455</v>
      </c>
      <c r="C7169">
        <v>42.893000000000001</v>
      </c>
      <c r="D7169">
        <v>165269</v>
      </c>
      <c r="E7169">
        <v>42.893999999999998</v>
      </c>
      <c r="F7169">
        <v>165929</v>
      </c>
      <c r="G7169">
        <v>42.893000000000001</v>
      </c>
      <c r="H7169">
        <v>172175</v>
      </c>
    </row>
    <row r="7170" spans="1:8" x14ac:dyDescent="0.25">
      <c r="A7170">
        <v>42.898000000000003</v>
      </c>
      <c r="B7170">
        <v>169979</v>
      </c>
      <c r="C7170">
        <v>42.898000000000003</v>
      </c>
      <c r="D7170">
        <v>172199</v>
      </c>
      <c r="E7170">
        <v>42.9</v>
      </c>
      <c r="F7170">
        <v>163573</v>
      </c>
      <c r="G7170">
        <v>42.899000000000001</v>
      </c>
      <c r="H7170">
        <v>169041</v>
      </c>
    </row>
    <row r="7171" spans="1:8" x14ac:dyDescent="0.25">
      <c r="A7171">
        <v>42.904000000000003</v>
      </c>
      <c r="B7171">
        <v>168542</v>
      </c>
      <c r="C7171">
        <v>42.904000000000003</v>
      </c>
      <c r="D7171">
        <v>170380</v>
      </c>
      <c r="E7171">
        <v>42.905000000000001</v>
      </c>
      <c r="F7171">
        <v>165678</v>
      </c>
      <c r="G7171">
        <v>42.904000000000003</v>
      </c>
      <c r="H7171">
        <v>167556</v>
      </c>
    </row>
    <row r="7172" spans="1:8" x14ac:dyDescent="0.25">
      <c r="A7172">
        <v>42.91</v>
      </c>
      <c r="B7172">
        <v>170913</v>
      </c>
      <c r="C7172">
        <v>42.91</v>
      </c>
      <c r="D7172">
        <v>163500</v>
      </c>
      <c r="E7172">
        <v>42.911000000000001</v>
      </c>
      <c r="F7172">
        <v>163065</v>
      </c>
      <c r="G7172">
        <v>42.91</v>
      </c>
      <c r="H7172">
        <v>170816</v>
      </c>
    </row>
    <row r="7173" spans="1:8" x14ac:dyDescent="0.25">
      <c r="A7173">
        <v>42.914999999999999</v>
      </c>
      <c r="B7173">
        <v>167453</v>
      </c>
      <c r="C7173">
        <v>42.914999999999999</v>
      </c>
      <c r="D7173">
        <v>172926</v>
      </c>
      <c r="E7173">
        <v>42.915999999999997</v>
      </c>
      <c r="F7173">
        <v>168642</v>
      </c>
      <c r="G7173">
        <v>42.915999999999997</v>
      </c>
      <c r="H7173">
        <v>166610</v>
      </c>
    </row>
    <row r="7174" spans="1:8" x14ac:dyDescent="0.25">
      <c r="A7174">
        <v>42.920999999999999</v>
      </c>
      <c r="B7174">
        <v>169964</v>
      </c>
      <c r="C7174">
        <v>42.920999999999999</v>
      </c>
      <c r="D7174">
        <v>173872</v>
      </c>
      <c r="E7174">
        <v>42.921999999999997</v>
      </c>
      <c r="F7174">
        <v>165579</v>
      </c>
      <c r="G7174">
        <v>42.920999999999999</v>
      </c>
      <c r="H7174">
        <v>175028</v>
      </c>
    </row>
    <row r="7175" spans="1:8" x14ac:dyDescent="0.25">
      <c r="A7175">
        <v>42.926000000000002</v>
      </c>
      <c r="B7175">
        <v>171052</v>
      </c>
      <c r="C7175">
        <v>42.926000000000002</v>
      </c>
      <c r="D7175">
        <v>165590</v>
      </c>
      <c r="E7175">
        <v>42.927999999999997</v>
      </c>
      <c r="F7175">
        <v>168352</v>
      </c>
      <c r="G7175">
        <v>42.927</v>
      </c>
      <c r="H7175">
        <v>164865</v>
      </c>
    </row>
    <row r="7176" spans="1:8" x14ac:dyDescent="0.25">
      <c r="A7176">
        <v>42.932000000000002</v>
      </c>
      <c r="B7176">
        <v>167651</v>
      </c>
      <c r="C7176">
        <v>42.932000000000002</v>
      </c>
      <c r="D7176">
        <v>171318</v>
      </c>
      <c r="E7176">
        <v>42.933</v>
      </c>
      <c r="F7176">
        <v>165394</v>
      </c>
      <c r="G7176">
        <v>42.932000000000002</v>
      </c>
      <c r="H7176">
        <v>174587</v>
      </c>
    </row>
    <row r="7177" spans="1:8" x14ac:dyDescent="0.25">
      <c r="A7177">
        <v>42.936999999999998</v>
      </c>
      <c r="B7177">
        <v>161236</v>
      </c>
      <c r="C7177">
        <v>42.936999999999998</v>
      </c>
      <c r="D7177">
        <v>168151</v>
      </c>
      <c r="E7177">
        <v>42.939</v>
      </c>
      <c r="F7177">
        <v>168514</v>
      </c>
      <c r="G7177">
        <v>42.938000000000002</v>
      </c>
      <c r="H7177">
        <v>171073</v>
      </c>
    </row>
    <row r="7178" spans="1:8" x14ac:dyDescent="0.25">
      <c r="A7178">
        <v>42.942999999999998</v>
      </c>
      <c r="B7178">
        <v>166220</v>
      </c>
      <c r="C7178">
        <v>42.942999999999998</v>
      </c>
      <c r="D7178">
        <v>168568</v>
      </c>
      <c r="E7178">
        <v>42.944000000000003</v>
      </c>
      <c r="F7178">
        <v>164941</v>
      </c>
      <c r="G7178">
        <v>42.942999999999998</v>
      </c>
      <c r="H7178">
        <v>168529</v>
      </c>
    </row>
    <row r="7179" spans="1:8" x14ac:dyDescent="0.25">
      <c r="A7179">
        <v>42.948</v>
      </c>
      <c r="B7179">
        <v>166266</v>
      </c>
      <c r="C7179">
        <v>42.948999999999998</v>
      </c>
      <c r="D7179">
        <v>166375</v>
      </c>
      <c r="E7179">
        <v>42.95</v>
      </c>
      <c r="F7179">
        <v>169331</v>
      </c>
      <c r="G7179">
        <v>42.948999999999998</v>
      </c>
      <c r="H7179">
        <v>171702</v>
      </c>
    </row>
    <row r="7180" spans="1:8" x14ac:dyDescent="0.25">
      <c r="A7180">
        <v>42.954000000000001</v>
      </c>
      <c r="B7180">
        <v>165642</v>
      </c>
      <c r="C7180">
        <v>42.954000000000001</v>
      </c>
      <c r="D7180">
        <v>171644</v>
      </c>
      <c r="E7180">
        <v>42.954999999999998</v>
      </c>
      <c r="F7180">
        <v>162227</v>
      </c>
      <c r="G7180">
        <v>42.954999999999998</v>
      </c>
      <c r="H7180">
        <v>167585</v>
      </c>
    </row>
    <row r="7181" spans="1:8" x14ac:dyDescent="0.25">
      <c r="A7181">
        <v>42.96</v>
      </c>
      <c r="B7181">
        <v>168727</v>
      </c>
      <c r="C7181">
        <v>42.96</v>
      </c>
      <c r="D7181">
        <v>169035</v>
      </c>
      <c r="E7181">
        <v>42.960999999999999</v>
      </c>
      <c r="F7181">
        <v>170304</v>
      </c>
      <c r="G7181">
        <v>42.96</v>
      </c>
      <c r="H7181">
        <v>171690</v>
      </c>
    </row>
    <row r="7182" spans="1:8" x14ac:dyDescent="0.25">
      <c r="A7182">
        <v>42.965000000000003</v>
      </c>
      <c r="B7182">
        <v>168231</v>
      </c>
      <c r="C7182">
        <v>42.965000000000003</v>
      </c>
      <c r="D7182">
        <v>169207</v>
      </c>
      <c r="E7182">
        <v>42.966999999999999</v>
      </c>
      <c r="F7182">
        <v>170490</v>
      </c>
      <c r="G7182">
        <v>42.966000000000001</v>
      </c>
      <c r="H7182">
        <v>175485</v>
      </c>
    </row>
    <row r="7183" spans="1:8" x14ac:dyDescent="0.25">
      <c r="A7183">
        <v>42.970999999999997</v>
      </c>
      <c r="B7183">
        <v>168647</v>
      </c>
      <c r="C7183">
        <v>42.970999999999997</v>
      </c>
      <c r="D7183">
        <v>170233</v>
      </c>
      <c r="E7183">
        <v>42.972000000000001</v>
      </c>
      <c r="F7183">
        <v>162313</v>
      </c>
      <c r="G7183">
        <v>42.970999999999997</v>
      </c>
      <c r="H7183">
        <v>168806</v>
      </c>
    </row>
    <row r="7184" spans="1:8" x14ac:dyDescent="0.25">
      <c r="A7184">
        <v>42.975999999999999</v>
      </c>
      <c r="B7184">
        <v>165655</v>
      </c>
      <c r="C7184">
        <v>42.975999999999999</v>
      </c>
      <c r="D7184">
        <v>172350</v>
      </c>
      <c r="E7184">
        <v>42.978000000000002</v>
      </c>
      <c r="F7184">
        <v>176819</v>
      </c>
      <c r="G7184">
        <v>42.976999999999997</v>
      </c>
      <c r="H7184">
        <v>168031</v>
      </c>
    </row>
    <row r="7185" spans="1:8" x14ac:dyDescent="0.25">
      <c r="A7185">
        <v>42.981999999999999</v>
      </c>
      <c r="B7185">
        <v>168681</v>
      </c>
      <c r="C7185">
        <v>42.981999999999999</v>
      </c>
      <c r="D7185">
        <v>173556</v>
      </c>
      <c r="E7185">
        <v>42.982999999999997</v>
      </c>
      <c r="F7185">
        <v>165679</v>
      </c>
      <c r="G7185">
        <v>42.981999999999999</v>
      </c>
      <c r="H7185">
        <v>171498</v>
      </c>
    </row>
    <row r="7186" spans="1:8" x14ac:dyDescent="0.25">
      <c r="A7186">
        <v>42.987000000000002</v>
      </c>
      <c r="B7186">
        <v>168694</v>
      </c>
      <c r="C7186">
        <v>42.988</v>
      </c>
      <c r="D7186">
        <v>165572</v>
      </c>
      <c r="E7186">
        <v>42.988999999999997</v>
      </c>
      <c r="F7186">
        <v>167593</v>
      </c>
      <c r="G7186">
        <v>42.988</v>
      </c>
      <c r="H7186">
        <v>177383</v>
      </c>
    </row>
    <row r="7187" spans="1:8" x14ac:dyDescent="0.25">
      <c r="A7187">
        <v>42.993000000000002</v>
      </c>
      <c r="B7187">
        <v>171810</v>
      </c>
      <c r="C7187">
        <v>42.993000000000002</v>
      </c>
      <c r="D7187">
        <v>166215</v>
      </c>
      <c r="E7187">
        <v>42.994</v>
      </c>
      <c r="F7187">
        <v>171781</v>
      </c>
      <c r="G7187">
        <v>42.994</v>
      </c>
      <c r="H7187">
        <v>170639</v>
      </c>
    </row>
    <row r="7188" spans="1:8" x14ac:dyDescent="0.25">
      <c r="A7188">
        <v>42.999000000000002</v>
      </c>
      <c r="B7188">
        <v>165753</v>
      </c>
      <c r="C7188">
        <v>42.999000000000002</v>
      </c>
      <c r="D7188">
        <v>178425</v>
      </c>
      <c r="E7188">
        <v>43</v>
      </c>
      <c r="F7188">
        <v>165644</v>
      </c>
      <c r="G7188">
        <v>42.999000000000002</v>
      </c>
      <c r="H7188">
        <v>175375</v>
      </c>
    </row>
    <row r="7189" spans="1:8" x14ac:dyDescent="0.25">
      <c r="A7189">
        <v>43.003999999999998</v>
      </c>
      <c r="B7189">
        <v>172438</v>
      </c>
      <c r="C7189">
        <v>43.003999999999998</v>
      </c>
      <c r="D7189">
        <v>170149</v>
      </c>
      <c r="E7189">
        <v>43.005000000000003</v>
      </c>
      <c r="F7189">
        <v>170767</v>
      </c>
      <c r="G7189">
        <v>43.005000000000003</v>
      </c>
      <c r="H7189">
        <v>174304</v>
      </c>
    </row>
    <row r="7190" spans="1:8" x14ac:dyDescent="0.25">
      <c r="A7190">
        <v>43.01</v>
      </c>
      <c r="B7190">
        <v>172757</v>
      </c>
      <c r="C7190">
        <v>43.01</v>
      </c>
      <c r="D7190">
        <v>176725</v>
      </c>
      <c r="E7190">
        <v>43.011000000000003</v>
      </c>
      <c r="F7190">
        <v>170229</v>
      </c>
      <c r="G7190">
        <v>43.01</v>
      </c>
      <c r="H7190">
        <v>176451</v>
      </c>
    </row>
    <row r="7191" spans="1:8" x14ac:dyDescent="0.25">
      <c r="A7191">
        <v>43.015000000000001</v>
      </c>
      <c r="B7191">
        <v>168131</v>
      </c>
      <c r="C7191">
        <v>43.015000000000001</v>
      </c>
      <c r="D7191">
        <v>175176</v>
      </c>
      <c r="E7191">
        <v>43.017000000000003</v>
      </c>
      <c r="F7191">
        <v>176267</v>
      </c>
      <c r="G7191">
        <v>43.015999999999998</v>
      </c>
      <c r="H7191">
        <v>173317</v>
      </c>
    </row>
    <row r="7192" spans="1:8" x14ac:dyDescent="0.25">
      <c r="A7192">
        <v>43.021000000000001</v>
      </c>
      <c r="B7192">
        <v>173932</v>
      </c>
      <c r="C7192">
        <v>43.021000000000001</v>
      </c>
      <c r="D7192">
        <v>179297</v>
      </c>
      <c r="E7192">
        <v>43.021999999999998</v>
      </c>
      <c r="F7192">
        <v>171187</v>
      </c>
      <c r="G7192">
        <v>43.021000000000001</v>
      </c>
      <c r="H7192">
        <v>179893</v>
      </c>
    </row>
    <row r="7193" spans="1:8" x14ac:dyDescent="0.25">
      <c r="A7193">
        <v>43.026000000000003</v>
      </c>
      <c r="B7193">
        <v>174488</v>
      </c>
      <c r="C7193">
        <v>43.026000000000003</v>
      </c>
      <c r="D7193">
        <v>166572</v>
      </c>
      <c r="E7193">
        <v>43.027999999999999</v>
      </c>
      <c r="F7193">
        <v>171812</v>
      </c>
      <c r="G7193">
        <v>43.027000000000001</v>
      </c>
      <c r="H7193">
        <v>173853</v>
      </c>
    </row>
    <row r="7194" spans="1:8" x14ac:dyDescent="0.25">
      <c r="A7194">
        <v>43.031999999999996</v>
      </c>
      <c r="B7194">
        <v>171602</v>
      </c>
      <c r="C7194">
        <v>43.031999999999996</v>
      </c>
      <c r="D7194">
        <v>177647</v>
      </c>
      <c r="E7194">
        <v>43.033000000000001</v>
      </c>
      <c r="F7194">
        <v>171237</v>
      </c>
      <c r="G7194">
        <v>43.031999999999996</v>
      </c>
      <c r="H7194">
        <v>174296</v>
      </c>
    </row>
    <row r="7195" spans="1:8" x14ac:dyDescent="0.25">
      <c r="A7195">
        <v>43.037999999999997</v>
      </c>
      <c r="B7195">
        <v>175052</v>
      </c>
      <c r="C7195">
        <v>43.037999999999997</v>
      </c>
      <c r="D7195">
        <v>176381</v>
      </c>
      <c r="E7195">
        <v>43.039000000000001</v>
      </c>
      <c r="F7195">
        <v>166970</v>
      </c>
      <c r="G7195">
        <v>43.037999999999997</v>
      </c>
      <c r="H7195">
        <v>178416</v>
      </c>
    </row>
    <row r="7196" spans="1:8" x14ac:dyDescent="0.25">
      <c r="A7196">
        <v>43.042999999999999</v>
      </c>
      <c r="B7196">
        <v>175168</v>
      </c>
      <c r="C7196">
        <v>43.042999999999999</v>
      </c>
      <c r="D7196">
        <v>173733</v>
      </c>
      <c r="E7196">
        <v>43.043999999999997</v>
      </c>
      <c r="F7196">
        <v>176065</v>
      </c>
      <c r="G7196">
        <v>43.043999999999997</v>
      </c>
      <c r="H7196">
        <v>183676</v>
      </c>
    </row>
    <row r="7197" spans="1:8" x14ac:dyDescent="0.25">
      <c r="A7197">
        <v>43.048999999999999</v>
      </c>
      <c r="B7197">
        <v>171519</v>
      </c>
      <c r="C7197">
        <v>43.048999999999999</v>
      </c>
      <c r="D7197">
        <v>174874</v>
      </c>
      <c r="E7197">
        <v>43.05</v>
      </c>
      <c r="F7197">
        <v>175249</v>
      </c>
      <c r="G7197">
        <v>43.048999999999999</v>
      </c>
      <c r="H7197">
        <v>177746</v>
      </c>
    </row>
    <row r="7198" spans="1:8" x14ac:dyDescent="0.25">
      <c r="A7198">
        <v>43.054000000000002</v>
      </c>
      <c r="B7198">
        <v>173220</v>
      </c>
      <c r="C7198">
        <v>43.054000000000002</v>
      </c>
      <c r="D7198">
        <v>176669</v>
      </c>
      <c r="E7198">
        <v>43.055999999999997</v>
      </c>
      <c r="F7198">
        <v>174369</v>
      </c>
      <c r="G7198">
        <v>43.055</v>
      </c>
      <c r="H7198">
        <v>171439</v>
      </c>
    </row>
    <row r="7199" spans="1:8" x14ac:dyDescent="0.25">
      <c r="A7199">
        <v>43.06</v>
      </c>
      <c r="B7199">
        <v>173636</v>
      </c>
      <c r="C7199">
        <v>43.06</v>
      </c>
      <c r="D7199">
        <v>174184</v>
      </c>
      <c r="E7199">
        <v>43.061</v>
      </c>
      <c r="F7199">
        <v>175590</v>
      </c>
      <c r="G7199">
        <v>43.06</v>
      </c>
      <c r="H7199">
        <v>182314</v>
      </c>
    </row>
    <row r="7200" spans="1:8" x14ac:dyDescent="0.25">
      <c r="A7200">
        <v>43.064999999999998</v>
      </c>
      <c r="B7200">
        <v>177930</v>
      </c>
      <c r="C7200">
        <v>43.064999999999998</v>
      </c>
      <c r="D7200">
        <v>172656</v>
      </c>
      <c r="E7200">
        <v>43.067</v>
      </c>
      <c r="F7200">
        <v>169757</v>
      </c>
      <c r="G7200">
        <v>43.066000000000003</v>
      </c>
      <c r="H7200">
        <v>179100</v>
      </c>
    </row>
    <row r="7201" spans="1:8" x14ac:dyDescent="0.25">
      <c r="A7201">
        <v>43.070999999999998</v>
      </c>
      <c r="B7201">
        <v>170366</v>
      </c>
      <c r="C7201">
        <v>43.070999999999998</v>
      </c>
      <c r="D7201">
        <v>175181</v>
      </c>
      <c r="E7201">
        <v>43.072000000000003</v>
      </c>
      <c r="F7201">
        <v>169537</v>
      </c>
      <c r="G7201">
        <v>43.070999999999998</v>
      </c>
      <c r="H7201">
        <v>178298</v>
      </c>
    </row>
    <row r="7202" spans="1:8" x14ac:dyDescent="0.25">
      <c r="A7202">
        <v>43.076999999999998</v>
      </c>
      <c r="B7202">
        <v>177027</v>
      </c>
      <c r="C7202">
        <v>43.076999999999998</v>
      </c>
      <c r="D7202">
        <v>175031</v>
      </c>
      <c r="E7202">
        <v>43.078000000000003</v>
      </c>
      <c r="F7202">
        <v>166158</v>
      </c>
      <c r="G7202">
        <v>43.076999999999998</v>
      </c>
      <c r="H7202">
        <v>175550</v>
      </c>
    </row>
    <row r="7203" spans="1:8" x14ac:dyDescent="0.25">
      <c r="A7203">
        <v>43.082000000000001</v>
      </c>
      <c r="B7203">
        <v>176893</v>
      </c>
      <c r="C7203">
        <v>43.082000000000001</v>
      </c>
      <c r="D7203">
        <v>173012</v>
      </c>
      <c r="E7203">
        <v>43.082999999999998</v>
      </c>
      <c r="F7203">
        <v>171941</v>
      </c>
      <c r="G7203">
        <v>43.082999999999998</v>
      </c>
      <c r="H7203">
        <v>176310</v>
      </c>
    </row>
    <row r="7204" spans="1:8" x14ac:dyDescent="0.25">
      <c r="A7204">
        <v>43.088000000000001</v>
      </c>
      <c r="B7204">
        <v>175594</v>
      </c>
      <c r="C7204">
        <v>43.088000000000001</v>
      </c>
      <c r="D7204">
        <v>172568</v>
      </c>
      <c r="E7204">
        <v>43.088999999999999</v>
      </c>
      <c r="F7204">
        <v>170750</v>
      </c>
      <c r="G7204">
        <v>43.088000000000001</v>
      </c>
      <c r="H7204">
        <v>180175</v>
      </c>
    </row>
    <row r="7205" spans="1:8" x14ac:dyDescent="0.25">
      <c r="A7205">
        <v>43.093000000000004</v>
      </c>
      <c r="B7205">
        <v>178762</v>
      </c>
      <c r="C7205">
        <v>43.093000000000004</v>
      </c>
      <c r="D7205">
        <v>175536</v>
      </c>
      <c r="E7205">
        <v>43.094999999999999</v>
      </c>
      <c r="F7205">
        <v>171574</v>
      </c>
      <c r="G7205">
        <v>43.094000000000001</v>
      </c>
      <c r="H7205">
        <v>177214</v>
      </c>
    </row>
    <row r="7206" spans="1:8" x14ac:dyDescent="0.25">
      <c r="A7206">
        <v>43.098999999999997</v>
      </c>
      <c r="B7206">
        <v>176069</v>
      </c>
      <c r="C7206">
        <v>43.098999999999997</v>
      </c>
      <c r="D7206">
        <v>171907</v>
      </c>
      <c r="E7206">
        <v>43.1</v>
      </c>
      <c r="F7206">
        <v>169303</v>
      </c>
      <c r="G7206">
        <v>43.098999999999997</v>
      </c>
      <c r="H7206">
        <v>181372</v>
      </c>
    </row>
    <row r="7207" spans="1:8" x14ac:dyDescent="0.25">
      <c r="A7207">
        <v>43.103999999999999</v>
      </c>
      <c r="B7207">
        <v>182375</v>
      </c>
      <c r="C7207">
        <v>43.103999999999999</v>
      </c>
      <c r="D7207">
        <v>170550</v>
      </c>
      <c r="E7207">
        <v>43.106000000000002</v>
      </c>
      <c r="F7207">
        <v>171807</v>
      </c>
      <c r="G7207">
        <v>43.104999999999997</v>
      </c>
      <c r="H7207">
        <v>185450</v>
      </c>
    </row>
    <row r="7208" spans="1:8" x14ac:dyDescent="0.25">
      <c r="A7208">
        <v>43.11</v>
      </c>
      <c r="B7208">
        <v>173414</v>
      </c>
      <c r="C7208">
        <v>43.11</v>
      </c>
      <c r="D7208">
        <v>181191</v>
      </c>
      <c r="E7208">
        <v>43.110999999999997</v>
      </c>
      <c r="F7208">
        <v>168283</v>
      </c>
      <c r="G7208">
        <v>43.11</v>
      </c>
      <c r="H7208">
        <v>181740</v>
      </c>
    </row>
    <row r="7209" spans="1:8" x14ac:dyDescent="0.25">
      <c r="A7209">
        <v>43.116</v>
      </c>
      <c r="B7209">
        <v>175662</v>
      </c>
      <c r="C7209">
        <v>43.116</v>
      </c>
      <c r="D7209">
        <v>176826</v>
      </c>
      <c r="E7209">
        <v>43.116999999999997</v>
      </c>
      <c r="F7209">
        <v>175169</v>
      </c>
      <c r="G7209">
        <v>43.116</v>
      </c>
      <c r="H7209">
        <v>181287</v>
      </c>
    </row>
    <row r="7210" spans="1:8" x14ac:dyDescent="0.25">
      <c r="A7210">
        <v>43.121000000000002</v>
      </c>
      <c r="B7210">
        <v>175180</v>
      </c>
      <c r="C7210">
        <v>43.121000000000002</v>
      </c>
      <c r="D7210">
        <v>181852</v>
      </c>
      <c r="E7210">
        <v>43.122</v>
      </c>
      <c r="F7210">
        <v>171305</v>
      </c>
      <c r="G7210">
        <v>43.122</v>
      </c>
      <c r="H7210">
        <v>179665</v>
      </c>
    </row>
    <row r="7211" spans="1:8" x14ac:dyDescent="0.25">
      <c r="A7211">
        <v>43.127000000000002</v>
      </c>
      <c r="B7211">
        <v>176642</v>
      </c>
      <c r="C7211">
        <v>43.127000000000002</v>
      </c>
      <c r="D7211">
        <v>177964</v>
      </c>
      <c r="E7211">
        <v>43.128</v>
      </c>
      <c r="F7211">
        <v>174896</v>
      </c>
      <c r="G7211">
        <v>43.127000000000002</v>
      </c>
      <c r="H7211">
        <v>181086</v>
      </c>
    </row>
    <row r="7212" spans="1:8" x14ac:dyDescent="0.25">
      <c r="A7212">
        <v>43.131999999999998</v>
      </c>
      <c r="B7212">
        <v>176911</v>
      </c>
      <c r="C7212">
        <v>43.131999999999998</v>
      </c>
      <c r="D7212">
        <v>178396</v>
      </c>
      <c r="E7212">
        <v>43.134</v>
      </c>
      <c r="F7212">
        <v>177666</v>
      </c>
      <c r="G7212">
        <v>43.133000000000003</v>
      </c>
      <c r="H7212">
        <v>174761</v>
      </c>
    </row>
    <row r="7213" spans="1:8" x14ac:dyDescent="0.25">
      <c r="A7213">
        <v>43.137999999999998</v>
      </c>
      <c r="B7213">
        <v>173770</v>
      </c>
      <c r="C7213">
        <v>43.137999999999998</v>
      </c>
      <c r="D7213">
        <v>176664</v>
      </c>
      <c r="E7213">
        <v>43.139000000000003</v>
      </c>
      <c r="F7213">
        <v>185736</v>
      </c>
      <c r="G7213">
        <v>43.137999999999998</v>
      </c>
      <c r="H7213">
        <v>181531</v>
      </c>
    </row>
    <row r="7214" spans="1:8" x14ac:dyDescent="0.25">
      <c r="A7214">
        <v>43.143000000000001</v>
      </c>
      <c r="B7214">
        <v>175176</v>
      </c>
      <c r="C7214">
        <v>43.143000000000001</v>
      </c>
      <c r="D7214">
        <v>179156</v>
      </c>
      <c r="E7214">
        <v>43.145000000000003</v>
      </c>
      <c r="F7214">
        <v>195978</v>
      </c>
      <c r="G7214">
        <v>43.143999999999998</v>
      </c>
      <c r="H7214">
        <v>193181</v>
      </c>
    </row>
    <row r="7215" spans="1:8" x14ac:dyDescent="0.25">
      <c r="A7215">
        <v>43.149000000000001</v>
      </c>
      <c r="B7215">
        <v>185733</v>
      </c>
      <c r="C7215">
        <v>43.149000000000001</v>
      </c>
      <c r="D7215">
        <v>182121</v>
      </c>
      <c r="E7215">
        <v>43.15</v>
      </c>
      <c r="F7215">
        <v>210044</v>
      </c>
      <c r="G7215">
        <v>43.149000000000001</v>
      </c>
      <c r="H7215">
        <v>211321</v>
      </c>
    </row>
    <row r="7216" spans="1:8" x14ac:dyDescent="0.25">
      <c r="A7216">
        <v>43.154000000000003</v>
      </c>
      <c r="B7216">
        <v>195450</v>
      </c>
      <c r="C7216">
        <v>43.155000000000001</v>
      </c>
      <c r="D7216">
        <v>188433</v>
      </c>
      <c r="E7216">
        <v>43.155999999999999</v>
      </c>
      <c r="F7216">
        <v>219721</v>
      </c>
      <c r="G7216">
        <v>43.155000000000001</v>
      </c>
      <c r="H7216">
        <v>221278</v>
      </c>
    </row>
    <row r="7217" spans="1:8" x14ac:dyDescent="0.25">
      <c r="A7217">
        <v>43.16</v>
      </c>
      <c r="B7217">
        <v>205509</v>
      </c>
      <c r="C7217">
        <v>43.16</v>
      </c>
      <c r="D7217">
        <v>197014</v>
      </c>
      <c r="E7217">
        <v>43.161000000000001</v>
      </c>
      <c r="F7217">
        <v>225913</v>
      </c>
      <c r="G7217">
        <v>43.161000000000001</v>
      </c>
      <c r="H7217">
        <v>226644</v>
      </c>
    </row>
    <row r="7218" spans="1:8" x14ac:dyDescent="0.25">
      <c r="A7218">
        <v>43.165999999999997</v>
      </c>
      <c r="B7218">
        <v>207829</v>
      </c>
      <c r="C7218">
        <v>43.165999999999997</v>
      </c>
      <c r="D7218">
        <v>211922</v>
      </c>
      <c r="E7218">
        <v>43.167000000000002</v>
      </c>
      <c r="F7218">
        <v>231821</v>
      </c>
      <c r="G7218">
        <v>43.165999999999997</v>
      </c>
      <c r="H7218">
        <v>242471</v>
      </c>
    </row>
    <row r="7219" spans="1:8" x14ac:dyDescent="0.25">
      <c r="A7219">
        <v>43.170999999999999</v>
      </c>
      <c r="B7219">
        <v>206974</v>
      </c>
      <c r="C7219">
        <v>43.170999999999999</v>
      </c>
      <c r="D7219">
        <v>199319</v>
      </c>
      <c r="E7219">
        <v>43.171999999999997</v>
      </c>
      <c r="F7219">
        <v>227388</v>
      </c>
      <c r="G7219">
        <v>43.171999999999997</v>
      </c>
      <c r="H7219">
        <v>236013</v>
      </c>
    </row>
    <row r="7220" spans="1:8" x14ac:dyDescent="0.25">
      <c r="A7220">
        <v>43.177</v>
      </c>
      <c r="B7220">
        <v>206250</v>
      </c>
      <c r="C7220">
        <v>43.177</v>
      </c>
      <c r="D7220">
        <v>199666</v>
      </c>
      <c r="E7220">
        <v>43.177999999999997</v>
      </c>
      <c r="F7220">
        <v>220420</v>
      </c>
      <c r="G7220">
        <v>43.177</v>
      </c>
      <c r="H7220">
        <v>232422</v>
      </c>
    </row>
    <row r="7221" spans="1:8" x14ac:dyDescent="0.25">
      <c r="A7221">
        <v>43.182000000000002</v>
      </c>
      <c r="B7221">
        <v>199898</v>
      </c>
      <c r="C7221">
        <v>43.182000000000002</v>
      </c>
      <c r="D7221">
        <v>201037</v>
      </c>
      <c r="E7221">
        <v>43.183999999999997</v>
      </c>
      <c r="F7221">
        <v>217143</v>
      </c>
      <c r="G7221">
        <v>43.183</v>
      </c>
      <c r="H7221">
        <v>223444</v>
      </c>
    </row>
    <row r="7222" spans="1:8" x14ac:dyDescent="0.25">
      <c r="A7222">
        <v>43.188000000000002</v>
      </c>
      <c r="B7222">
        <v>204627</v>
      </c>
      <c r="C7222">
        <v>43.188000000000002</v>
      </c>
      <c r="D7222">
        <v>194810</v>
      </c>
      <c r="E7222">
        <v>43.189</v>
      </c>
      <c r="F7222">
        <v>207461</v>
      </c>
      <c r="G7222">
        <v>43.188000000000002</v>
      </c>
      <c r="H7222">
        <v>218715</v>
      </c>
    </row>
    <row r="7223" spans="1:8" x14ac:dyDescent="0.25">
      <c r="A7223">
        <v>43.192999999999998</v>
      </c>
      <c r="B7223">
        <v>191231</v>
      </c>
      <c r="C7223">
        <v>43.194000000000003</v>
      </c>
      <c r="D7223">
        <v>191436</v>
      </c>
      <c r="E7223">
        <v>43.195</v>
      </c>
      <c r="F7223">
        <v>205913</v>
      </c>
      <c r="G7223">
        <v>43.194000000000003</v>
      </c>
      <c r="H7223">
        <v>208475</v>
      </c>
    </row>
    <row r="7224" spans="1:8" x14ac:dyDescent="0.25">
      <c r="A7224">
        <v>43.198999999999998</v>
      </c>
      <c r="B7224">
        <v>193549</v>
      </c>
      <c r="C7224">
        <v>43.198999999999998</v>
      </c>
      <c r="D7224">
        <v>191836</v>
      </c>
      <c r="E7224">
        <v>43.2</v>
      </c>
      <c r="F7224">
        <v>197919</v>
      </c>
      <c r="G7224">
        <v>43.2</v>
      </c>
      <c r="H7224">
        <v>208901</v>
      </c>
    </row>
    <row r="7225" spans="1:8" x14ac:dyDescent="0.25">
      <c r="A7225">
        <v>43.204999999999998</v>
      </c>
      <c r="B7225">
        <v>192343</v>
      </c>
      <c r="C7225">
        <v>43.204999999999998</v>
      </c>
      <c r="D7225">
        <v>184647</v>
      </c>
      <c r="E7225">
        <v>43.206000000000003</v>
      </c>
      <c r="F7225">
        <v>202185</v>
      </c>
      <c r="G7225">
        <v>43.204999999999998</v>
      </c>
      <c r="H7225">
        <v>205310</v>
      </c>
    </row>
    <row r="7226" spans="1:8" x14ac:dyDescent="0.25">
      <c r="A7226">
        <v>43.21</v>
      </c>
      <c r="B7226">
        <v>188597</v>
      </c>
      <c r="C7226">
        <v>43.21</v>
      </c>
      <c r="D7226">
        <v>186979</v>
      </c>
      <c r="E7226">
        <v>43.210999999999999</v>
      </c>
      <c r="F7226">
        <v>200793</v>
      </c>
      <c r="G7226">
        <v>43.210999999999999</v>
      </c>
      <c r="H7226">
        <v>199207</v>
      </c>
    </row>
    <row r="7227" spans="1:8" x14ac:dyDescent="0.25">
      <c r="A7227">
        <v>43.216000000000001</v>
      </c>
      <c r="B7227">
        <v>188052</v>
      </c>
      <c r="C7227">
        <v>43.216000000000001</v>
      </c>
      <c r="D7227">
        <v>191873</v>
      </c>
      <c r="E7227">
        <v>43.216999999999999</v>
      </c>
      <c r="F7227">
        <v>198316</v>
      </c>
      <c r="G7227">
        <v>43.216000000000001</v>
      </c>
      <c r="H7227">
        <v>197687</v>
      </c>
    </row>
    <row r="7228" spans="1:8" x14ac:dyDescent="0.25">
      <c r="A7228">
        <v>43.220999999999997</v>
      </c>
      <c r="B7228">
        <v>198047</v>
      </c>
      <c r="C7228">
        <v>43.220999999999997</v>
      </c>
      <c r="D7228">
        <v>183387</v>
      </c>
      <c r="E7228">
        <v>43.222999999999999</v>
      </c>
      <c r="F7228">
        <v>190823</v>
      </c>
      <c r="G7228">
        <v>43.222000000000001</v>
      </c>
      <c r="H7228">
        <v>202863</v>
      </c>
    </row>
    <row r="7229" spans="1:8" x14ac:dyDescent="0.25">
      <c r="A7229">
        <v>43.226999999999997</v>
      </c>
      <c r="B7229">
        <v>194630</v>
      </c>
      <c r="C7229">
        <v>43.226999999999997</v>
      </c>
      <c r="D7229">
        <v>189065</v>
      </c>
      <c r="E7229">
        <v>43.228000000000002</v>
      </c>
      <c r="F7229">
        <v>194160</v>
      </c>
      <c r="G7229">
        <v>43.226999999999997</v>
      </c>
      <c r="H7229">
        <v>201503</v>
      </c>
    </row>
    <row r="7230" spans="1:8" x14ac:dyDescent="0.25">
      <c r="A7230">
        <v>43.231999999999999</v>
      </c>
      <c r="B7230">
        <v>191292</v>
      </c>
      <c r="C7230">
        <v>43.231999999999999</v>
      </c>
      <c r="D7230">
        <v>187701</v>
      </c>
      <c r="E7230">
        <v>43.234000000000002</v>
      </c>
      <c r="F7230">
        <v>189100</v>
      </c>
      <c r="G7230">
        <v>43.232999999999997</v>
      </c>
      <c r="H7230">
        <v>197836</v>
      </c>
    </row>
    <row r="7231" spans="1:8" x14ac:dyDescent="0.25">
      <c r="A7231">
        <v>43.238</v>
      </c>
      <c r="B7231">
        <v>186659</v>
      </c>
      <c r="C7231">
        <v>43.238</v>
      </c>
      <c r="D7231">
        <v>190979</v>
      </c>
      <c r="E7231">
        <v>43.238999999999997</v>
      </c>
      <c r="F7231">
        <v>185553</v>
      </c>
      <c r="G7231">
        <v>43.238999999999997</v>
      </c>
      <c r="H7231">
        <v>202401</v>
      </c>
    </row>
    <row r="7232" spans="1:8" x14ac:dyDescent="0.25">
      <c r="A7232">
        <v>43.244</v>
      </c>
      <c r="B7232">
        <v>190365</v>
      </c>
      <c r="C7232">
        <v>43.244</v>
      </c>
      <c r="D7232">
        <v>184239</v>
      </c>
      <c r="E7232">
        <v>43.244999999999997</v>
      </c>
      <c r="F7232">
        <v>193694</v>
      </c>
      <c r="G7232">
        <v>43.244</v>
      </c>
      <c r="H7232">
        <v>196153</v>
      </c>
    </row>
    <row r="7233" spans="1:8" x14ac:dyDescent="0.25">
      <c r="A7233">
        <v>43.249000000000002</v>
      </c>
      <c r="B7233">
        <v>187830</v>
      </c>
      <c r="C7233">
        <v>43.249000000000002</v>
      </c>
      <c r="D7233">
        <v>184789</v>
      </c>
      <c r="E7233">
        <v>43.25</v>
      </c>
      <c r="F7233">
        <v>192988</v>
      </c>
      <c r="G7233">
        <v>43.25</v>
      </c>
      <c r="H7233">
        <v>197294</v>
      </c>
    </row>
    <row r="7234" spans="1:8" x14ac:dyDescent="0.25">
      <c r="A7234">
        <v>43.255000000000003</v>
      </c>
      <c r="B7234">
        <v>185995</v>
      </c>
      <c r="C7234">
        <v>43.255000000000003</v>
      </c>
      <c r="D7234">
        <v>186855</v>
      </c>
      <c r="E7234">
        <v>43.256</v>
      </c>
      <c r="F7234">
        <v>187297</v>
      </c>
      <c r="G7234">
        <v>43.255000000000003</v>
      </c>
      <c r="H7234">
        <v>197587</v>
      </c>
    </row>
    <row r="7235" spans="1:8" x14ac:dyDescent="0.25">
      <c r="A7235">
        <v>43.26</v>
      </c>
      <c r="B7235">
        <v>187677</v>
      </c>
      <c r="C7235">
        <v>43.26</v>
      </c>
      <c r="D7235">
        <v>182348</v>
      </c>
      <c r="E7235">
        <v>43.262</v>
      </c>
      <c r="F7235">
        <v>189368</v>
      </c>
      <c r="G7235">
        <v>43.261000000000003</v>
      </c>
      <c r="H7235">
        <v>190905</v>
      </c>
    </row>
    <row r="7236" spans="1:8" x14ac:dyDescent="0.25">
      <c r="A7236">
        <v>43.265999999999998</v>
      </c>
      <c r="B7236">
        <v>187224</v>
      </c>
      <c r="C7236">
        <v>43.265999999999998</v>
      </c>
      <c r="D7236">
        <v>193550</v>
      </c>
      <c r="E7236">
        <v>43.267000000000003</v>
      </c>
      <c r="F7236">
        <v>186020</v>
      </c>
      <c r="G7236">
        <v>43.265999999999998</v>
      </c>
      <c r="H7236">
        <v>193330</v>
      </c>
    </row>
    <row r="7237" spans="1:8" x14ac:dyDescent="0.25">
      <c r="A7237">
        <v>43.271000000000001</v>
      </c>
      <c r="B7237">
        <v>185605</v>
      </c>
      <c r="C7237">
        <v>43.271000000000001</v>
      </c>
      <c r="D7237">
        <v>181245</v>
      </c>
      <c r="E7237">
        <v>43.273000000000003</v>
      </c>
      <c r="F7237">
        <v>190263</v>
      </c>
      <c r="G7237">
        <v>43.271999999999998</v>
      </c>
      <c r="H7237">
        <v>193830</v>
      </c>
    </row>
    <row r="7238" spans="1:8" x14ac:dyDescent="0.25">
      <c r="A7238">
        <v>43.277000000000001</v>
      </c>
      <c r="B7238">
        <v>190473</v>
      </c>
      <c r="C7238">
        <v>43.277000000000001</v>
      </c>
      <c r="D7238">
        <v>183719</v>
      </c>
      <c r="E7238">
        <v>43.277999999999999</v>
      </c>
      <c r="F7238">
        <v>184344</v>
      </c>
      <c r="G7238">
        <v>43.277000000000001</v>
      </c>
      <c r="H7238">
        <v>193225</v>
      </c>
    </row>
    <row r="7239" spans="1:8" x14ac:dyDescent="0.25">
      <c r="A7239">
        <v>43.283000000000001</v>
      </c>
      <c r="B7239">
        <v>188532</v>
      </c>
      <c r="C7239">
        <v>43.283000000000001</v>
      </c>
      <c r="D7239">
        <v>176722</v>
      </c>
      <c r="E7239">
        <v>43.283999999999999</v>
      </c>
      <c r="F7239">
        <v>182997</v>
      </c>
      <c r="G7239">
        <v>43.283000000000001</v>
      </c>
      <c r="H7239">
        <v>193561</v>
      </c>
    </row>
    <row r="7240" spans="1:8" x14ac:dyDescent="0.25">
      <c r="A7240">
        <v>43.287999999999997</v>
      </c>
      <c r="B7240">
        <v>193938</v>
      </c>
      <c r="C7240">
        <v>43.287999999999997</v>
      </c>
      <c r="D7240">
        <v>180438</v>
      </c>
      <c r="E7240">
        <v>43.289000000000001</v>
      </c>
      <c r="F7240">
        <v>188144</v>
      </c>
      <c r="G7240">
        <v>43.289000000000001</v>
      </c>
      <c r="H7240">
        <v>190066</v>
      </c>
    </row>
    <row r="7241" spans="1:8" x14ac:dyDescent="0.25">
      <c r="A7241">
        <v>43.293999999999997</v>
      </c>
      <c r="B7241">
        <v>184769</v>
      </c>
      <c r="C7241">
        <v>43.293999999999997</v>
      </c>
      <c r="D7241">
        <v>183165</v>
      </c>
      <c r="E7241">
        <v>43.295000000000002</v>
      </c>
      <c r="F7241">
        <v>182848</v>
      </c>
      <c r="G7241">
        <v>43.293999999999997</v>
      </c>
      <c r="H7241">
        <v>187082</v>
      </c>
    </row>
    <row r="7242" spans="1:8" x14ac:dyDescent="0.25">
      <c r="A7242">
        <v>43.298999999999999</v>
      </c>
      <c r="B7242">
        <v>186069</v>
      </c>
      <c r="C7242">
        <v>43.298999999999999</v>
      </c>
      <c r="D7242">
        <v>183695</v>
      </c>
      <c r="E7242">
        <v>43.301000000000002</v>
      </c>
      <c r="F7242">
        <v>185141</v>
      </c>
      <c r="G7242">
        <v>43.3</v>
      </c>
      <c r="H7242">
        <v>190153</v>
      </c>
    </row>
    <row r="7243" spans="1:8" x14ac:dyDescent="0.25">
      <c r="A7243">
        <v>43.305</v>
      </c>
      <c r="B7243">
        <v>183993</v>
      </c>
      <c r="C7243">
        <v>43.305</v>
      </c>
      <c r="D7243">
        <v>182291</v>
      </c>
      <c r="E7243">
        <v>43.305999999999997</v>
      </c>
      <c r="F7243">
        <v>186041</v>
      </c>
      <c r="G7243">
        <v>43.305</v>
      </c>
      <c r="H7243">
        <v>194747</v>
      </c>
    </row>
    <row r="7244" spans="1:8" x14ac:dyDescent="0.25">
      <c r="A7244">
        <v>43.31</v>
      </c>
      <c r="B7244">
        <v>191470</v>
      </c>
      <c r="C7244">
        <v>43.31</v>
      </c>
      <c r="D7244">
        <v>182460</v>
      </c>
      <c r="E7244">
        <v>43.311999999999998</v>
      </c>
      <c r="F7244">
        <v>186037</v>
      </c>
      <c r="G7244">
        <v>43.311</v>
      </c>
      <c r="H7244">
        <v>190266</v>
      </c>
    </row>
    <row r="7245" spans="1:8" x14ac:dyDescent="0.25">
      <c r="A7245">
        <v>43.316000000000003</v>
      </c>
      <c r="B7245">
        <v>179964</v>
      </c>
      <c r="C7245">
        <v>43.316000000000003</v>
      </c>
      <c r="D7245">
        <v>181401</v>
      </c>
      <c r="E7245">
        <v>43.317</v>
      </c>
      <c r="F7245">
        <v>181245</v>
      </c>
      <c r="G7245">
        <v>43.316000000000003</v>
      </c>
      <c r="H7245">
        <v>189032</v>
      </c>
    </row>
    <row r="7246" spans="1:8" x14ac:dyDescent="0.25">
      <c r="A7246">
        <v>43.320999999999998</v>
      </c>
      <c r="B7246">
        <v>192342</v>
      </c>
      <c r="C7246">
        <v>43.322000000000003</v>
      </c>
      <c r="D7246">
        <v>189046</v>
      </c>
      <c r="E7246">
        <v>43.323</v>
      </c>
      <c r="F7246">
        <v>184625</v>
      </c>
      <c r="G7246">
        <v>43.322000000000003</v>
      </c>
      <c r="H7246">
        <v>186463</v>
      </c>
    </row>
    <row r="7247" spans="1:8" x14ac:dyDescent="0.25">
      <c r="A7247">
        <v>43.326999999999998</v>
      </c>
      <c r="B7247">
        <v>184087</v>
      </c>
      <c r="C7247">
        <v>43.326999999999998</v>
      </c>
      <c r="D7247">
        <v>181541</v>
      </c>
      <c r="E7247">
        <v>43.328000000000003</v>
      </c>
      <c r="F7247">
        <v>183007</v>
      </c>
      <c r="G7247">
        <v>43.328000000000003</v>
      </c>
      <c r="H7247">
        <v>194996</v>
      </c>
    </row>
    <row r="7248" spans="1:8" x14ac:dyDescent="0.25">
      <c r="A7248">
        <v>43.332999999999998</v>
      </c>
      <c r="B7248">
        <v>185080</v>
      </c>
      <c r="C7248">
        <v>43.332999999999998</v>
      </c>
      <c r="D7248">
        <v>190264</v>
      </c>
      <c r="E7248">
        <v>43.334000000000003</v>
      </c>
      <c r="F7248">
        <v>183408</v>
      </c>
      <c r="G7248">
        <v>43.332999999999998</v>
      </c>
      <c r="H7248">
        <v>192744</v>
      </c>
    </row>
    <row r="7249" spans="1:8" x14ac:dyDescent="0.25">
      <c r="A7249">
        <v>43.338000000000001</v>
      </c>
      <c r="B7249">
        <v>183638</v>
      </c>
      <c r="C7249">
        <v>43.338000000000001</v>
      </c>
      <c r="D7249">
        <v>190388</v>
      </c>
      <c r="E7249">
        <v>43.34</v>
      </c>
      <c r="F7249">
        <v>188068</v>
      </c>
      <c r="G7249">
        <v>43.338999999999999</v>
      </c>
      <c r="H7249">
        <v>190048</v>
      </c>
    </row>
    <row r="7250" spans="1:8" x14ac:dyDescent="0.25">
      <c r="A7250">
        <v>43.344000000000001</v>
      </c>
      <c r="B7250">
        <v>184123</v>
      </c>
      <c r="C7250">
        <v>43.344000000000001</v>
      </c>
      <c r="D7250">
        <v>182309</v>
      </c>
      <c r="E7250">
        <v>43.344999999999999</v>
      </c>
      <c r="F7250">
        <v>187604</v>
      </c>
      <c r="G7250">
        <v>43.344000000000001</v>
      </c>
      <c r="H7250">
        <v>191888</v>
      </c>
    </row>
    <row r="7251" spans="1:8" x14ac:dyDescent="0.25">
      <c r="A7251">
        <v>43.348999999999997</v>
      </c>
      <c r="B7251">
        <v>180407</v>
      </c>
      <c r="C7251">
        <v>43.348999999999997</v>
      </c>
      <c r="D7251">
        <v>184351</v>
      </c>
      <c r="E7251">
        <v>43.350999999999999</v>
      </c>
      <c r="F7251">
        <v>179603</v>
      </c>
      <c r="G7251">
        <v>43.35</v>
      </c>
      <c r="H7251">
        <v>193930</v>
      </c>
    </row>
    <row r="7252" spans="1:8" x14ac:dyDescent="0.25">
      <c r="A7252">
        <v>43.354999999999997</v>
      </c>
      <c r="B7252">
        <v>182934</v>
      </c>
      <c r="C7252">
        <v>43.354999999999997</v>
      </c>
      <c r="D7252">
        <v>187584</v>
      </c>
      <c r="E7252">
        <v>43.356000000000002</v>
      </c>
      <c r="F7252">
        <v>184893</v>
      </c>
      <c r="G7252">
        <v>43.354999999999997</v>
      </c>
      <c r="H7252">
        <v>197267</v>
      </c>
    </row>
    <row r="7253" spans="1:8" x14ac:dyDescent="0.25">
      <c r="A7253">
        <v>43.36</v>
      </c>
      <c r="B7253">
        <v>194066</v>
      </c>
      <c r="C7253">
        <v>43.360999999999997</v>
      </c>
      <c r="D7253">
        <v>189298</v>
      </c>
      <c r="E7253">
        <v>43.362000000000002</v>
      </c>
      <c r="F7253">
        <v>185378</v>
      </c>
      <c r="G7253">
        <v>43.360999999999997</v>
      </c>
      <c r="H7253">
        <v>191422</v>
      </c>
    </row>
    <row r="7254" spans="1:8" x14ac:dyDescent="0.25">
      <c r="A7254">
        <v>43.366</v>
      </c>
      <c r="B7254">
        <v>180871</v>
      </c>
      <c r="C7254">
        <v>43.366</v>
      </c>
      <c r="D7254">
        <v>185813</v>
      </c>
      <c r="E7254">
        <v>43.366999999999997</v>
      </c>
      <c r="F7254">
        <v>186249</v>
      </c>
      <c r="G7254">
        <v>43.366999999999997</v>
      </c>
      <c r="H7254">
        <v>189491</v>
      </c>
    </row>
    <row r="7255" spans="1:8" x14ac:dyDescent="0.25">
      <c r="A7255">
        <v>43.372</v>
      </c>
      <c r="B7255">
        <v>189829</v>
      </c>
      <c r="C7255">
        <v>43.372</v>
      </c>
      <c r="D7255">
        <v>191746</v>
      </c>
      <c r="E7255">
        <v>43.372999999999998</v>
      </c>
      <c r="F7255">
        <v>190477</v>
      </c>
      <c r="G7255">
        <v>43.372</v>
      </c>
      <c r="H7255">
        <v>194023</v>
      </c>
    </row>
    <row r="7256" spans="1:8" x14ac:dyDescent="0.25">
      <c r="A7256">
        <v>43.377000000000002</v>
      </c>
      <c r="B7256">
        <v>188590</v>
      </c>
      <c r="C7256">
        <v>43.377000000000002</v>
      </c>
      <c r="D7256">
        <v>200988</v>
      </c>
      <c r="E7256">
        <v>43.378</v>
      </c>
      <c r="F7256">
        <v>193379</v>
      </c>
      <c r="G7256">
        <v>43.378</v>
      </c>
      <c r="H7256">
        <v>193901</v>
      </c>
    </row>
    <row r="7257" spans="1:8" x14ac:dyDescent="0.25">
      <c r="A7257">
        <v>43.383000000000003</v>
      </c>
      <c r="B7257">
        <v>184503</v>
      </c>
      <c r="C7257">
        <v>43.383000000000003</v>
      </c>
      <c r="D7257">
        <v>189639</v>
      </c>
      <c r="E7257">
        <v>43.384</v>
      </c>
      <c r="F7257">
        <v>187687</v>
      </c>
      <c r="G7257">
        <v>43.383000000000003</v>
      </c>
      <c r="H7257">
        <v>189175</v>
      </c>
    </row>
    <row r="7258" spans="1:8" x14ac:dyDescent="0.25">
      <c r="A7258">
        <v>43.387999999999998</v>
      </c>
      <c r="B7258">
        <v>187888</v>
      </c>
      <c r="C7258">
        <v>43.387999999999998</v>
      </c>
      <c r="D7258">
        <v>191036</v>
      </c>
      <c r="E7258">
        <v>43.39</v>
      </c>
      <c r="F7258">
        <v>194987</v>
      </c>
      <c r="G7258">
        <v>43.389000000000003</v>
      </c>
      <c r="H7258">
        <v>187827</v>
      </c>
    </row>
    <row r="7259" spans="1:8" x14ac:dyDescent="0.25">
      <c r="A7259">
        <v>43.393999999999998</v>
      </c>
      <c r="B7259">
        <v>191343</v>
      </c>
      <c r="C7259">
        <v>43.393999999999998</v>
      </c>
      <c r="D7259">
        <v>190924</v>
      </c>
      <c r="E7259">
        <v>43.395000000000003</v>
      </c>
      <c r="F7259">
        <v>187508</v>
      </c>
      <c r="G7259">
        <v>43.393999999999998</v>
      </c>
      <c r="H7259">
        <v>198278</v>
      </c>
    </row>
    <row r="7260" spans="1:8" x14ac:dyDescent="0.25">
      <c r="A7260">
        <v>43.399000000000001</v>
      </c>
      <c r="B7260">
        <v>192213</v>
      </c>
      <c r="C7260">
        <v>43.4</v>
      </c>
      <c r="D7260">
        <v>191314</v>
      </c>
      <c r="E7260">
        <v>43.401000000000003</v>
      </c>
      <c r="F7260">
        <v>189016</v>
      </c>
      <c r="G7260">
        <v>43.4</v>
      </c>
      <c r="H7260">
        <v>201375</v>
      </c>
    </row>
    <row r="7261" spans="1:8" x14ac:dyDescent="0.25">
      <c r="A7261">
        <v>43.405000000000001</v>
      </c>
      <c r="B7261">
        <v>188776</v>
      </c>
      <c r="C7261">
        <v>43.405000000000001</v>
      </c>
      <c r="D7261">
        <v>191044</v>
      </c>
      <c r="E7261">
        <v>43.405999999999999</v>
      </c>
      <c r="F7261">
        <v>190045</v>
      </c>
      <c r="G7261">
        <v>43.405999999999999</v>
      </c>
      <c r="H7261">
        <v>194542</v>
      </c>
    </row>
    <row r="7262" spans="1:8" x14ac:dyDescent="0.25">
      <c r="A7262">
        <v>43.411000000000001</v>
      </c>
      <c r="B7262">
        <v>190431</v>
      </c>
      <c r="C7262">
        <v>43.411000000000001</v>
      </c>
      <c r="D7262">
        <v>193230</v>
      </c>
      <c r="E7262">
        <v>43.411999999999999</v>
      </c>
      <c r="F7262">
        <v>189505</v>
      </c>
      <c r="G7262">
        <v>43.411000000000001</v>
      </c>
      <c r="H7262">
        <v>189203</v>
      </c>
    </row>
    <row r="7263" spans="1:8" x14ac:dyDescent="0.25">
      <c r="A7263">
        <v>43.415999999999997</v>
      </c>
      <c r="B7263">
        <v>188118</v>
      </c>
      <c r="C7263">
        <v>43.415999999999997</v>
      </c>
      <c r="D7263">
        <v>184089</v>
      </c>
      <c r="E7263">
        <v>43.417000000000002</v>
      </c>
      <c r="F7263">
        <v>187573</v>
      </c>
      <c r="G7263">
        <v>43.417000000000002</v>
      </c>
      <c r="H7263">
        <v>191304</v>
      </c>
    </row>
    <row r="7264" spans="1:8" x14ac:dyDescent="0.25">
      <c r="A7264">
        <v>43.421999999999997</v>
      </c>
      <c r="B7264">
        <v>187948</v>
      </c>
      <c r="C7264">
        <v>43.421999999999997</v>
      </c>
      <c r="D7264">
        <v>186374</v>
      </c>
      <c r="E7264">
        <v>43.423000000000002</v>
      </c>
      <c r="F7264">
        <v>185801</v>
      </c>
      <c r="G7264">
        <v>43.421999999999997</v>
      </c>
      <c r="H7264">
        <v>193743</v>
      </c>
    </row>
    <row r="7265" spans="1:8" x14ac:dyDescent="0.25">
      <c r="A7265">
        <v>43.427</v>
      </c>
      <c r="B7265">
        <v>189491</v>
      </c>
      <c r="C7265">
        <v>43.427</v>
      </c>
      <c r="D7265">
        <v>193195</v>
      </c>
      <c r="E7265">
        <v>43.429000000000002</v>
      </c>
      <c r="F7265">
        <v>184313</v>
      </c>
      <c r="G7265">
        <v>43.427999999999997</v>
      </c>
      <c r="H7265">
        <v>196212</v>
      </c>
    </row>
    <row r="7266" spans="1:8" x14ac:dyDescent="0.25">
      <c r="A7266">
        <v>43.433</v>
      </c>
      <c r="B7266">
        <v>189649</v>
      </c>
      <c r="C7266">
        <v>43.433</v>
      </c>
      <c r="D7266">
        <v>187288</v>
      </c>
      <c r="E7266">
        <v>43.433999999999997</v>
      </c>
      <c r="F7266">
        <v>192003</v>
      </c>
      <c r="G7266">
        <v>43.433</v>
      </c>
      <c r="H7266">
        <v>192404</v>
      </c>
    </row>
    <row r="7267" spans="1:8" x14ac:dyDescent="0.25">
      <c r="A7267">
        <v>43.438000000000002</v>
      </c>
      <c r="B7267">
        <v>193752</v>
      </c>
      <c r="C7267">
        <v>43.438000000000002</v>
      </c>
      <c r="D7267">
        <v>187407</v>
      </c>
      <c r="E7267">
        <v>43.44</v>
      </c>
      <c r="F7267">
        <v>188776</v>
      </c>
      <c r="G7267">
        <v>43.439</v>
      </c>
      <c r="H7267">
        <v>194059</v>
      </c>
    </row>
    <row r="7268" spans="1:8" x14ac:dyDescent="0.25">
      <c r="A7268">
        <v>43.444000000000003</v>
      </c>
      <c r="B7268">
        <v>185419</v>
      </c>
      <c r="C7268">
        <v>43.444000000000003</v>
      </c>
      <c r="D7268">
        <v>194045</v>
      </c>
      <c r="E7268">
        <v>43.445</v>
      </c>
      <c r="F7268">
        <v>185684</v>
      </c>
      <c r="G7268">
        <v>43.444000000000003</v>
      </c>
      <c r="H7268">
        <v>200534</v>
      </c>
    </row>
    <row r="7269" spans="1:8" x14ac:dyDescent="0.25">
      <c r="A7269">
        <v>43.45</v>
      </c>
      <c r="B7269">
        <v>189671</v>
      </c>
      <c r="C7269">
        <v>43.45</v>
      </c>
      <c r="D7269">
        <v>185169</v>
      </c>
      <c r="E7269">
        <v>43.451000000000001</v>
      </c>
      <c r="F7269">
        <v>188271</v>
      </c>
      <c r="G7269">
        <v>43.45</v>
      </c>
      <c r="H7269">
        <v>189396</v>
      </c>
    </row>
    <row r="7270" spans="1:8" x14ac:dyDescent="0.25">
      <c r="A7270">
        <v>43.454999999999998</v>
      </c>
      <c r="B7270">
        <v>188643</v>
      </c>
      <c r="C7270">
        <v>43.454999999999998</v>
      </c>
      <c r="D7270">
        <v>190382</v>
      </c>
      <c r="E7270">
        <v>43.456000000000003</v>
      </c>
      <c r="F7270">
        <v>189683</v>
      </c>
      <c r="G7270">
        <v>43.456000000000003</v>
      </c>
      <c r="H7270">
        <v>195794</v>
      </c>
    </row>
    <row r="7271" spans="1:8" x14ac:dyDescent="0.25">
      <c r="A7271">
        <v>43.460999999999999</v>
      </c>
      <c r="B7271">
        <v>194215</v>
      </c>
      <c r="C7271">
        <v>43.460999999999999</v>
      </c>
      <c r="D7271">
        <v>196579</v>
      </c>
      <c r="E7271">
        <v>43.462000000000003</v>
      </c>
      <c r="F7271">
        <v>189905</v>
      </c>
      <c r="G7271">
        <v>43.460999999999999</v>
      </c>
      <c r="H7271">
        <v>192658</v>
      </c>
    </row>
    <row r="7272" spans="1:8" x14ac:dyDescent="0.25">
      <c r="A7272">
        <v>43.466000000000001</v>
      </c>
      <c r="B7272">
        <v>189954</v>
      </c>
      <c r="C7272">
        <v>43.466000000000001</v>
      </c>
      <c r="D7272">
        <v>196473</v>
      </c>
      <c r="E7272">
        <v>43.468000000000004</v>
      </c>
      <c r="F7272">
        <v>185738</v>
      </c>
      <c r="G7272">
        <v>43.466999999999999</v>
      </c>
      <c r="H7272">
        <v>193917</v>
      </c>
    </row>
    <row r="7273" spans="1:8" x14ac:dyDescent="0.25">
      <c r="A7273">
        <v>43.472000000000001</v>
      </c>
      <c r="B7273">
        <v>190002</v>
      </c>
      <c r="C7273">
        <v>43.472000000000001</v>
      </c>
      <c r="D7273">
        <v>184404</v>
      </c>
      <c r="E7273">
        <v>43.472999999999999</v>
      </c>
      <c r="F7273">
        <v>189822</v>
      </c>
      <c r="G7273">
        <v>43.472000000000001</v>
      </c>
      <c r="H7273">
        <v>192255</v>
      </c>
    </row>
    <row r="7274" spans="1:8" x14ac:dyDescent="0.25">
      <c r="A7274">
        <v>43.476999999999997</v>
      </c>
      <c r="B7274">
        <v>192963</v>
      </c>
      <c r="C7274">
        <v>43.476999999999997</v>
      </c>
      <c r="D7274">
        <v>190380</v>
      </c>
      <c r="E7274">
        <v>43.478999999999999</v>
      </c>
      <c r="F7274">
        <v>192092</v>
      </c>
      <c r="G7274">
        <v>43.478000000000002</v>
      </c>
      <c r="H7274">
        <v>192975</v>
      </c>
    </row>
    <row r="7275" spans="1:8" x14ac:dyDescent="0.25">
      <c r="A7275">
        <v>43.482999999999997</v>
      </c>
      <c r="B7275">
        <v>189563</v>
      </c>
      <c r="C7275">
        <v>43.482999999999997</v>
      </c>
      <c r="D7275">
        <v>191786</v>
      </c>
      <c r="E7275">
        <v>43.484000000000002</v>
      </c>
      <c r="F7275">
        <v>189178</v>
      </c>
      <c r="G7275">
        <v>43.482999999999997</v>
      </c>
      <c r="H7275">
        <v>191883</v>
      </c>
    </row>
    <row r="7276" spans="1:8" x14ac:dyDescent="0.25">
      <c r="A7276">
        <v>43.488999999999997</v>
      </c>
      <c r="B7276">
        <v>180917</v>
      </c>
      <c r="C7276">
        <v>43.488999999999997</v>
      </c>
      <c r="D7276">
        <v>191876</v>
      </c>
      <c r="E7276">
        <v>43.49</v>
      </c>
      <c r="F7276">
        <v>189625</v>
      </c>
      <c r="G7276">
        <v>43.488999999999997</v>
      </c>
      <c r="H7276">
        <v>193904</v>
      </c>
    </row>
    <row r="7277" spans="1:8" x14ac:dyDescent="0.25">
      <c r="A7277">
        <v>43.494</v>
      </c>
      <c r="B7277">
        <v>193456</v>
      </c>
      <c r="C7277">
        <v>43.494</v>
      </c>
      <c r="D7277">
        <v>186176</v>
      </c>
      <c r="E7277">
        <v>43.494999999999997</v>
      </c>
      <c r="F7277">
        <v>189651</v>
      </c>
      <c r="G7277">
        <v>43.494999999999997</v>
      </c>
      <c r="H7277">
        <v>191210</v>
      </c>
    </row>
    <row r="7278" spans="1:8" x14ac:dyDescent="0.25">
      <c r="A7278">
        <v>43.5</v>
      </c>
      <c r="B7278">
        <v>187127</v>
      </c>
      <c r="C7278">
        <v>43.5</v>
      </c>
      <c r="D7278">
        <v>192361</v>
      </c>
      <c r="E7278">
        <v>43.500999999999998</v>
      </c>
      <c r="F7278">
        <v>195120</v>
      </c>
      <c r="G7278">
        <v>43.5</v>
      </c>
      <c r="H7278">
        <v>196500</v>
      </c>
    </row>
    <row r="7279" spans="1:8" x14ac:dyDescent="0.25">
      <c r="A7279">
        <v>43.505000000000003</v>
      </c>
      <c r="B7279">
        <v>189174</v>
      </c>
      <c r="C7279">
        <v>43.505000000000003</v>
      </c>
      <c r="D7279">
        <v>195067</v>
      </c>
      <c r="E7279">
        <v>43.506999999999998</v>
      </c>
      <c r="F7279">
        <v>186653</v>
      </c>
      <c r="G7279">
        <v>43.506</v>
      </c>
      <c r="H7279">
        <v>193722</v>
      </c>
    </row>
    <row r="7280" spans="1:8" x14ac:dyDescent="0.25">
      <c r="A7280">
        <v>43.511000000000003</v>
      </c>
      <c r="B7280">
        <v>199415</v>
      </c>
      <c r="C7280">
        <v>43.511000000000003</v>
      </c>
      <c r="D7280">
        <v>194291</v>
      </c>
      <c r="E7280">
        <v>43.512</v>
      </c>
      <c r="F7280">
        <v>190169</v>
      </c>
      <c r="G7280">
        <v>43.511000000000003</v>
      </c>
      <c r="H7280">
        <v>203325</v>
      </c>
    </row>
    <row r="7281" spans="1:8" x14ac:dyDescent="0.25">
      <c r="A7281">
        <v>43.515999999999998</v>
      </c>
      <c r="B7281">
        <v>192062</v>
      </c>
      <c r="C7281">
        <v>43.515999999999998</v>
      </c>
      <c r="D7281">
        <v>186411</v>
      </c>
      <c r="E7281">
        <v>43.518000000000001</v>
      </c>
      <c r="F7281">
        <v>190718</v>
      </c>
      <c r="G7281">
        <v>43.517000000000003</v>
      </c>
      <c r="H7281">
        <v>197123</v>
      </c>
    </row>
    <row r="7282" spans="1:8" x14ac:dyDescent="0.25">
      <c r="A7282">
        <v>43.521999999999998</v>
      </c>
      <c r="B7282">
        <v>200476</v>
      </c>
      <c r="C7282">
        <v>43.521999999999998</v>
      </c>
      <c r="D7282">
        <v>200984</v>
      </c>
      <c r="E7282">
        <v>43.523000000000003</v>
      </c>
      <c r="F7282">
        <v>192992</v>
      </c>
      <c r="G7282">
        <v>43.521999999999998</v>
      </c>
      <c r="H7282">
        <v>201848</v>
      </c>
    </row>
    <row r="7283" spans="1:8" x14ac:dyDescent="0.25">
      <c r="A7283">
        <v>43.527000000000001</v>
      </c>
      <c r="B7283">
        <v>199254</v>
      </c>
      <c r="C7283">
        <v>43.527999999999999</v>
      </c>
      <c r="D7283">
        <v>198995</v>
      </c>
      <c r="E7283">
        <v>43.529000000000003</v>
      </c>
      <c r="F7283">
        <v>196442</v>
      </c>
      <c r="G7283">
        <v>43.527999999999999</v>
      </c>
      <c r="H7283">
        <v>197606</v>
      </c>
    </row>
    <row r="7284" spans="1:8" x14ac:dyDescent="0.25">
      <c r="A7284">
        <v>43.533000000000001</v>
      </c>
      <c r="B7284">
        <v>198848</v>
      </c>
      <c r="C7284">
        <v>43.533000000000001</v>
      </c>
      <c r="D7284">
        <v>198358</v>
      </c>
      <c r="E7284">
        <v>43.533999999999999</v>
      </c>
      <c r="F7284">
        <v>192241</v>
      </c>
      <c r="G7284">
        <v>43.533999999999999</v>
      </c>
      <c r="H7284">
        <v>201679</v>
      </c>
    </row>
    <row r="7285" spans="1:8" x14ac:dyDescent="0.25">
      <c r="A7285">
        <v>43.539000000000001</v>
      </c>
      <c r="B7285">
        <v>194762</v>
      </c>
      <c r="C7285">
        <v>43.539000000000001</v>
      </c>
      <c r="D7285">
        <v>201504</v>
      </c>
      <c r="E7285">
        <v>43.54</v>
      </c>
      <c r="F7285">
        <v>194326</v>
      </c>
      <c r="G7285">
        <v>43.539000000000001</v>
      </c>
      <c r="H7285">
        <v>201835</v>
      </c>
    </row>
    <row r="7286" spans="1:8" x14ac:dyDescent="0.25">
      <c r="A7286">
        <v>43.543999999999997</v>
      </c>
      <c r="B7286">
        <v>194376</v>
      </c>
      <c r="C7286">
        <v>43.543999999999997</v>
      </c>
      <c r="D7286">
        <v>192425</v>
      </c>
      <c r="E7286">
        <v>43.545999999999999</v>
      </c>
      <c r="F7286">
        <v>191692</v>
      </c>
      <c r="G7286">
        <v>43.545000000000002</v>
      </c>
      <c r="H7286">
        <v>197857</v>
      </c>
    </row>
    <row r="7287" spans="1:8" x14ac:dyDescent="0.25">
      <c r="A7287">
        <v>43.55</v>
      </c>
      <c r="B7287">
        <v>195338</v>
      </c>
      <c r="C7287">
        <v>43.55</v>
      </c>
      <c r="D7287">
        <v>194282</v>
      </c>
      <c r="E7287">
        <v>43.551000000000002</v>
      </c>
      <c r="F7287">
        <v>193422</v>
      </c>
      <c r="G7287">
        <v>43.55</v>
      </c>
      <c r="H7287">
        <v>202086</v>
      </c>
    </row>
    <row r="7288" spans="1:8" x14ac:dyDescent="0.25">
      <c r="A7288">
        <v>43.555</v>
      </c>
      <c r="B7288">
        <v>200873</v>
      </c>
      <c r="C7288">
        <v>43.555</v>
      </c>
      <c r="D7288">
        <v>192608</v>
      </c>
      <c r="E7288">
        <v>43.557000000000002</v>
      </c>
      <c r="F7288">
        <v>190317</v>
      </c>
      <c r="G7288">
        <v>43.555999999999997</v>
      </c>
      <c r="H7288">
        <v>202134</v>
      </c>
    </row>
    <row r="7289" spans="1:8" x14ac:dyDescent="0.25">
      <c r="A7289">
        <v>43.561</v>
      </c>
      <c r="B7289">
        <v>190678</v>
      </c>
      <c r="C7289">
        <v>43.561</v>
      </c>
      <c r="D7289">
        <v>192566</v>
      </c>
      <c r="E7289">
        <v>43.561999999999998</v>
      </c>
      <c r="F7289">
        <v>189245</v>
      </c>
      <c r="G7289">
        <v>43.561</v>
      </c>
      <c r="H7289">
        <v>198512</v>
      </c>
    </row>
    <row r="7290" spans="1:8" x14ac:dyDescent="0.25">
      <c r="A7290">
        <v>43.566000000000003</v>
      </c>
      <c r="B7290">
        <v>194314</v>
      </c>
      <c r="C7290">
        <v>43.567</v>
      </c>
      <c r="D7290">
        <v>189607</v>
      </c>
      <c r="E7290">
        <v>43.567999999999998</v>
      </c>
      <c r="F7290">
        <v>189634</v>
      </c>
      <c r="G7290">
        <v>43.567</v>
      </c>
      <c r="H7290">
        <v>198833</v>
      </c>
    </row>
    <row r="7291" spans="1:8" x14ac:dyDescent="0.25">
      <c r="A7291">
        <v>43.572000000000003</v>
      </c>
      <c r="B7291">
        <v>202222</v>
      </c>
      <c r="C7291">
        <v>43.572000000000003</v>
      </c>
      <c r="D7291">
        <v>196808</v>
      </c>
      <c r="E7291">
        <v>43.573</v>
      </c>
      <c r="F7291">
        <v>190914</v>
      </c>
      <c r="G7291">
        <v>43.573</v>
      </c>
      <c r="H7291">
        <v>199056</v>
      </c>
    </row>
    <row r="7292" spans="1:8" x14ac:dyDescent="0.25">
      <c r="A7292">
        <v>43.578000000000003</v>
      </c>
      <c r="B7292">
        <v>193905</v>
      </c>
      <c r="C7292">
        <v>43.578000000000003</v>
      </c>
      <c r="D7292">
        <v>191617</v>
      </c>
      <c r="E7292">
        <v>43.579000000000001</v>
      </c>
      <c r="F7292">
        <v>191010</v>
      </c>
      <c r="G7292">
        <v>43.578000000000003</v>
      </c>
      <c r="H7292">
        <v>195969</v>
      </c>
    </row>
    <row r="7293" spans="1:8" x14ac:dyDescent="0.25">
      <c r="A7293">
        <v>43.582999999999998</v>
      </c>
      <c r="B7293">
        <v>194702</v>
      </c>
      <c r="C7293">
        <v>43.582999999999998</v>
      </c>
      <c r="D7293">
        <v>189974</v>
      </c>
      <c r="E7293">
        <v>43.584000000000003</v>
      </c>
      <c r="F7293">
        <v>192853</v>
      </c>
      <c r="G7293">
        <v>43.584000000000003</v>
      </c>
      <c r="H7293">
        <v>200384</v>
      </c>
    </row>
    <row r="7294" spans="1:8" x14ac:dyDescent="0.25">
      <c r="A7294">
        <v>43.588999999999999</v>
      </c>
      <c r="B7294">
        <v>196610</v>
      </c>
      <c r="C7294">
        <v>43.588999999999999</v>
      </c>
      <c r="D7294">
        <v>192537</v>
      </c>
      <c r="E7294">
        <v>43.59</v>
      </c>
      <c r="F7294">
        <v>193383</v>
      </c>
      <c r="G7294">
        <v>43.588999999999999</v>
      </c>
      <c r="H7294">
        <v>199207</v>
      </c>
    </row>
    <row r="7295" spans="1:8" x14ac:dyDescent="0.25">
      <c r="A7295">
        <v>43.594000000000001</v>
      </c>
      <c r="B7295">
        <v>195258</v>
      </c>
      <c r="C7295">
        <v>43.594000000000001</v>
      </c>
      <c r="D7295">
        <v>199819</v>
      </c>
      <c r="E7295">
        <v>43.595999999999997</v>
      </c>
      <c r="F7295">
        <v>200779</v>
      </c>
      <c r="G7295">
        <v>43.594999999999999</v>
      </c>
      <c r="H7295">
        <v>201351</v>
      </c>
    </row>
    <row r="7296" spans="1:8" x14ac:dyDescent="0.25">
      <c r="A7296">
        <v>43.6</v>
      </c>
      <c r="B7296">
        <v>202074</v>
      </c>
      <c r="C7296">
        <v>43.6</v>
      </c>
      <c r="D7296">
        <v>197736</v>
      </c>
      <c r="E7296">
        <v>43.600999999999999</v>
      </c>
      <c r="F7296">
        <v>201306</v>
      </c>
      <c r="G7296">
        <v>43.6</v>
      </c>
      <c r="H7296">
        <v>207498</v>
      </c>
    </row>
    <row r="7297" spans="1:8" x14ac:dyDescent="0.25">
      <c r="A7297">
        <v>43.604999999999997</v>
      </c>
      <c r="B7297">
        <v>205751</v>
      </c>
      <c r="C7297">
        <v>43.604999999999997</v>
      </c>
      <c r="D7297">
        <v>207306</v>
      </c>
      <c r="E7297">
        <v>43.606999999999999</v>
      </c>
      <c r="F7297">
        <v>201988</v>
      </c>
      <c r="G7297">
        <v>43.606000000000002</v>
      </c>
      <c r="H7297">
        <v>206107</v>
      </c>
    </row>
    <row r="7298" spans="1:8" x14ac:dyDescent="0.25">
      <c r="A7298">
        <v>43.610999999999997</v>
      </c>
      <c r="B7298">
        <v>209150</v>
      </c>
      <c r="C7298">
        <v>43.610999999999997</v>
      </c>
      <c r="D7298">
        <v>209619</v>
      </c>
      <c r="E7298">
        <v>43.612000000000002</v>
      </c>
      <c r="F7298">
        <v>212386</v>
      </c>
      <c r="G7298">
        <v>43.610999999999997</v>
      </c>
      <c r="H7298">
        <v>216902</v>
      </c>
    </row>
    <row r="7299" spans="1:8" x14ac:dyDescent="0.25">
      <c r="A7299">
        <v>43.616999999999997</v>
      </c>
      <c r="B7299">
        <v>216224</v>
      </c>
      <c r="C7299">
        <v>43.616999999999997</v>
      </c>
      <c r="D7299">
        <v>222150</v>
      </c>
      <c r="E7299">
        <v>43.618000000000002</v>
      </c>
      <c r="F7299">
        <v>221658</v>
      </c>
      <c r="G7299">
        <v>43.616999999999997</v>
      </c>
      <c r="H7299">
        <v>211582</v>
      </c>
    </row>
    <row r="7300" spans="1:8" x14ac:dyDescent="0.25">
      <c r="A7300">
        <v>43.622</v>
      </c>
      <c r="B7300">
        <v>223988</v>
      </c>
      <c r="C7300">
        <v>43.622</v>
      </c>
      <c r="D7300">
        <v>222968</v>
      </c>
      <c r="E7300">
        <v>43.622999999999998</v>
      </c>
      <c r="F7300">
        <v>225634</v>
      </c>
      <c r="G7300">
        <v>43.622999999999998</v>
      </c>
      <c r="H7300">
        <v>226754</v>
      </c>
    </row>
    <row r="7301" spans="1:8" x14ac:dyDescent="0.25">
      <c r="A7301">
        <v>43.628</v>
      </c>
      <c r="B7301">
        <v>218410</v>
      </c>
      <c r="C7301">
        <v>43.628</v>
      </c>
      <c r="D7301">
        <v>225542</v>
      </c>
      <c r="E7301">
        <v>43.628999999999998</v>
      </c>
      <c r="F7301">
        <v>238041</v>
      </c>
      <c r="G7301">
        <v>43.628</v>
      </c>
      <c r="H7301">
        <v>225506</v>
      </c>
    </row>
    <row r="7302" spans="1:8" x14ac:dyDescent="0.25">
      <c r="A7302">
        <v>43.633000000000003</v>
      </c>
      <c r="B7302">
        <v>230159</v>
      </c>
      <c r="C7302">
        <v>43.633000000000003</v>
      </c>
      <c r="D7302">
        <v>231747</v>
      </c>
      <c r="E7302">
        <v>43.634999999999998</v>
      </c>
      <c r="F7302">
        <v>226759</v>
      </c>
      <c r="G7302">
        <v>43.634</v>
      </c>
      <c r="H7302">
        <v>224566</v>
      </c>
    </row>
    <row r="7303" spans="1:8" x14ac:dyDescent="0.25">
      <c r="A7303">
        <v>43.639000000000003</v>
      </c>
      <c r="B7303">
        <v>231790</v>
      </c>
      <c r="C7303">
        <v>43.639000000000003</v>
      </c>
      <c r="D7303">
        <v>224804</v>
      </c>
      <c r="E7303">
        <v>43.64</v>
      </c>
      <c r="F7303">
        <v>224337</v>
      </c>
      <c r="G7303">
        <v>43.639000000000003</v>
      </c>
      <c r="H7303">
        <v>232617</v>
      </c>
    </row>
    <row r="7304" spans="1:8" x14ac:dyDescent="0.25">
      <c r="A7304">
        <v>43.643999999999998</v>
      </c>
      <c r="B7304">
        <v>227804</v>
      </c>
      <c r="C7304">
        <v>43.643999999999998</v>
      </c>
      <c r="D7304">
        <v>222317</v>
      </c>
      <c r="E7304">
        <v>43.646000000000001</v>
      </c>
      <c r="F7304">
        <v>218203</v>
      </c>
      <c r="G7304">
        <v>43.645000000000003</v>
      </c>
      <c r="H7304">
        <v>225774</v>
      </c>
    </row>
    <row r="7305" spans="1:8" x14ac:dyDescent="0.25">
      <c r="A7305">
        <v>43.65</v>
      </c>
      <c r="B7305">
        <v>216854</v>
      </c>
      <c r="C7305">
        <v>43.65</v>
      </c>
      <c r="D7305">
        <v>216259</v>
      </c>
      <c r="E7305">
        <v>43.651000000000003</v>
      </c>
      <c r="F7305">
        <v>216345</v>
      </c>
      <c r="G7305">
        <v>43.65</v>
      </c>
      <c r="H7305">
        <v>216821</v>
      </c>
    </row>
    <row r="7306" spans="1:8" x14ac:dyDescent="0.25">
      <c r="A7306">
        <v>43.655999999999999</v>
      </c>
      <c r="B7306">
        <v>210967</v>
      </c>
      <c r="C7306">
        <v>43.655999999999999</v>
      </c>
      <c r="D7306">
        <v>210529</v>
      </c>
      <c r="E7306">
        <v>43.656999999999996</v>
      </c>
      <c r="F7306">
        <v>200586</v>
      </c>
      <c r="G7306">
        <v>43.655999999999999</v>
      </c>
      <c r="H7306">
        <v>214029</v>
      </c>
    </row>
    <row r="7307" spans="1:8" x14ac:dyDescent="0.25">
      <c r="A7307">
        <v>43.661000000000001</v>
      </c>
      <c r="B7307">
        <v>206398</v>
      </c>
      <c r="C7307">
        <v>43.661000000000001</v>
      </c>
      <c r="D7307">
        <v>203912</v>
      </c>
      <c r="E7307">
        <v>43.661999999999999</v>
      </c>
      <c r="F7307">
        <v>202341</v>
      </c>
      <c r="G7307">
        <v>43.661999999999999</v>
      </c>
      <c r="H7307">
        <v>206136</v>
      </c>
    </row>
    <row r="7308" spans="1:8" x14ac:dyDescent="0.25">
      <c r="A7308">
        <v>43.667000000000002</v>
      </c>
      <c r="B7308">
        <v>204405</v>
      </c>
      <c r="C7308">
        <v>43.667000000000002</v>
      </c>
      <c r="D7308">
        <v>199152</v>
      </c>
      <c r="E7308">
        <v>43.667999999999999</v>
      </c>
      <c r="F7308">
        <v>194721</v>
      </c>
      <c r="G7308">
        <v>43.667000000000002</v>
      </c>
      <c r="H7308">
        <v>202981</v>
      </c>
    </row>
    <row r="7309" spans="1:8" x14ac:dyDescent="0.25">
      <c r="A7309">
        <v>43.671999999999997</v>
      </c>
      <c r="B7309">
        <v>199799</v>
      </c>
      <c r="C7309">
        <v>43.671999999999997</v>
      </c>
      <c r="D7309">
        <v>193194</v>
      </c>
      <c r="E7309">
        <v>43.673999999999999</v>
      </c>
      <c r="F7309">
        <v>196462</v>
      </c>
      <c r="G7309">
        <v>43.673000000000002</v>
      </c>
      <c r="H7309">
        <v>207086</v>
      </c>
    </row>
    <row r="7310" spans="1:8" x14ac:dyDescent="0.25">
      <c r="A7310">
        <v>43.677999999999997</v>
      </c>
      <c r="B7310">
        <v>195505</v>
      </c>
      <c r="C7310">
        <v>43.677999999999997</v>
      </c>
      <c r="D7310">
        <v>194180</v>
      </c>
      <c r="E7310">
        <v>43.679000000000002</v>
      </c>
      <c r="F7310">
        <v>197822</v>
      </c>
      <c r="G7310">
        <v>43.677999999999997</v>
      </c>
      <c r="H7310">
        <v>203813</v>
      </c>
    </row>
    <row r="7311" spans="1:8" x14ac:dyDescent="0.25">
      <c r="A7311">
        <v>43.683</v>
      </c>
      <c r="B7311">
        <v>197669</v>
      </c>
      <c r="C7311">
        <v>43.683</v>
      </c>
      <c r="D7311">
        <v>194533</v>
      </c>
      <c r="E7311">
        <v>43.685000000000002</v>
      </c>
      <c r="F7311">
        <v>202379</v>
      </c>
      <c r="G7311">
        <v>43.683999999999997</v>
      </c>
      <c r="H7311">
        <v>196743</v>
      </c>
    </row>
    <row r="7312" spans="1:8" x14ac:dyDescent="0.25">
      <c r="A7312">
        <v>43.689</v>
      </c>
      <c r="B7312">
        <v>196696</v>
      </c>
      <c r="C7312">
        <v>43.689</v>
      </c>
      <c r="D7312">
        <v>200539</v>
      </c>
      <c r="E7312">
        <v>43.69</v>
      </c>
      <c r="F7312">
        <v>190877</v>
      </c>
      <c r="G7312">
        <v>43.689</v>
      </c>
      <c r="H7312">
        <v>199324</v>
      </c>
    </row>
    <row r="7313" spans="1:8" x14ac:dyDescent="0.25">
      <c r="A7313">
        <v>43.695</v>
      </c>
      <c r="B7313">
        <v>192427</v>
      </c>
      <c r="C7313">
        <v>43.695</v>
      </c>
      <c r="D7313">
        <v>199515</v>
      </c>
      <c r="E7313">
        <v>43.695999999999998</v>
      </c>
      <c r="F7313">
        <v>191555</v>
      </c>
      <c r="G7313">
        <v>43.695</v>
      </c>
      <c r="H7313">
        <v>197164</v>
      </c>
    </row>
    <row r="7314" spans="1:8" x14ac:dyDescent="0.25">
      <c r="A7314">
        <v>43.7</v>
      </c>
      <c r="B7314">
        <v>196937</v>
      </c>
      <c r="C7314">
        <v>43.7</v>
      </c>
      <c r="D7314">
        <v>192606</v>
      </c>
      <c r="E7314">
        <v>43.701000000000001</v>
      </c>
      <c r="F7314">
        <v>188280</v>
      </c>
      <c r="G7314">
        <v>43.701000000000001</v>
      </c>
      <c r="H7314">
        <v>193442</v>
      </c>
    </row>
    <row r="7315" spans="1:8" x14ac:dyDescent="0.25">
      <c r="A7315">
        <v>43.706000000000003</v>
      </c>
      <c r="B7315">
        <v>192448</v>
      </c>
      <c r="C7315">
        <v>43.706000000000003</v>
      </c>
      <c r="D7315">
        <v>196386</v>
      </c>
      <c r="E7315">
        <v>43.707000000000001</v>
      </c>
      <c r="F7315">
        <v>190253</v>
      </c>
      <c r="G7315">
        <v>43.706000000000003</v>
      </c>
      <c r="H7315">
        <v>198979</v>
      </c>
    </row>
    <row r="7316" spans="1:8" x14ac:dyDescent="0.25">
      <c r="A7316">
        <v>43.710999999999999</v>
      </c>
      <c r="B7316">
        <v>196879</v>
      </c>
      <c r="C7316">
        <v>43.710999999999999</v>
      </c>
      <c r="D7316">
        <v>201530</v>
      </c>
      <c r="E7316">
        <v>43.713000000000001</v>
      </c>
      <c r="F7316">
        <v>194555</v>
      </c>
      <c r="G7316">
        <v>43.712000000000003</v>
      </c>
      <c r="H7316">
        <v>205442</v>
      </c>
    </row>
    <row r="7317" spans="1:8" x14ac:dyDescent="0.25">
      <c r="A7317">
        <v>43.716999999999999</v>
      </c>
      <c r="B7317">
        <v>195585</v>
      </c>
      <c r="C7317">
        <v>43.716999999999999</v>
      </c>
      <c r="D7317">
        <v>197483</v>
      </c>
      <c r="E7317">
        <v>43.718000000000004</v>
      </c>
      <c r="F7317">
        <v>199450</v>
      </c>
      <c r="G7317">
        <v>43.716999999999999</v>
      </c>
      <c r="H7317">
        <v>203939</v>
      </c>
    </row>
    <row r="7318" spans="1:8" x14ac:dyDescent="0.25">
      <c r="A7318">
        <v>43.722000000000001</v>
      </c>
      <c r="B7318">
        <v>198822</v>
      </c>
      <c r="C7318">
        <v>43.722000000000001</v>
      </c>
      <c r="D7318">
        <v>194505</v>
      </c>
      <c r="E7318">
        <v>43.723999999999997</v>
      </c>
      <c r="F7318">
        <v>196332</v>
      </c>
      <c r="G7318">
        <v>43.722999999999999</v>
      </c>
      <c r="H7318">
        <v>208184</v>
      </c>
    </row>
    <row r="7319" spans="1:8" x14ac:dyDescent="0.25">
      <c r="A7319">
        <v>43.728000000000002</v>
      </c>
      <c r="B7319">
        <v>199407</v>
      </c>
      <c r="C7319">
        <v>43.728000000000002</v>
      </c>
      <c r="D7319">
        <v>199009</v>
      </c>
      <c r="E7319">
        <v>43.728999999999999</v>
      </c>
      <c r="F7319">
        <v>195420</v>
      </c>
      <c r="G7319">
        <v>43.728000000000002</v>
      </c>
      <c r="H7319">
        <v>197477</v>
      </c>
    </row>
    <row r="7320" spans="1:8" x14ac:dyDescent="0.25">
      <c r="A7320">
        <v>43.732999999999997</v>
      </c>
      <c r="B7320">
        <v>203569</v>
      </c>
      <c r="C7320">
        <v>43.734000000000002</v>
      </c>
      <c r="D7320">
        <v>201751</v>
      </c>
      <c r="E7320">
        <v>43.734999999999999</v>
      </c>
      <c r="F7320">
        <v>189922</v>
      </c>
      <c r="G7320">
        <v>43.734000000000002</v>
      </c>
      <c r="H7320">
        <v>198175</v>
      </c>
    </row>
    <row r="7321" spans="1:8" x14ac:dyDescent="0.25">
      <c r="A7321">
        <v>43.738999999999997</v>
      </c>
      <c r="B7321">
        <v>196756</v>
      </c>
      <c r="C7321">
        <v>43.738999999999997</v>
      </c>
      <c r="D7321">
        <v>193452</v>
      </c>
      <c r="E7321">
        <v>43.74</v>
      </c>
      <c r="F7321">
        <v>196412</v>
      </c>
      <c r="G7321">
        <v>43.74</v>
      </c>
      <c r="H7321">
        <v>200849</v>
      </c>
    </row>
    <row r="7322" spans="1:8" x14ac:dyDescent="0.25">
      <c r="A7322">
        <v>43.744999999999997</v>
      </c>
      <c r="B7322">
        <v>193953</v>
      </c>
      <c r="C7322">
        <v>43.744999999999997</v>
      </c>
      <c r="D7322">
        <v>200687</v>
      </c>
      <c r="E7322">
        <v>43.746000000000002</v>
      </c>
      <c r="F7322">
        <v>195721</v>
      </c>
      <c r="G7322">
        <v>43.744999999999997</v>
      </c>
      <c r="H7322">
        <v>201141</v>
      </c>
    </row>
    <row r="7323" spans="1:8" x14ac:dyDescent="0.25">
      <c r="A7323">
        <v>43.75</v>
      </c>
      <c r="B7323">
        <v>202386</v>
      </c>
      <c r="C7323">
        <v>43.75</v>
      </c>
      <c r="D7323">
        <v>197159</v>
      </c>
      <c r="E7323">
        <v>43.750999999999998</v>
      </c>
      <c r="F7323">
        <v>196483</v>
      </c>
      <c r="G7323">
        <v>43.750999999999998</v>
      </c>
      <c r="H7323">
        <v>202120</v>
      </c>
    </row>
    <row r="7324" spans="1:8" x14ac:dyDescent="0.25">
      <c r="A7324">
        <v>43.756</v>
      </c>
      <c r="B7324">
        <v>194205</v>
      </c>
      <c r="C7324">
        <v>43.756</v>
      </c>
      <c r="D7324">
        <v>196245</v>
      </c>
      <c r="E7324">
        <v>43.756999999999998</v>
      </c>
      <c r="F7324">
        <v>195233</v>
      </c>
      <c r="G7324">
        <v>43.756</v>
      </c>
      <c r="H7324">
        <v>203410</v>
      </c>
    </row>
    <row r="7325" spans="1:8" x14ac:dyDescent="0.25">
      <c r="A7325">
        <v>43.761000000000003</v>
      </c>
      <c r="B7325">
        <v>195865</v>
      </c>
      <c r="C7325">
        <v>43.761000000000003</v>
      </c>
      <c r="D7325">
        <v>197131</v>
      </c>
      <c r="E7325">
        <v>43.762999999999998</v>
      </c>
      <c r="F7325">
        <v>188035</v>
      </c>
      <c r="G7325">
        <v>43.762</v>
      </c>
      <c r="H7325">
        <v>202753</v>
      </c>
    </row>
    <row r="7326" spans="1:8" x14ac:dyDescent="0.25">
      <c r="A7326">
        <v>43.767000000000003</v>
      </c>
      <c r="B7326">
        <v>199490</v>
      </c>
      <c r="C7326">
        <v>43.767000000000003</v>
      </c>
      <c r="D7326">
        <v>201661</v>
      </c>
      <c r="E7326">
        <v>43.768000000000001</v>
      </c>
      <c r="F7326">
        <v>191602</v>
      </c>
      <c r="G7326">
        <v>43.767000000000003</v>
      </c>
      <c r="H7326">
        <v>204093</v>
      </c>
    </row>
    <row r="7327" spans="1:8" x14ac:dyDescent="0.25">
      <c r="A7327">
        <v>43.771999999999998</v>
      </c>
      <c r="B7327">
        <v>194034</v>
      </c>
      <c r="C7327">
        <v>43.773000000000003</v>
      </c>
      <c r="D7327">
        <v>197191</v>
      </c>
      <c r="E7327">
        <v>43.774000000000001</v>
      </c>
      <c r="F7327">
        <v>192019</v>
      </c>
      <c r="G7327">
        <v>43.773000000000003</v>
      </c>
      <c r="H7327">
        <v>202206</v>
      </c>
    </row>
    <row r="7328" spans="1:8" x14ac:dyDescent="0.25">
      <c r="A7328">
        <v>43.777999999999999</v>
      </c>
      <c r="B7328">
        <v>199344</v>
      </c>
      <c r="C7328">
        <v>43.777999999999999</v>
      </c>
      <c r="D7328">
        <v>199714</v>
      </c>
      <c r="E7328">
        <v>43.779000000000003</v>
      </c>
      <c r="F7328">
        <v>191007</v>
      </c>
      <c r="G7328">
        <v>43.779000000000003</v>
      </c>
      <c r="H7328">
        <v>194502</v>
      </c>
    </row>
    <row r="7329" spans="1:8" x14ac:dyDescent="0.25">
      <c r="A7329">
        <v>43.783999999999999</v>
      </c>
      <c r="B7329">
        <v>197008</v>
      </c>
      <c r="C7329">
        <v>43.783999999999999</v>
      </c>
      <c r="D7329">
        <v>197066</v>
      </c>
      <c r="E7329">
        <v>43.784999999999997</v>
      </c>
      <c r="F7329">
        <v>189604</v>
      </c>
      <c r="G7329">
        <v>43.783999999999999</v>
      </c>
      <c r="H7329">
        <v>201048</v>
      </c>
    </row>
    <row r="7330" spans="1:8" x14ac:dyDescent="0.25">
      <c r="A7330">
        <v>43.789000000000001</v>
      </c>
      <c r="B7330">
        <v>198782</v>
      </c>
      <c r="C7330">
        <v>43.789000000000001</v>
      </c>
      <c r="D7330">
        <v>197003</v>
      </c>
      <c r="E7330">
        <v>43.79</v>
      </c>
      <c r="F7330">
        <v>196296</v>
      </c>
      <c r="G7330">
        <v>43.79</v>
      </c>
      <c r="H7330">
        <v>195185</v>
      </c>
    </row>
    <row r="7331" spans="1:8" x14ac:dyDescent="0.25">
      <c r="A7331">
        <v>43.795000000000002</v>
      </c>
      <c r="B7331">
        <v>199151</v>
      </c>
      <c r="C7331">
        <v>43.795000000000002</v>
      </c>
      <c r="D7331">
        <v>190224</v>
      </c>
      <c r="E7331">
        <v>43.795999999999999</v>
      </c>
      <c r="F7331">
        <v>191263</v>
      </c>
      <c r="G7331">
        <v>43.795000000000002</v>
      </c>
      <c r="H7331">
        <v>197412</v>
      </c>
    </row>
    <row r="7332" spans="1:8" x14ac:dyDescent="0.25">
      <c r="A7332">
        <v>43.8</v>
      </c>
      <c r="B7332">
        <v>191621</v>
      </c>
      <c r="C7332">
        <v>43.8</v>
      </c>
      <c r="D7332">
        <v>202805</v>
      </c>
      <c r="E7332">
        <v>43.802</v>
      </c>
      <c r="F7332">
        <v>197502</v>
      </c>
      <c r="G7332">
        <v>43.801000000000002</v>
      </c>
      <c r="H7332">
        <v>206387</v>
      </c>
    </row>
    <row r="7333" spans="1:8" x14ac:dyDescent="0.25">
      <c r="A7333">
        <v>43.805999999999997</v>
      </c>
      <c r="B7333">
        <v>196675</v>
      </c>
      <c r="C7333">
        <v>43.805999999999997</v>
      </c>
      <c r="D7333">
        <v>197345</v>
      </c>
      <c r="E7333">
        <v>43.807000000000002</v>
      </c>
      <c r="F7333">
        <v>195978</v>
      </c>
      <c r="G7333">
        <v>43.805999999999997</v>
      </c>
      <c r="H7333">
        <v>200446</v>
      </c>
    </row>
    <row r="7334" spans="1:8" x14ac:dyDescent="0.25">
      <c r="A7334">
        <v>43.811</v>
      </c>
      <c r="B7334">
        <v>196766</v>
      </c>
      <c r="C7334">
        <v>43.811</v>
      </c>
      <c r="D7334">
        <v>197603</v>
      </c>
      <c r="E7334">
        <v>43.813000000000002</v>
      </c>
      <c r="F7334">
        <v>196605</v>
      </c>
      <c r="G7334">
        <v>43.811999999999998</v>
      </c>
      <c r="H7334">
        <v>205164</v>
      </c>
    </row>
    <row r="7335" spans="1:8" x14ac:dyDescent="0.25">
      <c r="A7335">
        <v>43.817</v>
      </c>
      <c r="B7335">
        <v>196026</v>
      </c>
      <c r="C7335">
        <v>43.817</v>
      </c>
      <c r="D7335">
        <v>199391</v>
      </c>
      <c r="E7335">
        <v>43.817999999999998</v>
      </c>
      <c r="F7335">
        <v>196552</v>
      </c>
      <c r="G7335">
        <v>43.817999999999998</v>
      </c>
      <c r="H7335">
        <v>202068</v>
      </c>
    </row>
    <row r="7336" spans="1:8" x14ac:dyDescent="0.25">
      <c r="A7336">
        <v>43.823</v>
      </c>
      <c r="B7336">
        <v>200050</v>
      </c>
      <c r="C7336">
        <v>43.823</v>
      </c>
      <c r="D7336">
        <v>202023</v>
      </c>
      <c r="E7336">
        <v>43.823999999999998</v>
      </c>
      <c r="F7336">
        <v>192027</v>
      </c>
      <c r="G7336">
        <v>43.823</v>
      </c>
      <c r="H7336">
        <v>204108</v>
      </c>
    </row>
    <row r="7337" spans="1:8" x14ac:dyDescent="0.25">
      <c r="A7337">
        <v>43.828000000000003</v>
      </c>
      <c r="B7337">
        <v>200075</v>
      </c>
      <c r="C7337">
        <v>43.828000000000003</v>
      </c>
      <c r="D7337">
        <v>201945</v>
      </c>
      <c r="E7337">
        <v>43.829000000000001</v>
      </c>
      <c r="F7337">
        <v>195172</v>
      </c>
      <c r="G7337">
        <v>43.829000000000001</v>
      </c>
      <c r="H7337">
        <v>202782</v>
      </c>
    </row>
    <row r="7338" spans="1:8" x14ac:dyDescent="0.25">
      <c r="A7338">
        <v>43.834000000000003</v>
      </c>
      <c r="B7338">
        <v>201327</v>
      </c>
      <c r="C7338">
        <v>43.834000000000003</v>
      </c>
      <c r="D7338">
        <v>196309</v>
      </c>
      <c r="E7338">
        <v>43.835000000000001</v>
      </c>
      <c r="F7338">
        <v>195790</v>
      </c>
      <c r="G7338">
        <v>43.834000000000003</v>
      </c>
      <c r="H7338">
        <v>200376</v>
      </c>
    </row>
    <row r="7339" spans="1:8" x14ac:dyDescent="0.25">
      <c r="A7339">
        <v>43.838999999999999</v>
      </c>
      <c r="B7339">
        <v>195459</v>
      </c>
      <c r="C7339">
        <v>43.838999999999999</v>
      </c>
      <c r="D7339">
        <v>204156</v>
      </c>
      <c r="E7339">
        <v>43.841000000000001</v>
      </c>
      <c r="F7339">
        <v>197546</v>
      </c>
      <c r="G7339">
        <v>43.84</v>
      </c>
      <c r="H7339">
        <v>208720</v>
      </c>
    </row>
    <row r="7340" spans="1:8" x14ac:dyDescent="0.25">
      <c r="A7340">
        <v>43.844999999999999</v>
      </c>
      <c r="B7340">
        <v>200375</v>
      </c>
      <c r="C7340">
        <v>43.844999999999999</v>
      </c>
      <c r="D7340">
        <v>200132</v>
      </c>
      <c r="E7340">
        <v>43.845999999999997</v>
      </c>
      <c r="F7340">
        <v>199114</v>
      </c>
      <c r="G7340">
        <v>43.844999999999999</v>
      </c>
      <c r="H7340">
        <v>198115</v>
      </c>
    </row>
    <row r="7341" spans="1:8" x14ac:dyDescent="0.25">
      <c r="A7341">
        <v>43.85</v>
      </c>
      <c r="B7341">
        <v>205462</v>
      </c>
      <c r="C7341">
        <v>43.85</v>
      </c>
      <c r="D7341">
        <v>200522</v>
      </c>
      <c r="E7341">
        <v>43.851999999999997</v>
      </c>
      <c r="F7341">
        <v>194265</v>
      </c>
      <c r="G7341">
        <v>43.850999999999999</v>
      </c>
      <c r="H7341">
        <v>207159</v>
      </c>
    </row>
    <row r="7342" spans="1:8" x14ac:dyDescent="0.25">
      <c r="A7342">
        <v>43.856000000000002</v>
      </c>
      <c r="B7342">
        <v>197931</v>
      </c>
      <c r="C7342">
        <v>43.856000000000002</v>
      </c>
      <c r="D7342">
        <v>199844</v>
      </c>
      <c r="E7342">
        <v>43.856999999999999</v>
      </c>
      <c r="F7342">
        <v>205005</v>
      </c>
      <c r="G7342">
        <v>43.856000000000002</v>
      </c>
      <c r="H7342">
        <v>204752</v>
      </c>
    </row>
    <row r="7343" spans="1:8" x14ac:dyDescent="0.25">
      <c r="A7343">
        <v>43.862000000000002</v>
      </c>
      <c r="B7343">
        <v>200769</v>
      </c>
      <c r="C7343">
        <v>43.862000000000002</v>
      </c>
      <c r="D7343">
        <v>198064</v>
      </c>
      <c r="E7343">
        <v>43.863</v>
      </c>
      <c r="F7343">
        <v>195281</v>
      </c>
      <c r="G7343">
        <v>43.862000000000002</v>
      </c>
      <c r="H7343">
        <v>209384</v>
      </c>
    </row>
    <row r="7344" spans="1:8" x14ac:dyDescent="0.25">
      <c r="A7344">
        <v>43.866999999999997</v>
      </c>
      <c r="B7344">
        <v>205007</v>
      </c>
      <c r="C7344">
        <v>43.866999999999997</v>
      </c>
      <c r="D7344">
        <v>208119</v>
      </c>
      <c r="E7344">
        <v>43.868000000000002</v>
      </c>
      <c r="F7344">
        <v>196511</v>
      </c>
      <c r="G7344">
        <v>43.868000000000002</v>
      </c>
      <c r="H7344">
        <v>207782</v>
      </c>
    </row>
    <row r="7345" spans="1:8" x14ac:dyDescent="0.25">
      <c r="A7345">
        <v>43.872999999999998</v>
      </c>
      <c r="B7345">
        <v>198388</v>
      </c>
      <c r="C7345">
        <v>43.872999999999998</v>
      </c>
      <c r="D7345">
        <v>200796</v>
      </c>
      <c r="E7345">
        <v>43.874000000000002</v>
      </c>
      <c r="F7345">
        <v>200942</v>
      </c>
      <c r="G7345">
        <v>43.872999999999998</v>
      </c>
      <c r="H7345">
        <v>209487</v>
      </c>
    </row>
    <row r="7346" spans="1:8" x14ac:dyDescent="0.25">
      <c r="A7346">
        <v>43.878</v>
      </c>
      <c r="B7346">
        <v>199470</v>
      </c>
      <c r="C7346">
        <v>43.878</v>
      </c>
      <c r="D7346">
        <v>201987</v>
      </c>
      <c r="E7346">
        <v>43.88</v>
      </c>
      <c r="F7346">
        <v>200026</v>
      </c>
      <c r="G7346">
        <v>43.878999999999998</v>
      </c>
      <c r="H7346">
        <v>207408</v>
      </c>
    </row>
    <row r="7347" spans="1:8" x14ac:dyDescent="0.25">
      <c r="A7347">
        <v>43.884</v>
      </c>
      <c r="B7347">
        <v>208289</v>
      </c>
      <c r="C7347">
        <v>43.884</v>
      </c>
      <c r="D7347">
        <v>207574</v>
      </c>
      <c r="E7347">
        <v>43.884999999999998</v>
      </c>
      <c r="F7347">
        <v>196786</v>
      </c>
      <c r="G7347">
        <v>43.884</v>
      </c>
      <c r="H7347">
        <v>203766</v>
      </c>
    </row>
    <row r="7348" spans="1:8" x14ac:dyDescent="0.25">
      <c r="A7348">
        <v>43.889000000000003</v>
      </c>
      <c r="B7348">
        <v>205323</v>
      </c>
      <c r="C7348">
        <v>43.889000000000003</v>
      </c>
      <c r="D7348">
        <v>200453</v>
      </c>
      <c r="E7348">
        <v>43.890999999999998</v>
      </c>
      <c r="F7348">
        <v>204043</v>
      </c>
      <c r="G7348">
        <v>43.89</v>
      </c>
      <c r="H7348">
        <v>206350</v>
      </c>
    </row>
    <row r="7349" spans="1:8" x14ac:dyDescent="0.25">
      <c r="A7349">
        <v>43.895000000000003</v>
      </c>
      <c r="B7349">
        <v>196209</v>
      </c>
      <c r="C7349">
        <v>43.895000000000003</v>
      </c>
      <c r="D7349">
        <v>206274</v>
      </c>
      <c r="E7349">
        <v>43.896000000000001</v>
      </c>
      <c r="F7349">
        <v>201018</v>
      </c>
      <c r="G7349">
        <v>43.895000000000003</v>
      </c>
      <c r="H7349">
        <v>208769</v>
      </c>
    </row>
    <row r="7350" spans="1:8" x14ac:dyDescent="0.25">
      <c r="A7350">
        <v>43.9</v>
      </c>
      <c r="B7350">
        <v>203405</v>
      </c>
      <c r="C7350">
        <v>43.901000000000003</v>
      </c>
      <c r="D7350">
        <v>204179</v>
      </c>
      <c r="E7350">
        <v>43.902000000000001</v>
      </c>
      <c r="F7350">
        <v>204648</v>
      </c>
      <c r="G7350">
        <v>43.901000000000003</v>
      </c>
      <c r="H7350">
        <v>212123</v>
      </c>
    </row>
    <row r="7351" spans="1:8" x14ac:dyDescent="0.25">
      <c r="A7351">
        <v>43.905999999999999</v>
      </c>
      <c r="B7351">
        <v>208967</v>
      </c>
      <c r="C7351">
        <v>43.905999999999999</v>
      </c>
      <c r="D7351">
        <v>201539</v>
      </c>
      <c r="E7351">
        <v>43.906999999999996</v>
      </c>
      <c r="F7351">
        <v>202380</v>
      </c>
      <c r="G7351">
        <v>43.906999999999996</v>
      </c>
      <c r="H7351">
        <v>207418</v>
      </c>
    </row>
    <row r="7352" spans="1:8" x14ac:dyDescent="0.25">
      <c r="A7352">
        <v>43.911999999999999</v>
      </c>
      <c r="B7352">
        <v>210040</v>
      </c>
      <c r="C7352">
        <v>43.911999999999999</v>
      </c>
      <c r="D7352">
        <v>211981</v>
      </c>
      <c r="E7352">
        <v>43.912999999999997</v>
      </c>
      <c r="F7352">
        <v>200649</v>
      </c>
      <c r="G7352">
        <v>43.911999999999999</v>
      </c>
      <c r="H7352">
        <v>211272</v>
      </c>
    </row>
    <row r="7353" spans="1:8" x14ac:dyDescent="0.25">
      <c r="A7353">
        <v>43.917000000000002</v>
      </c>
      <c r="B7353">
        <v>205845</v>
      </c>
      <c r="C7353">
        <v>43.917000000000002</v>
      </c>
      <c r="D7353">
        <v>217040</v>
      </c>
      <c r="E7353">
        <v>43.918999999999997</v>
      </c>
      <c r="F7353">
        <v>204739</v>
      </c>
      <c r="G7353">
        <v>43.917999999999999</v>
      </c>
      <c r="H7353">
        <v>209528</v>
      </c>
    </row>
    <row r="7354" spans="1:8" x14ac:dyDescent="0.25">
      <c r="A7354">
        <v>43.923000000000002</v>
      </c>
      <c r="B7354">
        <v>200441</v>
      </c>
      <c r="C7354">
        <v>43.923000000000002</v>
      </c>
      <c r="D7354">
        <v>209109</v>
      </c>
      <c r="E7354">
        <v>43.923999999999999</v>
      </c>
      <c r="F7354">
        <v>203727</v>
      </c>
      <c r="G7354">
        <v>43.923000000000002</v>
      </c>
      <c r="H7354">
        <v>211399</v>
      </c>
    </row>
    <row r="7355" spans="1:8" x14ac:dyDescent="0.25">
      <c r="A7355">
        <v>43.927999999999997</v>
      </c>
      <c r="B7355">
        <v>202461</v>
      </c>
      <c r="C7355">
        <v>43.927999999999997</v>
      </c>
      <c r="D7355">
        <v>200887</v>
      </c>
      <c r="E7355">
        <v>43.93</v>
      </c>
      <c r="F7355">
        <v>202936</v>
      </c>
      <c r="G7355">
        <v>43.929000000000002</v>
      </c>
      <c r="H7355">
        <v>214032</v>
      </c>
    </row>
    <row r="7356" spans="1:8" x14ac:dyDescent="0.25">
      <c r="A7356">
        <v>43.933999999999997</v>
      </c>
      <c r="B7356">
        <v>210319</v>
      </c>
      <c r="C7356">
        <v>43.933999999999997</v>
      </c>
      <c r="D7356">
        <v>208572</v>
      </c>
      <c r="E7356">
        <v>43.935000000000002</v>
      </c>
      <c r="F7356">
        <v>201306</v>
      </c>
      <c r="G7356">
        <v>43.933999999999997</v>
      </c>
      <c r="H7356">
        <v>213858</v>
      </c>
    </row>
    <row r="7357" spans="1:8" x14ac:dyDescent="0.25">
      <c r="A7357">
        <v>43.939</v>
      </c>
      <c r="B7357">
        <v>203238</v>
      </c>
      <c r="C7357">
        <v>43.94</v>
      </c>
      <c r="D7357">
        <v>214791</v>
      </c>
      <c r="E7357">
        <v>43.941000000000003</v>
      </c>
      <c r="F7357">
        <v>205584</v>
      </c>
      <c r="G7357">
        <v>43.94</v>
      </c>
      <c r="H7357">
        <v>215920</v>
      </c>
    </row>
    <row r="7358" spans="1:8" x14ac:dyDescent="0.25">
      <c r="A7358">
        <v>43.945</v>
      </c>
      <c r="B7358">
        <v>206058</v>
      </c>
      <c r="C7358">
        <v>43.945</v>
      </c>
      <c r="D7358">
        <v>209691</v>
      </c>
      <c r="E7358">
        <v>43.945999999999998</v>
      </c>
      <c r="F7358">
        <v>196784</v>
      </c>
      <c r="G7358">
        <v>43.945999999999998</v>
      </c>
      <c r="H7358">
        <v>212142</v>
      </c>
    </row>
    <row r="7359" spans="1:8" x14ac:dyDescent="0.25">
      <c r="A7359">
        <v>43.951000000000001</v>
      </c>
      <c r="B7359">
        <v>203957</v>
      </c>
      <c r="C7359">
        <v>43.951000000000001</v>
      </c>
      <c r="D7359">
        <v>212421</v>
      </c>
      <c r="E7359">
        <v>43.951999999999998</v>
      </c>
      <c r="F7359">
        <v>206706</v>
      </c>
      <c r="G7359">
        <v>43.951000000000001</v>
      </c>
      <c r="H7359">
        <v>216762</v>
      </c>
    </row>
    <row r="7360" spans="1:8" x14ac:dyDescent="0.25">
      <c r="A7360">
        <v>43.956000000000003</v>
      </c>
      <c r="B7360">
        <v>204727</v>
      </c>
      <c r="C7360">
        <v>43.956000000000003</v>
      </c>
      <c r="D7360">
        <v>215718</v>
      </c>
      <c r="E7360">
        <v>43.957000000000001</v>
      </c>
      <c r="F7360">
        <v>203340</v>
      </c>
      <c r="G7360">
        <v>43.957000000000001</v>
      </c>
      <c r="H7360">
        <v>205906</v>
      </c>
    </row>
    <row r="7361" spans="1:8" x14ac:dyDescent="0.25">
      <c r="A7361">
        <v>43.962000000000003</v>
      </c>
      <c r="B7361">
        <v>212915</v>
      </c>
      <c r="C7361">
        <v>43.962000000000003</v>
      </c>
      <c r="D7361">
        <v>210970</v>
      </c>
      <c r="E7361">
        <v>43.963000000000001</v>
      </c>
      <c r="F7361">
        <v>205843</v>
      </c>
      <c r="G7361">
        <v>43.962000000000003</v>
      </c>
      <c r="H7361">
        <v>211907</v>
      </c>
    </row>
    <row r="7362" spans="1:8" x14ac:dyDescent="0.25">
      <c r="A7362">
        <v>43.966999999999999</v>
      </c>
      <c r="B7362">
        <v>207754</v>
      </c>
      <c r="C7362">
        <v>43.966999999999999</v>
      </c>
      <c r="D7362">
        <v>203579</v>
      </c>
      <c r="E7362">
        <v>43.969000000000001</v>
      </c>
      <c r="F7362">
        <v>207151</v>
      </c>
      <c r="G7362">
        <v>43.968000000000004</v>
      </c>
      <c r="H7362">
        <v>208659</v>
      </c>
    </row>
    <row r="7363" spans="1:8" x14ac:dyDescent="0.25">
      <c r="A7363">
        <v>43.972999999999999</v>
      </c>
      <c r="B7363">
        <v>197839</v>
      </c>
      <c r="C7363">
        <v>43.972999999999999</v>
      </c>
      <c r="D7363">
        <v>212325</v>
      </c>
      <c r="E7363">
        <v>43.973999999999997</v>
      </c>
      <c r="F7363">
        <v>209276</v>
      </c>
      <c r="G7363">
        <v>43.972999999999999</v>
      </c>
      <c r="H7363">
        <v>211317</v>
      </c>
    </row>
    <row r="7364" spans="1:8" x14ac:dyDescent="0.25">
      <c r="A7364">
        <v>43.978000000000002</v>
      </c>
      <c r="B7364">
        <v>206635</v>
      </c>
      <c r="C7364">
        <v>43.978999999999999</v>
      </c>
      <c r="D7364">
        <v>205831</v>
      </c>
      <c r="E7364">
        <v>43.98</v>
      </c>
      <c r="F7364">
        <v>207172</v>
      </c>
      <c r="G7364">
        <v>43.978999999999999</v>
      </c>
      <c r="H7364">
        <v>205008</v>
      </c>
    </row>
    <row r="7365" spans="1:8" x14ac:dyDescent="0.25">
      <c r="A7365">
        <v>43.984000000000002</v>
      </c>
      <c r="B7365">
        <v>206766</v>
      </c>
      <c r="C7365">
        <v>43.984000000000002</v>
      </c>
      <c r="D7365">
        <v>208942</v>
      </c>
      <c r="E7365">
        <v>43.984999999999999</v>
      </c>
      <c r="F7365">
        <v>193043</v>
      </c>
      <c r="G7365">
        <v>43.984999999999999</v>
      </c>
      <c r="H7365">
        <v>211602</v>
      </c>
    </row>
    <row r="7366" spans="1:8" x14ac:dyDescent="0.25">
      <c r="A7366">
        <v>43.99</v>
      </c>
      <c r="B7366">
        <v>208471</v>
      </c>
      <c r="C7366">
        <v>43.99</v>
      </c>
      <c r="D7366">
        <v>209893</v>
      </c>
      <c r="E7366">
        <v>43.991</v>
      </c>
      <c r="F7366">
        <v>197704</v>
      </c>
      <c r="G7366">
        <v>43.99</v>
      </c>
      <c r="H7366">
        <v>211628</v>
      </c>
    </row>
    <row r="7367" spans="1:8" x14ac:dyDescent="0.25">
      <c r="A7367">
        <v>43.994999999999997</v>
      </c>
      <c r="B7367">
        <v>210551</v>
      </c>
      <c r="C7367">
        <v>43.994999999999997</v>
      </c>
      <c r="D7367">
        <v>207510</v>
      </c>
      <c r="E7367">
        <v>43.996000000000002</v>
      </c>
      <c r="F7367">
        <v>199034</v>
      </c>
      <c r="G7367">
        <v>43.996000000000002</v>
      </c>
      <c r="H7367">
        <v>210484</v>
      </c>
    </row>
    <row r="7368" spans="1:8" x14ac:dyDescent="0.25">
      <c r="A7368">
        <v>44.000999999999998</v>
      </c>
      <c r="B7368">
        <v>210263</v>
      </c>
      <c r="C7368">
        <v>44.000999999999998</v>
      </c>
      <c r="D7368">
        <v>207650</v>
      </c>
      <c r="E7368">
        <v>44.002000000000002</v>
      </c>
      <c r="F7368">
        <v>199359</v>
      </c>
      <c r="G7368">
        <v>44.000999999999998</v>
      </c>
      <c r="H7368">
        <v>203292</v>
      </c>
    </row>
    <row r="7369" spans="1:8" x14ac:dyDescent="0.25">
      <c r="A7369">
        <v>44.006</v>
      </c>
      <c r="B7369">
        <v>204683</v>
      </c>
      <c r="C7369">
        <v>44.006</v>
      </c>
      <c r="D7369">
        <v>206833</v>
      </c>
      <c r="E7369">
        <v>44.008000000000003</v>
      </c>
      <c r="F7369">
        <v>202500</v>
      </c>
      <c r="G7369">
        <v>44.006999999999998</v>
      </c>
      <c r="H7369">
        <v>208067</v>
      </c>
    </row>
    <row r="7370" spans="1:8" x14ac:dyDescent="0.25">
      <c r="A7370">
        <v>44.012</v>
      </c>
      <c r="B7370">
        <v>211457</v>
      </c>
      <c r="C7370">
        <v>44.012</v>
      </c>
      <c r="D7370">
        <v>200244</v>
      </c>
      <c r="E7370">
        <v>44.012999999999998</v>
      </c>
      <c r="F7370">
        <v>208902</v>
      </c>
      <c r="G7370">
        <v>44.012</v>
      </c>
      <c r="H7370">
        <v>207543</v>
      </c>
    </row>
    <row r="7371" spans="1:8" x14ac:dyDescent="0.25">
      <c r="A7371">
        <v>44.017000000000003</v>
      </c>
      <c r="B7371">
        <v>208243</v>
      </c>
      <c r="C7371">
        <v>44.017000000000003</v>
      </c>
      <c r="D7371">
        <v>203239</v>
      </c>
      <c r="E7371">
        <v>44.018999999999998</v>
      </c>
      <c r="F7371">
        <v>206444</v>
      </c>
      <c r="G7371">
        <v>44.018000000000001</v>
      </c>
      <c r="H7371">
        <v>210660</v>
      </c>
    </row>
    <row r="7372" spans="1:8" x14ac:dyDescent="0.25">
      <c r="A7372">
        <v>44.023000000000003</v>
      </c>
      <c r="B7372">
        <v>205632</v>
      </c>
      <c r="C7372">
        <v>44.023000000000003</v>
      </c>
      <c r="D7372">
        <v>208363</v>
      </c>
      <c r="E7372">
        <v>44.024000000000001</v>
      </c>
      <c r="F7372">
        <v>200482</v>
      </c>
      <c r="G7372">
        <v>44.023000000000003</v>
      </c>
      <c r="H7372">
        <v>212250</v>
      </c>
    </row>
    <row r="7373" spans="1:8" x14ac:dyDescent="0.25">
      <c r="A7373">
        <v>44.029000000000003</v>
      </c>
      <c r="B7373">
        <v>207263</v>
      </c>
      <c r="C7373">
        <v>44.029000000000003</v>
      </c>
      <c r="D7373">
        <v>210276</v>
      </c>
      <c r="E7373">
        <v>44.03</v>
      </c>
      <c r="F7373">
        <v>201485</v>
      </c>
      <c r="G7373">
        <v>44.029000000000003</v>
      </c>
      <c r="H7373">
        <v>216376</v>
      </c>
    </row>
    <row r="7374" spans="1:8" x14ac:dyDescent="0.25">
      <c r="A7374">
        <v>44.033999999999999</v>
      </c>
      <c r="B7374">
        <v>209632</v>
      </c>
      <c r="C7374">
        <v>44.033999999999999</v>
      </c>
      <c r="D7374">
        <v>208771</v>
      </c>
      <c r="E7374">
        <v>44.034999999999997</v>
      </c>
      <c r="F7374">
        <v>205956</v>
      </c>
      <c r="G7374">
        <v>44.034999999999997</v>
      </c>
      <c r="H7374">
        <v>209440</v>
      </c>
    </row>
    <row r="7375" spans="1:8" x14ac:dyDescent="0.25">
      <c r="A7375">
        <v>44.04</v>
      </c>
      <c r="B7375">
        <v>210869</v>
      </c>
      <c r="C7375">
        <v>44.04</v>
      </c>
      <c r="D7375">
        <v>214303</v>
      </c>
      <c r="E7375">
        <v>44.040999999999997</v>
      </c>
      <c r="F7375">
        <v>205732</v>
      </c>
      <c r="G7375">
        <v>44.04</v>
      </c>
      <c r="H7375">
        <v>215447</v>
      </c>
    </row>
    <row r="7376" spans="1:8" x14ac:dyDescent="0.25">
      <c r="A7376">
        <v>44.045000000000002</v>
      </c>
      <c r="B7376">
        <v>211857</v>
      </c>
      <c r="C7376">
        <v>44.045000000000002</v>
      </c>
      <c r="D7376">
        <v>213379</v>
      </c>
      <c r="E7376">
        <v>44.046999999999997</v>
      </c>
      <c r="F7376">
        <v>212346</v>
      </c>
      <c r="G7376">
        <v>44.045999999999999</v>
      </c>
      <c r="H7376">
        <v>218215</v>
      </c>
    </row>
    <row r="7377" spans="1:8" x14ac:dyDescent="0.25">
      <c r="A7377">
        <v>44.051000000000002</v>
      </c>
      <c r="B7377">
        <v>214879</v>
      </c>
      <c r="C7377">
        <v>44.051000000000002</v>
      </c>
      <c r="D7377">
        <v>217035</v>
      </c>
      <c r="E7377">
        <v>44.052</v>
      </c>
      <c r="F7377">
        <v>216740</v>
      </c>
      <c r="G7377">
        <v>44.051000000000002</v>
      </c>
      <c r="H7377">
        <v>217661</v>
      </c>
    </row>
    <row r="7378" spans="1:8" x14ac:dyDescent="0.25">
      <c r="A7378">
        <v>44.055999999999997</v>
      </c>
      <c r="B7378">
        <v>210758</v>
      </c>
      <c r="C7378">
        <v>44.055999999999997</v>
      </c>
      <c r="D7378">
        <v>211943</v>
      </c>
      <c r="E7378">
        <v>44.058</v>
      </c>
      <c r="F7378">
        <v>206266</v>
      </c>
      <c r="G7378">
        <v>44.057000000000002</v>
      </c>
      <c r="H7378">
        <v>214573</v>
      </c>
    </row>
    <row r="7379" spans="1:8" x14ac:dyDescent="0.25">
      <c r="A7379">
        <v>44.061999999999998</v>
      </c>
      <c r="B7379">
        <v>215714</v>
      </c>
      <c r="C7379">
        <v>44.061999999999998</v>
      </c>
      <c r="D7379">
        <v>215567</v>
      </c>
      <c r="E7379">
        <v>44.063000000000002</v>
      </c>
      <c r="F7379">
        <v>210244</v>
      </c>
      <c r="G7379">
        <v>44.061999999999998</v>
      </c>
      <c r="H7379">
        <v>219983</v>
      </c>
    </row>
    <row r="7380" spans="1:8" x14ac:dyDescent="0.25">
      <c r="A7380">
        <v>44.067999999999998</v>
      </c>
      <c r="B7380">
        <v>212907</v>
      </c>
      <c r="C7380">
        <v>44.067999999999998</v>
      </c>
      <c r="D7380">
        <v>210513</v>
      </c>
      <c r="E7380">
        <v>44.069000000000003</v>
      </c>
      <c r="F7380">
        <v>211120</v>
      </c>
      <c r="G7380">
        <v>44.067999999999998</v>
      </c>
      <c r="H7380">
        <v>219328</v>
      </c>
    </row>
    <row r="7381" spans="1:8" x14ac:dyDescent="0.25">
      <c r="A7381">
        <v>44.073</v>
      </c>
      <c r="B7381">
        <v>212688</v>
      </c>
      <c r="C7381">
        <v>44.073</v>
      </c>
      <c r="D7381">
        <v>208387</v>
      </c>
      <c r="E7381">
        <v>44.073999999999998</v>
      </c>
      <c r="F7381">
        <v>210604</v>
      </c>
      <c r="G7381">
        <v>44.073999999999998</v>
      </c>
      <c r="H7381">
        <v>220826</v>
      </c>
    </row>
    <row r="7382" spans="1:8" x14ac:dyDescent="0.25">
      <c r="A7382">
        <v>44.079000000000001</v>
      </c>
      <c r="B7382">
        <v>213311</v>
      </c>
      <c r="C7382">
        <v>44.079000000000001</v>
      </c>
      <c r="D7382">
        <v>208925</v>
      </c>
      <c r="E7382">
        <v>44.08</v>
      </c>
      <c r="F7382">
        <v>208001</v>
      </c>
      <c r="G7382">
        <v>44.079000000000001</v>
      </c>
      <c r="H7382">
        <v>215699</v>
      </c>
    </row>
    <row r="7383" spans="1:8" x14ac:dyDescent="0.25">
      <c r="A7383">
        <v>44.084000000000003</v>
      </c>
      <c r="B7383">
        <v>209981</v>
      </c>
      <c r="C7383">
        <v>44.084000000000003</v>
      </c>
      <c r="D7383">
        <v>210040</v>
      </c>
      <c r="E7383">
        <v>44.085999999999999</v>
      </c>
      <c r="F7383">
        <v>206652</v>
      </c>
      <c r="G7383">
        <v>44.085000000000001</v>
      </c>
      <c r="H7383">
        <v>212139</v>
      </c>
    </row>
    <row r="7384" spans="1:8" x14ac:dyDescent="0.25">
      <c r="A7384">
        <v>44.09</v>
      </c>
      <c r="B7384">
        <v>211315</v>
      </c>
      <c r="C7384">
        <v>44.09</v>
      </c>
      <c r="D7384">
        <v>213215</v>
      </c>
      <c r="E7384">
        <v>44.091000000000001</v>
      </c>
      <c r="F7384">
        <v>206016</v>
      </c>
      <c r="G7384">
        <v>44.09</v>
      </c>
      <c r="H7384">
        <v>215627</v>
      </c>
    </row>
    <row r="7385" spans="1:8" x14ac:dyDescent="0.25">
      <c r="A7385">
        <v>44.094999999999999</v>
      </c>
      <c r="B7385">
        <v>205222</v>
      </c>
      <c r="C7385">
        <v>44.094999999999999</v>
      </c>
      <c r="D7385">
        <v>212454</v>
      </c>
      <c r="E7385">
        <v>44.097000000000001</v>
      </c>
      <c r="F7385">
        <v>210588</v>
      </c>
      <c r="G7385">
        <v>44.095999999999997</v>
      </c>
      <c r="H7385">
        <v>211703</v>
      </c>
    </row>
    <row r="7386" spans="1:8" x14ac:dyDescent="0.25">
      <c r="A7386">
        <v>44.100999999999999</v>
      </c>
      <c r="B7386">
        <v>205502</v>
      </c>
      <c r="C7386">
        <v>44.100999999999999</v>
      </c>
      <c r="D7386">
        <v>202982</v>
      </c>
      <c r="E7386">
        <v>44.101999999999997</v>
      </c>
      <c r="F7386">
        <v>201504</v>
      </c>
      <c r="G7386">
        <v>44.100999999999999</v>
      </c>
      <c r="H7386">
        <v>217603</v>
      </c>
    </row>
    <row r="7387" spans="1:8" x14ac:dyDescent="0.25">
      <c r="A7387">
        <v>44.106000000000002</v>
      </c>
      <c r="B7387">
        <v>209078</v>
      </c>
      <c r="C7387">
        <v>44.106999999999999</v>
      </c>
      <c r="D7387">
        <v>210207</v>
      </c>
      <c r="E7387">
        <v>44.107999999999997</v>
      </c>
      <c r="F7387">
        <v>207126</v>
      </c>
      <c r="G7387">
        <v>44.106999999999999</v>
      </c>
      <c r="H7387">
        <v>212228</v>
      </c>
    </row>
    <row r="7388" spans="1:8" x14ac:dyDescent="0.25">
      <c r="A7388">
        <v>44.112000000000002</v>
      </c>
      <c r="B7388">
        <v>213524</v>
      </c>
      <c r="C7388">
        <v>44.112000000000002</v>
      </c>
      <c r="D7388">
        <v>205307</v>
      </c>
      <c r="E7388">
        <v>44.113</v>
      </c>
      <c r="F7388">
        <v>202476</v>
      </c>
      <c r="G7388">
        <v>44.113</v>
      </c>
      <c r="H7388">
        <v>210490</v>
      </c>
    </row>
    <row r="7389" spans="1:8" x14ac:dyDescent="0.25">
      <c r="A7389">
        <v>44.118000000000002</v>
      </c>
      <c r="B7389">
        <v>207926</v>
      </c>
      <c r="C7389">
        <v>44.118000000000002</v>
      </c>
      <c r="D7389">
        <v>213250</v>
      </c>
      <c r="E7389">
        <v>44.119</v>
      </c>
      <c r="F7389">
        <v>202579</v>
      </c>
      <c r="G7389">
        <v>44.118000000000002</v>
      </c>
      <c r="H7389">
        <v>214228</v>
      </c>
    </row>
    <row r="7390" spans="1:8" x14ac:dyDescent="0.25">
      <c r="A7390">
        <v>44.122999999999998</v>
      </c>
      <c r="B7390">
        <v>212489</v>
      </c>
      <c r="C7390">
        <v>44.122999999999998</v>
      </c>
      <c r="D7390">
        <v>202032</v>
      </c>
      <c r="E7390">
        <v>44.125</v>
      </c>
      <c r="F7390">
        <v>202273</v>
      </c>
      <c r="G7390">
        <v>44.124000000000002</v>
      </c>
      <c r="H7390">
        <v>215497</v>
      </c>
    </row>
    <row r="7391" spans="1:8" x14ac:dyDescent="0.25">
      <c r="A7391">
        <v>44.128999999999998</v>
      </c>
      <c r="B7391">
        <v>208572</v>
      </c>
      <c r="C7391">
        <v>44.128999999999998</v>
      </c>
      <c r="D7391">
        <v>211457</v>
      </c>
      <c r="E7391">
        <v>44.13</v>
      </c>
      <c r="F7391">
        <v>215331</v>
      </c>
      <c r="G7391">
        <v>44.128999999999998</v>
      </c>
      <c r="H7391">
        <v>213604</v>
      </c>
    </row>
    <row r="7392" spans="1:8" x14ac:dyDescent="0.25">
      <c r="A7392">
        <v>44.134</v>
      </c>
      <c r="B7392">
        <v>211617</v>
      </c>
      <c r="C7392">
        <v>44.134</v>
      </c>
      <c r="D7392">
        <v>211989</v>
      </c>
      <c r="E7392">
        <v>44.136000000000003</v>
      </c>
      <c r="F7392">
        <v>206061</v>
      </c>
      <c r="G7392">
        <v>44.134999999999998</v>
      </c>
      <c r="H7392">
        <v>210764</v>
      </c>
    </row>
    <row r="7393" spans="1:8" x14ac:dyDescent="0.25">
      <c r="A7393">
        <v>44.14</v>
      </c>
      <c r="B7393">
        <v>215021</v>
      </c>
      <c r="C7393">
        <v>44.14</v>
      </c>
      <c r="D7393">
        <v>209660</v>
      </c>
      <c r="E7393">
        <v>44.140999999999998</v>
      </c>
      <c r="F7393">
        <v>207387</v>
      </c>
      <c r="G7393">
        <v>44.14</v>
      </c>
      <c r="H7393">
        <v>216102</v>
      </c>
    </row>
    <row r="7394" spans="1:8" x14ac:dyDescent="0.25">
      <c r="A7394">
        <v>44.145000000000003</v>
      </c>
      <c r="B7394">
        <v>211773</v>
      </c>
      <c r="C7394">
        <v>44.146000000000001</v>
      </c>
      <c r="D7394">
        <v>206463</v>
      </c>
      <c r="E7394">
        <v>44.146999999999998</v>
      </c>
      <c r="F7394">
        <v>212206</v>
      </c>
      <c r="G7394">
        <v>44.146000000000001</v>
      </c>
      <c r="H7394">
        <v>213016</v>
      </c>
    </row>
    <row r="7395" spans="1:8" x14ac:dyDescent="0.25">
      <c r="A7395">
        <v>44.151000000000003</v>
      </c>
      <c r="B7395">
        <v>207922</v>
      </c>
      <c r="C7395">
        <v>44.151000000000003</v>
      </c>
      <c r="D7395">
        <v>211876</v>
      </c>
      <c r="E7395">
        <v>44.152000000000001</v>
      </c>
      <c r="F7395">
        <v>210095</v>
      </c>
      <c r="G7395">
        <v>44.152000000000001</v>
      </c>
      <c r="H7395">
        <v>213976</v>
      </c>
    </row>
    <row r="7396" spans="1:8" x14ac:dyDescent="0.25">
      <c r="A7396">
        <v>44.156999999999996</v>
      </c>
      <c r="B7396">
        <v>211616</v>
      </c>
      <c r="C7396">
        <v>44.156999999999996</v>
      </c>
      <c r="D7396">
        <v>208032</v>
      </c>
      <c r="E7396">
        <v>44.158000000000001</v>
      </c>
      <c r="F7396">
        <v>210036</v>
      </c>
      <c r="G7396">
        <v>44.156999999999996</v>
      </c>
      <c r="H7396">
        <v>217993</v>
      </c>
    </row>
    <row r="7397" spans="1:8" x14ac:dyDescent="0.25">
      <c r="A7397">
        <v>44.161999999999999</v>
      </c>
      <c r="B7397">
        <v>214514</v>
      </c>
      <c r="C7397">
        <v>44.161999999999999</v>
      </c>
      <c r="D7397">
        <v>211605</v>
      </c>
      <c r="E7397">
        <v>44.162999999999997</v>
      </c>
      <c r="F7397">
        <v>211368</v>
      </c>
      <c r="G7397">
        <v>44.162999999999997</v>
      </c>
      <c r="H7397">
        <v>222411</v>
      </c>
    </row>
    <row r="7398" spans="1:8" x14ac:dyDescent="0.25">
      <c r="A7398">
        <v>44.167999999999999</v>
      </c>
      <c r="B7398">
        <v>210054</v>
      </c>
      <c r="C7398">
        <v>44.167999999999999</v>
      </c>
      <c r="D7398">
        <v>215082</v>
      </c>
      <c r="E7398">
        <v>44.168999999999997</v>
      </c>
      <c r="F7398">
        <v>213764</v>
      </c>
      <c r="G7398">
        <v>44.167999999999999</v>
      </c>
      <c r="H7398">
        <v>222151</v>
      </c>
    </row>
    <row r="7399" spans="1:8" x14ac:dyDescent="0.25">
      <c r="A7399">
        <v>44.173000000000002</v>
      </c>
      <c r="B7399">
        <v>215566</v>
      </c>
      <c r="C7399">
        <v>44.173000000000002</v>
      </c>
      <c r="D7399">
        <v>214484</v>
      </c>
      <c r="E7399">
        <v>44.174999999999997</v>
      </c>
      <c r="F7399">
        <v>211417</v>
      </c>
      <c r="G7399">
        <v>44.173999999999999</v>
      </c>
      <c r="H7399">
        <v>223814</v>
      </c>
    </row>
    <row r="7400" spans="1:8" x14ac:dyDescent="0.25">
      <c r="A7400">
        <v>44.179000000000002</v>
      </c>
      <c r="B7400">
        <v>211757</v>
      </c>
      <c r="C7400">
        <v>44.179000000000002</v>
      </c>
      <c r="D7400">
        <v>215772</v>
      </c>
      <c r="E7400">
        <v>44.18</v>
      </c>
      <c r="F7400">
        <v>213443</v>
      </c>
      <c r="G7400">
        <v>44.179000000000002</v>
      </c>
      <c r="H7400">
        <v>219927</v>
      </c>
    </row>
    <row r="7401" spans="1:8" x14ac:dyDescent="0.25">
      <c r="A7401">
        <v>44.183999999999997</v>
      </c>
      <c r="B7401">
        <v>218137</v>
      </c>
      <c r="C7401">
        <v>44.183999999999997</v>
      </c>
      <c r="D7401">
        <v>213497</v>
      </c>
      <c r="E7401">
        <v>44.186</v>
      </c>
      <c r="F7401">
        <v>216571</v>
      </c>
      <c r="G7401">
        <v>44.185000000000002</v>
      </c>
      <c r="H7401">
        <v>214205</v>
      </c>
    </row>
    <row r="7402" spans="1:8" x14ac:dyDescent="0.25">
      <c r="A7402">
        <v>44.19</v>
      </c>
      <c r="B7402">
        <v>215875</v>
      </c>
      <c r="C7402">
        <v>44.19</v>
      </c>
      <c r="D7402">
        <v>208298</v>
      </c>
      <c r="E7402">
        <v>44.191000000000003</v>
      </c>
      <c r="F7402">
        <v>215756</v>
      </c>
      <c r="G7402">
        <v>44.191000000000003</v>
      </c>
      <c r="H7402">
        <v>215056</v>
      </c>
    </row>
    <row r="7403" spans="1:8" x14ac:dyDescent="0.25">
      <c r="A7403">
        <v>44.195999999999998</v>
      </c>
      <c r="B7403">
        <v>220930</v>
      </c>
      <c r="C7403">
        <v>44.195999999999998</v>
      </c>
      <c r="D7403">
        <v>209039</v>
      </c>
      <c r="E7403">
        <v>44.197000000000003</v>
      </c>
      <c r="F7403">
        <v>209275</v>
      </c>
      <c r="G7403">
        <v>44.195999999999998</v>
      </c>
      <c r="H7403">
        <v>223573</v>
      </c>
    </row>
    <row r="7404" spans="1:8" x14ac:dyDescent="0.25">
      <c r="A7404">
        <v>44.201000000000001</v>
      </c>
      <c r="B7404">
        <v>215461</v>
      </c>
      <c r="C7404">
        <v>44.201000000000001</v>
      </c>
      <c r="D7404">
        <v>215672</v>
      </c>
      <c r="E7404">
        <v>44.201999999999998</v>
      </c>
      <c r="F7404">
        <v>216915</v>
      </c>
      <c r="G7404">
        <v>44.201999999999998</v>
      </c>
      <c r="H7404">
        <v>231166</v>
      </c>
    </row>
    <row r="7405" spans="1:8" x14ac:dyDescent="0.25">
      <c r="A7405">
        <v>44.207000000000001</v>
      </c>
      <c r="B7405">
        <v>213250</v>
      </c>
      <c r="C7405">
        <v>44.207000000000001</v>
      </c>
      <c r="D7405">
        <v>217320</v>
      </c>
      <c r="E7405">
        <v>44.207999999999998</v>
      </c>
      <c r="F7405">
        <v>217216</v>
      </c>
      <c r="G7405">
        <v>44.207000000000001</v>
      </c>
      <c r="H7405">
        <v>219205</v>
      </c>
    </row>
    <row r="7406" spans="1:8" x14ac:dyDescent="0.25">
      <c r="A7406">
        <v>44.212000000000003</v>
      </c>
      <c r="B7406">
        <v>219048</v>
      </c>
      <c r="C7406">
        <v>44.212000000000003</v>
      </c>
      <c r="D7406">
        <v>216289</v>
      </c>
      <c r="E7406">
        <v>44.213999999999999</v>
      </c>
      <c r="F7406">
        <v>218962</v>
      </c>
      <c r="G7406">
        <v>44.213000000000001</v>
      </c>
      <c r="H7406">
        <v>220293</v>
      </c>
    </row>
    <row r="7407" spans="1:8" x14ac:dyDescent="0.25">
      <c r="A7407">
        <v>44.218000000000004</v>
      </c>
      <c r="B7407">
        <v>218141</v>
      </c>
      <c r="C7407">
        <v>44.218000000000004</v>
      </c>
      <c r="D7407">
        <v>220140</v>
      </c>
      <c r="E7407">
        <v>44.219000000000001</v>
      </c>
      <c r="F7407">
        <v>218435</v>
      </c>
      <c r="G7407">
        <v>44.218000000000004</v>
      </c>
      <c r="H7407">
        <v>225500</v>
      </c>
    </row>
    <row r="7408" spans="1:8" x14ac:dyDescent="0.25">
      <c r="A7408">
        <v>44.222999999999999</v>
      </c>
      <c r="B7408">
        <v>220573</v>
      </c>
      <c r="C7408">
        <v>44.222999999999999</v>
      </c>
      <c r="D7408">
        <v>224853</v>
      </c>
      <c r="E7408">
        <v>44.225000000000001</v>
      </c>
      <c r="F7408">
        <v>220421</v>
      </c>
      <c r="G7408">
        <v>44.223999999999997</v>
      </c>
      <c r="H7408">
        <v>230454</v>
      </c>
    </row>
    <row r="7409" spans="1:8" x14ac:dyDescent="0.25">
      <c r="A7409">
        <v>44.228999999999999</v>
      </c>
      <c r="B7409">
        <v>221967</v>
      </c>
      <c r="C7409">
        <v>44.228999999999999</v>
      </c>
      <c r="D7409">
        <v>220759</v>
      </c>
      <c r="E7409">
        <v>44.23</v>
      </c>
      <c r="F7409">
        <v>220532</v>
      </c>
      <c r="G7409">
        <v>44.228999999999999</v>
      </c>
      <c r="H7409">
        <v>233370</v>
      </c>
    </row>
    <row r="7410" spans="1:8" x14ac:dyDescent="0.25">
      <c r="A7410">
        <v>44.234999999999999</v>
      </c>
      <c r="B7410">
        <v>220844</v>
      </c>
      <c r="C7410">
        <v>44.234999999999999</v>
      </c>
      <c r="D7410">
        <v>225873</v>
      </c>
      <c r="E7410">
        <v>44.235999999999997</v>
      </c>
      <c r="F7410">
        <v>219633</v>
      </c>
      <c r="G7410">
        <v>44.234999999999999</v>
      </c>
      <c r="H7410">
        <v>233309</v>
      </c>
    </row>
    <row r="7411" spans="1:8" x14ac:dyDescent="0.25">
      <c r="A7411">
        <v>44.24</v>
      </c>
      <c r="B7411">
        <v>229272</v>
      </c>
      <c r="C7411">
        <v>44.24</v>
      </c>
      <c r="D7411">
        <v>219801</v>
      </c>
      <c r="E7411">
        <v>44.241</v>
      </c>
      <c r="F7411">
        <v>227199</v>
      </c>
      <c r="G7411">
        <v>44.241</v>
      </c>
      <c r="H7411">
        <v>231507</v>
      </c>
    </row>
    <row r="7412" spans="1:8" x14ac:dyDescent="0.25">
      <c r="A7412">
        <v>44.246000000000002</v>
      </c>
      <c r="B7412">
        <v>223635</v>
      </c>
      <c r="C7412">
        <v>44.246000000000002</v>
      </c>
      <c r="D7412">
        <v>222905</v>
      </c>
      <c r="E7412">
        <v>44.247</v>
      </c>
      <c r="F7412">
        <v>220610</v>
      </c>
      <c r="G7412">
        <v>44.246000000000002</v>
      </c>
      <c r="H7412">
        <v>232033</v>
      </c>
    </row>
    <row r="7413" spans="1:8" x14ac:dyDescent="0.25">
      <c r="A7413">
        <v>44.250999999999998</v>
      </c>
      <c r="B7413">
        <v>221396</v>
      </c>
      <c r="C7413">
        <v>44.250999999999998</v>
      </c>
      <c r="D7413">
        <v>219574</v>
      </c>
      <c r="E7413">
        <v>44.253</v>
      </c>
      <c r="F7413">
        <v>215523</v>
      </c>
      <c r="G7413">
        <v>44.252000000000002</v>
      </c>
      <c r="H7413">
        <v>219666</v>
      </c>
    </row>
    <row r="7414" spans="1:8" x14ac:dyDescent="0.25">
      <c r="A7414">
        <v>44.256999999999998</v>
      </c>
      <c r="B7414">
        <v>220542</v>
      </c>
      <c r="C7414">
        <v>44.256999999999998</v>
      </c>
      <c r="D7414">
        <v>219489</v>
      </c>
      <c r="E7414">
        <v>44.258000000000003</v>
      </c>
      <c r="F7414">
        <v>219081</v>
      </c>
      <c r="G7414">
        <v>44.256999999999998</v>
      </c>
      <c r="H7414">
        <v>228361</v>
      </c>
    </row>
    <row r="7415" spans="1:8" x14ac:dyDescent="0.25">
      <c r="A7415">
        <v>44.262</v>
      </c>
      <c r="B7415">
        <v>215759</v>
      </c>
      <c r="C7415">
        <v>44.262</v>
      </c>
      <c r="D7415">
        <v>219541</v>
      </c>
      <c r="E7415">
        <v>44.264000000000003</v>
      </c>
      <c r="F7415">
        <v>215645</v>
      </c>
      <c r="G7415">
        <v>44.262999999999998</v>
      </c>
      <c r="H7415">
        <v>221659</v>
      </c>
    </row>
    <row r="7416" spans="1:8" x14ac:dyDescent="0.25">
      <c r="A7416">
        <v>44.268000000000001</v>
      </c>
      <c r="B7416">
        <v>219727</v>
      </c>
      <c r="C7416">
        <v>44.268000000000001</v>
      </c>
      <c r="D7416">
        <v>215317</v>
      </c>
      <c r="E7416">
        <v>44.268999999999998</v>
      </c>
      <c r="F7416">
        <v>212903</v>
      </c>
      <c r="G7416">
        <v>44.268000000000001</v>
      </c>
      <c r="H7416">
        <v>223340</v>
      </c>
    </row>
    <row r="7417" spans="1:8" x14ac:dyDescent="0.25">
      <c r="A7417">
        <v>44.274000000000001</v>
      </c>
      <c r="B7417">
        <v>219067</v>
      </c>
      <c r="C7417">
        <v>44.274000000000001</v>
      </c>
      <c r="D7417">
        <v>215268</v>
      </c>
      <c r="E7417">
        <v>44.274999999999999</v>
      </c>
      <c r="F7417">
        <v>207945</v>
      </c>
      <c r="G7417">
        <v>44.274000000000001</v>
      </c>
      <c r="H7417">
        <v>220598</v>
      </c>
    </row>
    <row r="7418" spans="1:8" x14ac:dyDescent="0.25">
      <c r="A7418">
        <v>44.279000000000003</v>
      </c>
      <c r="B7418">
        <v>216974</v>
      </c>
      <c r="C7418">
        <v>44.279000000000003</v>
      </c>
      <c r="D7418">
        <v>213163</v>
      </c>
      <c r="E7418">
        <v>44.28</v>
      </c>
      <c r="F7418">
        <v>207547</v>
      </c>
      <c r="G7418">
        <v>44.28</v>
      </c>
      <c r="H7418">
        <v>219422</v>
      </c>
    </row>
    <row r="7419" spans="1:8" x14ac:dyDescent="0.25">
      <c r="A7419">
        <v>44.284999999999997</v>
      </c>
      <c r="B7419">
        <v>217801</v>
      </c>
      <c r="C7419">
        <v>44.284999999999997</v>
      </c>
      <c r="D7419">
        <v>220901</v>
      </c>
      <c r="E7419">
        <v>44.286000000000001</v>
      </c>
      <c r="F7419">
        <v>204562</v>
      </c>
      <c r="G7419">
        <v>44.284999999999997</v>
      </c>
      <c r="H7419">
        <v>222423</v>
      </c>
    </row>
    <row r="7420" spans="1:8" x14ac:dyDescent="0.25">
      <c r="A7420">
        <v>44.29</v>
      </c>
      <c r="B7420">
        <v>211240</v>
      </c>
      <c r="C7420">
        <v>44.29</v>
      </c>
      <c r="D7420">
        <v>216402</v>
      </c>
      <c r="E7420">
        <v>44.292000000000002</v>
      </c>
      <c r="F7420">
        <v>208863</v>
      </c>
      <c r="G7420">
        <v>44.290999999999997</v>
      </c>
      <c r="H7420">
        <v>215086</v>
      </c>
    </row>
    <row r="7421" spans="1:8" x14ac:dyDescent="0.25">
      <c r="A7421">
        <v>44.295999999999999</v>
      </c>
      <c r="B7421">
        <v>217818</v>
      </c>
      <c r="C7421">
        <v>44.295999999999999</v>
      </c>
      <c r="D7421">
        <v>209838</v>
      </c>
      <c r="E7421">
        <v>44.296999999999997</v>
      </c>
      <c r="F7421">
        <v>206320</v>
      </c>
      <c r="G7421">
        <v>44.295999999999999</v>
      </c>
      <c r="H7421">
        <v>219612</v>
      </c>
    </row>
    <row r="7422" spans="1:8" x14ac:dyDescent="0.25">
      <c r="A7422">
        <v>44.301000000000002</v>
      </c>
      <c r="B7422">
        <v>215359</v>
      </c>
      <c r="C7422">
        <v>44.301000000000002</v>
      </c>
      <c r="D7422">
        <v>212122</v>
      </c>
      <c r="E7422">
        <v>44.302999999999997</v>
      </c>
      <c r="F7422">
        <v>207347</v>
      </c>
      <c r="G7422">
        <v>44.302</v>
      </c>
      <c r="H7422">
        <v>215313</v>
      </c>
    </row>
    <row r="7423" spans="1:8" x14ac:dyDescent="0.25">
      <c r="A7423">
        <v>44.307000000000002</v>
      </c>
      <c r="B7423">
        <v>214217</v>
      </c>
      <c r="C7423">
        <v>44.307000000000002</v>
      </c>
      <c r="D7423">
        <v>211045</v>
      </c>
      <c r="E7423">
        <v>44.308</v>
      </c>
      <c r="F7423">
        <v>213968</v>
      </c>
      <c r="G7423">
        <v>44.307000000000002</v>
      </c>
      <c r="H7423">
        <v>210997</v>
      </c>
    </row>
    <row r="7424" spans="1:8" x14ac:dyDescent="0.25">
      <c r="A7424">
        <v>44.311999999999998</v>
      </c>
      <c r="B7424">
        <v>215381</v>
      </c>
      <c r="C7424">
        <v>44.313000000000002</v>
      </c>
      <c r="D7424">
        <v>209292</v>
      </c>
      <c r="E7424">
        <v>44.314</v>
      </c>
      <c r="F7424">
        <v>211309</v>
      </c>
      <c r="G7424">
        <v>44.313000000000002</v>
      </c>
      <c r="H7424">
        <v>220973</v>
      </c>
    </row>
    <row r="7425" spans="1:8" x14ac:dyDescent="0.25">
      <c r="A7425">
        <v>44.317999999999998</v>
      </c>
      <c r="B7425">
        <v>213397</v>
      </c>
      <c r="C7425">
        <v>44.317999999999998</v>
      </c>
      <c r="D7425">
        <v>212448</v>
      </c>
      <c r="E7425">
        <v>44.319000000000003</v>
      </c>
      <c r="F7425">
        <v>210610</v>
      </c>
      <c r="G7425">
        <v>44.319000000000003</v>
      </c>
      <c r="H7425">
        <v>215412</v>
      </c>
    </row>
    <row r="7426" spans="1:8" x14ac:dyDescent="0.25">
      <c r="A7426">
        <v>44.323999999999998</v>
      </c>
      <c r="B7426">
        <v>212146</v>
      </c>
      <c r="C7426">
        <v>44.323999999999998</v>
      </c>
      <c r="D7426">
        <v>214529</v>
      </c>
      <c r="E7426">
        <v>44.325000000000003</v>
      </c>
      <c r="F7426">
        <v>216154</v>
      </c>
      <c r="G7426">
        <v>44.323999999999998</v>
      </c>
      <c r="H7426">
        <v>219763</v>
      </c>
    </row>
    <row r="7427" spans="1:8" x14ac:dyDescent="0.25">
      <c r="A7427">
        <v>44.329000000000001</v>
      </c>
      <c r="B7427">
        <v>216358</v>
      </c>
      <c r="C7427">
        <v>44.329000000000001</v>
      </c>
      <c r="D7427">
        <v>212283</v>
      </c>
      <c r="E7427">
        <v>44.33</v>
      </c>
      <c r="F7427">
        <v>210146</v>
      </c>
      <c r="G7427">
        <v>44.33</v>
      </c>
      <c r="H7427">
        <v>221785</v>
      </c>
    </row>
    <row r="7428" spans="1:8" x14ac:dyDescent="0.25">
      <c r="A7428">
        <v>44.335000000000001</v>
      </c>
      <c r="B7428">
        <v>213045</v>
      </c>
      <c r="C7428">
        <v>44.335000000000001</v>
      </c>
      <c r="D7428">
        <v>217350</v>
      </c>
      <c r="E7428">
        <v>44.335999999999999</v>
      </c>
      <c r="F7428">
        <v>206060</v>
      </c>
      <c r="G7428">
        <v>44.335000000000001</v>
      </c>
      <c r="H7428">
        <v>223037</v>
      </c>
    </row>
    <row r="7429" spans="1:8" x14ac:dyDescent="0.25">
      <c r="A7429">
        <v>44.34</v>
      </c>
      <c r="B7429">
        <v>213876</v>
      </c>
      <c r="C7429">
        <v>44.34</v>
      </c>
      <c r="D7429">
        <v>218216</v>
      </c>
      <c r="E7429">
        <v>44.341999999999999</v>
      </c>
      <c r="F7429">
        <v>218419</v>
      </c>
      <c r="G7429">
        <v>44.341000000000001</v>
      </c>
      <c r="H7429">
        <v>216863</v>
      </c>
    </row>
    <row r="7430" spans="1:8" x14ac:dyDescent="0.25">
      <c r="A7430">
        <v>44.345999999999997</v>
      </c>
      <c r="B7430">
        <v>215547</v>
      </c>
      <c r="C7430">
        <v>44.345999999999997</v>
      </c>
      <c r="D7430">
        <v>216630</v>
      </c>
      <c r="E7430">
        <v>44.347000000000001</v>
      </c>
      <c r="F7430">
        <v>219048</v>
      </c>
      <c r="G7430">
        <v>44.345999999999997</v>
      </c>
      <c r="H7430">
        <v>219394</v>
      </c>
    </row>
    <row r="7431" spans="1:8" x14ac:dyDescent="0.25">
      <c r="A7431">
        <v>44.350999999999999</v>
      </c>
      <c r="B7431">
        <v>213481</v>
      </c>
      <c r="C7431">
        <v>44.351999999999997</v>
      </c>
      <c r="D7431">
        <v>212062</v>
      </c>
      <c r="E7431">
        <v>44.353000000000002</v>
      </c>
      <c r="F7431">
        <v>211763</v>
      </c>
      <c r="G7431">
        <v>44.351999999999997</v>
      </c>
      <c r="H7431">
        <v>217335</v>
      </c>
    </row>
    <row r="7432" spans="1:8" x14ac:dyDescent="0.25">
      <c r="A7432">
        <v>44.356999999999999</v>
      </c>
      <c r="B7432">
        <v>212881</v>
      </c>
      <c r="C7432">
        <v>44.356999999999999</v>
      </c>
      <c r="D7432">
        <v>216330</v>
      </c>
      <c r="E7432">
        <v>44.357999999999997</v>
      </c>
      <c r="F7432">
        <v>216140</v>
      </c>
      <c r="G7432">
        <v>44.357999999999997</v>
      </c>
      <c r="H7432">
        <v>218896</v>
      </c>
    </row>
    <row r="7433" spans="1:8" x14ac:dyDescent="0.25">
      <c r="A7433">
        <v>44.363</v>
      </c>
      <c r="B7433">
        <v>221348</v>
      </c>
      <c r="C7433">
        <v>44.363</v>
      </c>
      <c r="D7433">
        <v>216558</v>
      </c>
      <c r="E7433">
        <v>44.363999999999997</v>
      </c>
      <c r="F7433">
        <v>217246</v>
      </c>
      <c r="G7433">
        <v>44.363</v>
      </c>
      <c r="H7433">
        <v>218245</v>
      </c>
    </row>
    <row r="7434" spans="1:8" x14ac:dyDescent="0.25">
      <c r="A7434">
        <v>44.368000000000002</v>
      </c>
      <c r="B7434">
        <v>218455</v>
      </c>
      <c r="C7434">
        <v>44.368000000000002</v>
      </c>
      <c r="D7434">
        <v>222349</v>
      </c>
      <c r="E7434">
        <v>44.369</v>
      </c>
      <c r="F7434">
        <v>210550</v>
      </c>
      <c r="G7434">
        <v>44.369</v>
      </c>
      <c r="H7434">
        <v>221154</v>
      </c>
    </row>
    <row r="7435" spans="1:8" x14ac:dyDescent="0.25">
      <c r="A7435">
        <v>44.374000000000002</v>
      </c>
      <c r="B7435">
        <v>216436</v>
      </c>
      <c r="C7435">
        <v>44.374000000000002</v>
      </c>
      <c r="D7435">
        <v>220505</v>
      </c>
      <c r="E7435">
        <v>44.375</v>
      </c>
      <c r="F7435">
        <v>215260</v>
      </c>
      <c r="G7435">
        <v>44.374000000000002</v>
      </c>
      <c r="H7435">
        <v>221049</v>
      </c>
    </row>
    <row r="7436" spans="1:8" x14ac:dyDescent="0.25">
      <c r="A7436">
        <v>44.378999999999998</v>
      </c>
      <c r="B7436">
        <v>215240</v>
      </c>
      <c r="C7436">
        <v>44.378999999999998</v>
      </c>
      <c r="D7436">
        <v>216943</v>
      </c>
      <c r="E7436">
        <v>44.381</v>
      </c>
      <c r="F7436">
        <v>218064</v>
      </c>
      <c r="G7436">
        <v>44.38</v>
      </c>
      <c r="H7436">
        <v>220462</v>
      </c>
    </row>
    <row r="7437" spans="1:8" x14ac:dyDescent="0.25">
      <c r="A7437">
        <v>44.384999999999998</v>
      </c>
      <c r="B7437">
        <v>216691</v>
      </c>
      <c r="C7437">
        <v>44.384999999999998</v>
      </c>
      <c r="D7437">
        <v>218005</v>
      </c>
      <c r="E7437">
        <v>44.386000000000003</v>
      </c>
      <c r="F7437">
        <v>221845</v>
      </c>
      <c r="G7437">
        <v>44.384999999999998</v>
      </c>
      <c r="H7437">
        <v>218368</v>
      </c>
    </row>
    <row r="7438" spans="1:8" x14ac:dyDescent="0.25">
      <c r="A7438">
        <v>44.39</v>
      </c>
      <c r="B7438">
        <v>216253</v>
      </c>
      <c r="C7438">
        <v>44.39</v>
      </c>
      <c r="D7438">
        <v>216029</v>
      </c>
      <c r="E7438">
        <v>44.392000000000003</v>
      </c>
      <c r="F7438">
        <v>213144</v>
      </c>
      <c r="G7438">
        <v>44.390999999999998</v>
      </c>
      <c r="H7438">
        <v>218015</v>
      </c>
    </row>
    <row r="7439" spans="1:8" x14ac:dyDescent="0.25">
      <c r="A7439">
        <v>44.396000000000001</v>
      </c>
      <c r="B7439">
        <v>220523</v>
      </c>
      <c r="C7439">
        <v>44.396000000000001</v>
      </c>
      <c r="D7439">
        <v>217617</v>
      </c>
      <c r="E7439">
        <v>44.396999999999998</v>
      </c>
      <c r="F7439">
        <v>216839</v>
      </c>
      <c r="G7439">
        <v>44.396000000000001</v>
      </c>
      <c r="H7439">
        <v>220699</v>
      </c>
    </row>
    <row r="7440" spans="1:8" x14ac:dyDescent="0.25">
      <c r="A7440">
        <v>44.402000000000001</v>
      </c>
      <c r="B7440">
        <v>216979</v>
      </c>
      <c r="C7440">
        <v>44.402000000000001</v>
      </c>
      <c r="D7440">
        <v>216089</v>
      </c>
      <c r="E7440">
        <v>44.402999999999999</v>
      </c>
      <c r="F7440">
        <v>215603</v>
      </c>
      <c r="G7440">
        <v>44.402000000000001</v>
      </c>
      <c r="H7440">
        <v>220065</v>
      </c>
    </row>
    <row r="7441" spans="1:8" x14ac:dyDescent="0.25">
      <c r="A7441">
        <v>44.406999999999996</v>
      </c>
      <c r="B7441">
        <v>217714</v>
      </c>
      <c r="C7441">
        <v>44.406999999999996</v>
      </c>
      <c r="D7441">
        <v>220367</v>
      </c>
      <c r="E7441">
        <v>44.408000000000001</v>
      </c>
      <c r="F7441">
        <v>218321</v>
      </c>
      <c r="G7441">
        <v>44.408000000000001</v>
      </c>
      <c r="H7441">
        <v>218408</v>
      </c>
    </row>
    <row r="7442" spans="1:8" x14ac:dyDescent="0.25">
      <c r="A7442">
        <v>44.412999999999997</v>
      </c>
      <c r="B7442">
        <v>219278</v>
      </c>
      <c r="C7442">
        <v>44.412999999999997</v>
      </c>
      <c r="D7442">
        <v>219555</v>
      </c>
      <c r="E7442">
        <v>44.414000000000001</v>
      </c>
      <c r="F7442">
        <v>214368</v>
      </c>
      <c r="G7442">
        <v>44.412999999999997</v>
      </c>
      <c r="H7442">
        <v>228456</v>
      </c>
    </row>
    <row r="7443" spans="1:8" x14ac:dyDescent="0.25">
      <c r="A7443">
        <v>44.417999999999999</v>
      </c>
      <c r="B7443">
        <v>215067</v>
      </c>
      <c r="C7443">
        <v>44.417999999999999</v>
      </c>
      <c r="D7443">
        <v>215782</v>
      </c>
      <c r="E7443">
        <v>44.42</v>
      </c>
      <c r="F7443">
        <v>218855</v>
      </c>
      <c r="G7443">
        <v>44.418999999999997</v>
      </c>
      <c r="H7443">
        <v>217365</v>
      </c>
    </row>
    <row r="7444" spans="1:8" x14ac:dyDescent="0.25">
      <c r="A7444">
        <v>44.423999999999999</v>
      </c>
      <c r="B7444">
        <v>217001</v>
      </c>
      <c r="C7444">
        <v>44.423999999999999</v>
      </c>
      <c r="D7444">
        <v>220963</v>
      </c>
      <c r="E7444">
        <v>44.424999999999997</v>
      </c>
      <c r="F7444">
        <v>216733</v>
      </c>
      <c r="G7444">
        <v>44.423999999999999</v>
      </c>
      <c r="H7444">
        <v>222804</v>
      </c>
    </row>
    <row r="7445" spans="1:8" x14ac:dyDescent="0.25">
      <c r="A7445">
        <v>44.429000000000002</v>
      </c>
      <c r="B7445">
        <v>222488</v>
      </c>
      <c r="C7445">
        <v>44.429000000000002</v>
      </c>
      <c r="D7445">
        <v>221908</v>
      </c>
      <c r="E7445">
        <v>44.430999999999997</v>
      </c>
      <c r="F7445">
        <v>215854</v>
      </c>
      <c r="G7445">
        <v>44.43</v>
      </c>
      <c r="H7445">
        <v>223379</v>
      </c>
    </row>
    <row r="7446" spans="1:8" x14ac:dyDescent="0.25">
      <c r="A7446">
        <v>44.435000000000002</v>
      </c>
      <c r="B7446">
        <v>211619</v>
      </c>
      <c r="C7446">
        <v>44.435000000000002</v>
      </c>
      <c r="D7446">
        <v>218253</v>
      </c>
      <c r="E7446">
        <v>44.436</v>
      </c>
      <c r="F7446">
        <v>218497</v>
      </c>
      <c r="G7446">
        <v>44.435000000000002</v>
      </c>
      <c r="H7446">
        <v>222146</v>
      </c>
    </row>
    <row r="7447" spans="1:8" x14ac:dyDescent="0.25">
      <c r="A7447">
        <v>44.441000000000003</v>
      </c>
      <c r="B7447">
        <v>220156</v>
      </c>
      <c r="C7447">
        <v>44.441000000000003</v>
      </c>
      <c r="D7447">
        <v>216335</v>
      </c>
      <c r="E7447">
        <v>44.442</v>
      </c>
      <c r="F7447">
        <v>214503</v>
      </c>
      <c r="G7447">
        <v>44.441000000000003</v>
      </c>
      <c r="H7447">
        <v>224996</v>
      </c>
    </row>
    <row r="7448" spans="1:8" x14ac:dyDescent="0.25">
      <c r="A7448">
        <v>44.445999999999998</v>
      </c>
      <c r="B7448">
        <v>219539</v>
      </c>
      <c r="C7448">
        <v>44.445999999999998</v>
      </c>
      <c r="D7448">
        <v>220683</v>
      </c>
      <c r="E7448">
        <v>44.447000000000003</v>
      </c>
      <c r="F7448">
        <v>215938</v>
      </c>
      <c r="G7448">
        <v>44.447000000000003</v>
      </c>
      <c r="H7448">
        <v>228533</v>
      </c>
    </row>
    <row r="7449" spans="1:8" x14ac:dyDescent="0.25">
      <c r="A7449">
        <v>44.451999999999998</v>
      </c>
      <c r="B7449">
        <v>217016</v>
      </c>
      <c r="C7449">
        <v>44.451999999999998</v>
      </c>
      <c r="D7449">
        <v>222945</v>
      </c>
      <c r="E7449">
        <v>44.453000000000003</v>
      </c>
      <c r="F7449">
        <v>208367</v>
      </c>
      <c r="G7449">
        <v>44.451999999999998</v>
      </c>
      <c r="H7449">
        <v>221822</v>
      </c>
    </row>
    <row r="7450" spans="1:8" x14ac:dyDescent="0.25">
      <c r="A7450">
        <v>44.457000000000001</v>
      </c>
      <c r="B7450">
        <v>221593</v>
      </c>
      <c r="C7450">
        <v>44.457000000000001</v>
      </c>
      <c r="D7450">
        <v>227222</v>
      </c>
      <c r="E7450">
        <v>44.459000000000003</v>
      </c>
      <c r="F7450">
        <v>215429</v>
      </c>
      <c r="G7450">
        <v>44.457999999999998</v>
      </c>
      <c r="H7450">
        <v>227929</v>
      </c>
    </row>
    <row r="7451" spans="1:8" x14ac:dyDescent="0.25">
      <c r="A7451">
        <v>44.463000000000001</v>
      </c>
      <c r="B7451">
        <v>216211</v>
      </c>
      <c r="C7451">
        <v>44.463000000000001</v>
      </c>
      <c r="D7451">
        <v>223059</v>
      </c>
      <c r="E7451">
        <v>44.463999999999999</v>
      </c>
      <c r="F7451">
        <v>216942</v>
      </c>
      <c r="G7451">
        <v>44.463000000000001</v>
      </c>
      <c r="H7451">
        <v>227799</v>
      </c>
    </row>
    <row r="7452" spans="1:8" x14ac:dyDescent="0.25">
      <c r="A7452">
        <v>44.468000000000004</v>
      </c>
      <c r="B7452">
        <v>219954</v>
      </c>
      <c r="C7452">
        <v>44.468000000000004</v>
      </c>
      <c r="D7452">
        <v>227117</v>
      </c>
      <c r="E7452">
        <v>44.47</v>
      </c>
      <c r="F7452">
        <v>209843</v>
      </c>
      <c r="G7452">
        <v>44.469000000000001</v>
      </c>
      <c r="H7452">
        <v>224924</v>
      </c>
    </row>
    <row r="7453" spans="1:8" x14ac:dyDescent="0.25">
      <c r="A7453">
        <v>44.473999999999997</v>
      </c>
      <c r="B7453">
        <v>220157</v>
      </c>
      <c r="C7453">
        <v>44.473999999999997</v>
      </c>
      <c r="D7453">
        <v>227135</v>
      </c>
      <c r="E7453">
        <v>44.475000000000001</v>
      </c>
      <c r="F7453">
        <v>220631</v>
      </c>
      <c r="G7453">
        <v>44.473999999999997</v>
      </c>
      <c r="H7453">
        <v>225745</v>
      </c>
    </row>
    <row r="7454" spans="1:8" x14ac:dyDescent="0.25">
      <c r="A7454">
        <v>44.478999999999999</v>
      </c>
      <c r="B7454">
        <v>215275</v>
      </c>
      <c r="C7454">
        <v>44.48</v>
      </c>
      <c r="D7454">
        <v>222345</v>
      </c>
      <c r="E7454">
        <v>44.481000000000002</v>
      </c>
      <c r="F7454">
        <v>214839</v>
      </c>
      <c r="G7454">
        <v>44.48</v>
      </c>
      <c r="H7454">
        <v>217789</v>
      </c>
    </row>
    <row r="7455" spans="1:8" x14ac:dyDescent="0.25">
      <c r="A7455">
        <v>44.484999999999999</v>
      </c>
      <c r="B7455">
        <v>219696</v>
      </c>
      <c r="C7455">
        <v>44.484999999999999</v>
      </c>
      <c r="D7455">
        <v>228454</v>
      </c>
      <c r="E7455">
        <v>44.485999999999997</v>
      </c>
      <c r="F7455">
        <v>215344</v>
      </c>
      <c r="G7455">
        <v>44.485999999999997</v>
      </c>
      <c r="H7455">
        <v>222675</v>
      </c>
    </row>
    <row r="7456" spans="1:8" x14ac:dyDescent="0.25">
      <c r="A7456">
        <v>44.491</v>
      </c>
      <c r="B7456">
        <v>226390</v>
      </c>
      <c r="C7456">
        <v>44.491</v>
      </c>
      <c r="D7456">
        <v>213035</v>
      </c>
      <c r="E7456">
        <v>44.491999999999997</v>
      </c>
      <c r="F7456">
        <v>216545</v>
      </c>
      <c r="G7456">
        <v>44.491</v>
      </c>
      <c r="H7456">
        <v>225205</v>
      </c>
    </row>
    <row r="7457" spans="1:8" x14ac:dyDescent="0.25">
      <c r="A7457">
        <v>44.496000000000002</v>
      </c>
      <c r="B7457">
        <v>216148</v>
      </c>
      <c r="C7457">
        <v>44.496000000000002</v>
      </c>
      <c r="D7457">
        <v>226694</v>
      </c>
      <c r="E7457">
        <v>44.497999999999998</v>
      </c>
      <c r="F7457">
        <v>215664</v>
      </c>
      <c r="G7457">
        <v>44.497</v>
      </c>
      <c r="H7457">
        <v>224426</v>
      </c>
    </row>
    <row r="7458" spans="1:8" x14ac:dyDescent="0.25">
      <c r="A7458">
        <v>44.502000000000002</v>
      </c>
      <c r="B7458">
        <v>219566</v>
      </c>
      <c r="C7458">
        <v>44.502000000000002</v>
      </c>
      <c r="D7458">
        <v>226392</v>
      </c>
      <c r="E7458">
        <v>44.503</v>
      </c>
      <c r="F7458">
        <v>225996</v>
      </c>
      <c r="G7458">
        <v>44.502000000000002</v>
      </c>
      <c r="H7458">
        <v>229082</v>
      </c>
    </row>
    <row r="7459" spans="1:8" x14ac:dyDescent="0.25">
      <c r="A7459">
        <v>44.506999999999998</v>
      </c>
      <c r="B7459">
        <v>218843</v>
      </c>
      <c r="C7459">
        <v>44.506999999999998</v>
      </c>
      <c r="D7459">
        <v>226385</v>
      </c>
      <c r="E7459">
        <v>44.509</v>
      </c>
      <c r="F7459">
        <v>218585</v>
      </c>
      <c r="G7459">
        <v>44.508000000000003</v>
      </c>
      <c r="H7459">
        <v>230092</v>
      </c>
    </row>
    <row r="7460" spans="1:8" x14ac:dyDescent="0.25">
      <c r="A7460">
        <v>44.512999999999998</v>
      </c>
      <c r="B7460">
        <v>216865</v>
      </c>
      <c r="C7460">
        <v>44.512999999999998</v>
      </c>
      <c r="D7460">
        <v>226150</v>
      </c>
      <c r="E7460">
        <v>44.514000000000003</v>
      </c>
      <c r="F7460">
        <v>225337</v>
      </c>
      <c r="G7460">
        <v>44.512999999999998</v>
      </c>
      <c r="H7460">
        <v>222842</v>
      </c>
    </row>
    <row r="7461" spans="1:8" x14ac:dyDescent="0.25">
      <c r="A7461">
        <v>44.518000000000001</v>
      </c>
      <c r="B7461">
        <v>219140</v>
      </c>
      <c r="C7461">
        <v>44.518999999999998</v>
      </c>
      <c r="D7461">
        <v>219246</v>
      </c>
      <c r="E7461">
        <v>44.52</v>
      </c>
      <c r="F7461">
        <v>221351</v>
      </c>
      <c r="G7461">
        <v>44.518999999999998</v>
      </c>
      <c r="H7461">
        <v>227208</v>
      </c>
    </row>
    <row r="7462" spans="1:8" x14ac:dyDescent="0.25">
      <c r="A7462">
        <v>44.524000000000001</v>
      </c>
      <c r="B7462">
        <v>224281</v>
      </c>
      <c r="C7462">
        <v>44.524000000000001</v>
      </c>
      <c r="D7462">
        <v>226912</v>
      </c>
      <c r="E7462">
        <v>44.524999999999999</v>
      </c>
      <c r="F7462">
        <v>222307</v>
      </c>
      <c r="G7462">
        <v>44.524999999999999</v>
      </c>
      <c r="H7462">
        <v>231236</v>
      </c>
    </row>
    <row r="7463" spans="1:8" x14ac:dyDescent="0.25">
      <c r="A7463">
        <v>44.53</v>
      </c>
      <c r="B7463">
        <v>226325</v>
      </c>
      <c r="C7463">
        <v>44.53</v>
      </c>
      <c r="D7463">
        <v>223937</v>
      </c>
      <c r="E7463">
        <v>44.530999999999999</v>
      </c>
      <c r="F7463">
        <v>217010</v>
      </c>
      <c r="G7463">
        <v>44.53</v>
      </c>
      <c r="H7463">
        <v>230354</v>
      </c>
    </row>
    <row r="7464" spans="1:8" x14ac:dyDescent="0.25">
      <c r="A7464">
        <v>44.534999999999997</v>
      </c>
      <c r="B7464">
        <v>219960</v>
      </c>
      <c r="C7464">
        <v>44.534999999999997</v>
      </c>
      <c r="D7464">
        <v>230503</v>
      </c>
      <c r="E7464">
        <v>44.536000000000001</v>
      </c>
      <c r="F7464">
        <v>221481</v>
      </c>
      <c r="G7464">
        <v>44.536000000000001</v>
      </c>
      <c r="H7464">
        <v>229874</v>
      </c>
    </row>
    <row r="7465" spans="1:8" x14ac:dyDescent="0.25">
      <c r="A7465">
        <v>44.540999999999997</v>
      </c>
      <c r="B7465">
        <v>226199</v>
      </c>
      <c r="C7465">
        <v>44.540999999999997</v>
      </c>
      <c r="D7465">
        <v>230518</v>
      </c>
      <c r="E7465">
        <v>44.542000000000002</v>
      </c>
      <c r="F7465">
        <v>223923</v>
      </c>
      <c r="G7465">
        <v>44.540999999999997</v>
      </c>
      <c r="H7465">
        <v>230783</v>
      </c>
    </row>
    <row r="7466" spans="1:8" x14ac:dyDescent="0.25">
      <c r="A7466">
        <v>44.545999999999999</v>
      </c>
      <c r="B7466">
        <v>222032</v>
      </c>
      <c r="C7466">
        <v>44.545999999999999</v>
      </c>
      <c r="D7466">
        <v>231786</v>
      </c>
      <c r="E7466">
        <v>44.548000000000002</v>
      </c>
      <c r="F7466">
        <v>215003</v>
      </c>
      <c r="G7466">
        <v>44.546999999999997</v>
      </c>
      <c r="H7466">
        <v>233521</v>
      </c>
    </row>
    <row r="7467" spans="1:8" x14ac:dyDescent="0.25">
      <c r="A7467">
        <v>44.552</v>
      </c>
      <c r="B7467">
        <v>221113</v>
      </c>
      <c r="C7467">
        <v>44.552</v>
      </c>
      <c r="D7467">
        <v>227271</v>
      </c>
      <c r="E7467">
        <v>44.552999999999997</v>
      </c>
      <c r="F7467">
        <v>220308</v>
      </c>
      <c r="G7467">
        <v>44.552</v>
      </c>
      <c r="H7467">
        <v>229635</v>
      </c>
    </row>
    <row r="7468" spans="1:8" x14ac:dyDescent="0.25">
      <c r="A7468">
        <v>44.557000000000002</v>
      </c>
      <c r="B7468">
        <v>219220</v>
      </c>
      <c r="C7468">
        <v>44.558</v>
      </c>
      <c r="D7468">
        <v>224259</v>
      </c>
      <c r="E7468">
        <v>44.558999999999997</v>
      </c>
      <c r="F7468">
        <v>219301</v>
      </c>
      <c r="G7468">
        <v>44.558</v>
      </c>
      <c r="H7468">
        <v>228407</v>
      </c>
    </row>
    <row r="7469" spans="1:8" x14ac:dyDescent="0.25">
      <c r="A7469">
        <v>44.563000000000002</v>
      </c>
      <c r="B7469">
        <v>221777</v>
      </c>
      <c r="C7469">
        <v>44.563000000000002</v>
      </c>
      <c r="D7469">
        <v>230188</v>
      </c>
      <c r="E7469">
        <v>44.564</v>
      </c>
      <c r="F7469">
        <v>215184</v>
      </c>
      <c r="G7469">
        <v>44.564</v>
      </c>
      <c r="H7469">
        <v>223968</v>
      </c>
    </row>
    <row r="7470" spans="1:8" x14ac:dyDescent="0.25">
      <c r="A7470">
        <v>44.569000000000003</v>
      </c>
      <c r="B7470">
        <v>222704</v>
      </c>
      <c r="C7470">
        <v>44.569000000000003</v>
      </c>
      <c r="D7470">
        <v>221469</v>
      </c>
      <c r="E7470">
        <v>44.57</v>
      </c>
      <c r="F7470">
        <v>221807</v>
      </c>
      <c r="G7470">
        <v>44.569000000000003</v>
      </c>
      <c r="H7470">
        <v>227158</v>
      </c>
    </row>
    <row r="7471" spans="1:8" x14ac:dyDescent="0.25">
      <c r="A7471">
        <v>44.573999999999998</v>
      </c>
      <c r="B7471">
        <v>224658</v>
      </c>
      <c r="C7471">
        <v>44.573999999999998</v>
      </c>
      <c r="D7471">
        <v>224860</v>
      </c>
      <c r="E7471">
        <v>44.575000000000003</v>
      </c>
      <c r="F7471">
        <v>218787</v>
      </c>
      <c r="G7471">
        <v>44.575000000000003</v>
      </c>
      <c r="H7471">
        <v>223584</v>
      </c>
    </row>
    <row r="7472" spans="1:8" x14ac:dyDescent="0.25">
      <c r="A7472">
        <v>44.58</v>
      </c>
      <c r="B7472">
        <v>221369</v>
      </c>
      <c r="C7472">
        <v>44.58</v>
      </c>
      <c r="D7472">
        <v>221188</v>
      </c>
      <c r="E7472">
        <v>44.581000000000003</v>
      </c>
      <c r="F7472">
        <v>223853</v>
      </c>
      <c r="G7472">
        <v>44.58</v>
      </c>
      <c r="H7472">
        <v>225088</v>
      </c>
    </row>
    <row r="7473" spans="1:8" x14ac:dyDescent="0.25">
      <c r="A7473">
        <v>44.585000000000001</v>
      </c>
      <c r="B7473">
        <v>223776</v>
      </c>
      <c r="C7473">
        <v>44.585000000000001</v>
      </c>
      <c r="D7473">
        <v>227700</v>
      </c>
      <c r="E7473">
        <v>44.587000000000003</v>
      </c>
      <c r="F7473">
        <v>219084</v>
      </c>
      <c r="G7473">
        <v>44.585999999999999</v>
      </c>
      <c r="H7473">
        <v>223497</v>
      </c>
    </row>
    <row r="7474" spans="1:8" x14ac:dyDescent="0.25">
      <c r="A7474">
        <v>44.591000000000001</v>
      </c>
      <c r="B7474">
        <v>218394</v>
      </c>
      <c r="C7474">
        <v>44.591000000000001</v>
      </c>
      <c r="D7474">
        <v>220801</v>
      </c>
      <c r="E7474">
        <v>44.591999999999999</v>
      </c>
      <c r="F7474">
        <v>216312</v>
      </c>
      <c r="G7474">
        <v>44.591000000000001</v>
      </c>
      <c r="H7474">
        <v>220685</v>
      </c>
    </row>
    <row r="7475" spans="1:8" x14ac:dyDescent="0.25">
      <c r="A7475">
        <v>44.595999999999997</v>
      </c>
      <c r="B7475">
        <v>222255</v>
      </c>
      <c r="C7475">
        <v>44.595999999999997</v>
      </c>
      <c r="D7475">
        <v>221254</v>
      </c>
      <c r="E7475">
        <v>44.597999999999999</v>
      </c>
      <c r="F7475">
        <v>220531</v>
      </c>
      <c r="G7475">
        <v>44.597000000000001</v>
      </c>
      <c r="H7475">
        <v>223371</v>
      </c>
    </row>
    <row r="7476" spans="1:8" x14ac:dyDescent="0.25">
      <c r="A7476">
        <v>44.601999999999997</v>
      </c>
      <c r="B7476">
        <v>220609</v>
      </c>
      <c r="C7476">
        <v>44.601999999999997</v>
      </c>
      <c r="D7476">
        <v>218191</v>
      </c>
      <c r="E7476">
        <v>44.603000000000002</v>
      </c>
      <c r="F7476">
        <v>219045</v>
      </c>
      <c r="G7476">
        <v>44.601999999999997</v>
      </c>
      <c r="H7476">
        <v>225886</v>
      </c>
    </row>
    <row r="7477" spans="1:8" x14ac:dyDescent="0.25">
      <c r="A7477">
        <v>44.607999999999997</v>
      </c>
      <c r="B7477">
        <v>219101</v>
      </c>
      <c r="C7477">
        <v>44.607999999999997</v>
      </c>
      <c r="D7477">
        <v>215816</v>
      </c>
      <c r="E7477">
        <v>44.609000000000002</v>
      </c>
      <c r="F7477">
        <v>221489</v>
      </c>
      <c r="G7477">
        <v>44.607999999999997</v>
      </c>
      <c r="H7477">
        <v>223822</v>
      </c>
    </row>
    <row r="7478" spans="1:8" x14ac:dyDescent="0.25">
      <c r="A7478">
        <v>44.613</v>
      </c>
      <c r="B7478">
        <v>217465</v>
      </c>
      <c r="C7478">
        <v>44.613</v>
      </c>
      <c r="D7478">
        <v>221350</v>
      </c>
      <c r="E7478">
        <v>44.613999999999997</v>
      </c>
      <c r="F7478">
        <v>217911</v>
      </c>
      <c r="G7478">
        <v>44.613999999999997</v>
      </c>
      <c r="H7478">
        <v>226356</v>
      </c>
    </row>
    <row r="7479" spans="1:8" x14ac:dyDescent="0.25">
      <c r="A7479">
        <v>44.619</v>
      </c>
      <c r="B7479">
        <v>221818</v>
      </c>
      <c r="C7479">
        <v>44.619</v>
      </c>
      <c r="D7479">
        <v>227088</v>
      </c>
      <c r="E7479">
        <v>44.62</v>
      </c>
      <c r="F7479">
        <v>220704</v>
      </c>
      <c r="G7479">
        <v>44.619</v>
      </c>
      <c r="H7479">
        <v>223958</v>
      </c>
    </row>
    <row r="7480" spans="1:8" x14ac:dyDescent="0.25">
      <c r="A7480">
        <v>44.624000000000002</v>
      </c>
      <c r="B7480">
        <v>221485</v>
      </c>
      <c r="C7480">
        <v>44.624000000000002</v>
      </c>
      <c r="D7480">
        <v>218358</v>
      </c>
      <c r="E7480">
        <v>44.625999999999998</v>
      </c>
      <c r="F7480">
        <v>220196</v>
      </c>
      <c r="G7480">
        <v>44.625</v>
      </c>
      <c r="H7480">
        <v>221505</v>
      </c>
    </row>
    <row r="7481" spans="1:8" x14ac:dyDescent="0.25">
      <c r="A7481">
        <v>44.63</v>
      </c>
      <c r="B7481">
        <v>219828</v>
      </c>
      <c r="C7481">
        <v>44.63</v>
      </c>
      <c r="D7481">
        <v>222582</v>
      </c>
      <c r="E7481">
        <v>44.631</v>
      </c>
      <c r="F7481">
        <v>218159</v>
      </c>
      <c r="G7481">
        <v>44.63</v>
      </c>
      <c r="H7481">
        <v>227167</v>
      </c>
    </row>
    <row r="7482" spans="1:8" x14ac:dyDescent="0.25">
      <c r="A7482">
        <v>44.634999999999998</v>
      </c>
      <c r="B7482">
        <v>211368</v>
      </c>
      <c r="C7482">
        <v>44.634999999999998</v>
      </c>
      <c r="D7482">
        <v>219730</v>
      </c>
      <c r="E7482">
        <v>44.637</v>
      </c>
      <c r="F7482">
        <v>221187</v>
      </c>
      <c r="G7482">
        <v>44.636000000000003</v>
      </c>
      <c r="H7482">
        <v>227044</v>
      </c>
    </row>
    <row r="7483" spans="1:8" x14ac:dyDescent="0.25">
      <c r="A7483">
        <v>44.640999999999998</v>
      </c>
      <c r="B7483">
        <v>222044</v>
      </c>
      <c r="C7483">
        <v>44.640999999999998</v>
      </c>
      <c r="D7483">
        <v>219138</v>
      </c>
      <c r="E7483">
        <v>44.642000000000003</v>
      </c>
      <c r="F7483">
        <v>217473</v>
      </c>
      <c r="G7483">
        <v>44.640999999999998</v>
      </c>
      <c r="H7483">
        <v>224907</v>
      </c>
    </row>
    <row r="7484" spans="1:8" x14ac:dyDescent="0.25">
      <c r="A7484">
        <v>44.646999999999998</v>
      </c>
      <c r="B7484">
        <v>222293</v>
      </c>
      <c r="C7484">
        <v>44.646999999999998</v>
      </c>
      <c r="D7484">
        <v>221519</v>
      </c>
      <c r="E7484">
        <v>44.648000000000003</v>
      </c>
      <c r="F7484">
        <v>221783</v>
      </c>
      <c r="G7484">
        <v>44.646999999999998</v>
      </c>
      <c r="H7484">
        <v>223545</v>
      </c>
    </row>
    <row r="7485" spans="1:8" x14ac:dyDescent="0.25">
      <c r="A7485">
        <v>44.652000000000001</v>
      </c>
      <c r="B7485">
        <v>218235</v>
      </c>
      <c r="C7485">
        <v>44.652000000000001</v>
      </c>
      <c r="D7485">
        <v>222235</v>
      </c>
      <c r="E7485">
        <v>44.652999999999999</v>
      </c>
      <c r="F7485">
        <v>224544</v>
      </c>
      <c r="G7485">
        <v>44.652999999999999</v>
      </c>
      <c r="H7485">
        <v>229826</v>
      </c>
    </row>
    <row r="7486" spans="1:8" x14ac:dyDescent="0.25">
      <c r="A7486">
        <v>44.658000000000001</v>
      </c>
      <c r="B7486">
        <v>221741</v>
      </c>
      <c r="C7486">
        <v>44.658000000000001</v>
      </c>
      <c r="D7486">
        <v>220144</v>
      </c>
      <c r="E7486">
        <v>44.658999999999999</v>
      </c>
      <c r="F7486">
        <v>219485</v>
      </c>
      <c r="G7486">
        <v>44.658000000000001</v>
      </c>
      <c r="H7486">
        <v>224692</v>
      </c>
    </row>
    <row r="7487" spans="1:8" x14ac:dyDescent="0.25">
      <c r="A7487">
        <v>44.662999999999997</v>
      </c>
      <c r="B7487">
        <v>222122</v>
      </c>
      <c r="C7487">
        <v>44.662999999999997</v>
      </c>
      <c r="D7487">
        <v>225660</v>
      </c>
      <c r="E7487">
        <v>44.664999999999999</v>
      </c>
      <c r="F7487">
        <v>216369</v>
      </c>
      <c r="G7487">
        <v>44.664000000000001</v>
      </c>
      <c r="H7487">
        <v>228752</v>
      </c>
    </row>
    <row r="7488" spans="1:8" x14ac:dyDescent="0.25">
      <c r="A7488">
        <v>44.668999999999997</v>
      </c>
      <c r="B7488">
        <v>220866</v>
      </c>
      <c r="C7488">
        <v>44.668999999999997</v>
      </c>
      <c r="D7488">
        <v>222393</v>
      </c>
      <c r="E7488">
        <v>44.67</v>
      </c>
      <c r="F7488">
        <v>225501</v>
      </c>
      <c r="G7488">
        <v>44.668999999999997</v>
      </c>
      <c r="H7488">
        <v>224023</v>
      </c>
    </row>
    <row r="7489" spans="1:8" x14ac:dyDescent="0.25">
      <c r="A7489">
        <v>44.673999999999999</v>
      </c>
      <c r="B7489">
        <v>223319</v>
      </c>
      <c r="C7489">
        <v>44.673999999999999</v>
      </c>
      <c r="D7489">
        <v>224516</v>
      </c>
      <c r="E7489">
        <v>44.676000000000002</v>
      </c>
      <c r="F7489">
        <v>226445</v>
      </c>
      <c r="G7489">
        <v>44.674999999999997</v>
      </c>
      <c r="H7489">
        <v>229902</v>
      </c>
    </row>
    <row r="7490" spans="1:8" x14ac:dyDescent="0.25">
      <c r="A7490">
        <v>44.68</v>
      </c>
      <c r="B7490">
        <v>231767</v>
      </c>
      <c r="C7490">
        <v>44.68</v>
      </c>
      <c r="D7490">
        <v>227523</v>
      </c>
      <c r="E7490">
        <v>44.680999999999997</v>
      </c>
      <c r="F7490">
        <v>218512</v>
      </c>
      <c r="G7490">
        <v>44.68</v>
      </c>
      <c r="H7490">
        <v>225394</v>
      </c>
    </row>
    <row r="7491" spans="1:8" x14ac:dyDescent="0.25">
      <c r="A7491">
        <v>44.685000000000002</v>
      </c>
      <c r="B7491">
        <v>222063</v>
      </c>
      <c r="C7491">
        <v>44.686</v>
      </c>
      <c r="D7491">
        <v>222059</v>
      </c>
      <c r="E7491">
        <v>44.686999999999998</v>
      </c>
      <c r="F7491">
        <v>218239</v>
      </c>
      <c r="G7491">
        <v>44.686</v>
      </c>
      <c r="H7491">
        <v>224501</v>
      </c>
    </row>
    <row r="7492" spans="1:8" x14ac:dyDescent="0.25">
      <c r="A7492">
        <v>44.691000000000003</v>
      </c>
      <c r="B7492">
        <v>221717</v>
      </c>
      <c r="C7492">
        <v>44.691000000000003</v>
      </c>
      <c r="D7492">
        <v>224857</v>
      </c>
      <c r="E7492">
        <v>44.692</v>
      </c>
      <c r="F7492">
        <v>220037</v>
      </c>
      <c r="G7492">
        <v>44.692</v>
      </c>
      <c r="H7492">
        <v>224054</v>
      </c>
    </row>
    <row r="7493" spans="1:8" x14ac:dyDescent="0.25">
      <c r="A7493">
        <v>44.697000000000003</v>
      </c>
      <c r="B7493">
        <v>226116</v>
      </c>
      <c r="C7493">
        <v>44.697000000000003</v>
      </c>
      <c r="D7493">
        <v>228510</v>
      </c>
      <c r="E7493">
        <v>44.698</v>
      </c>
      <c r="F7493">
        <v>225649</v>
      </c>
      <c r="G7493">
        <v>44.697000000000003</v>
      </c>
      <c r="H7493">
        <v>228170</v>
      </c>
    </row>
    <row r="7494" spans="1:8" x14ac:dyDescent="0.25">
      <c r="A7494">
        <v>44.701999999999998</v>
      </c>
      <c r="B7494">
        <v>224148</v>
      </c>
      <c r="C7494">
        <v>44.701999999999998</v>
      </c>
      <c r="D7494">
        <v>222522</v>
      </c>
      <c r="E7494">
        <v>44.704000000000001</v>
      </c>
      <c r="F7494">
        <v>219277</v>
      </c>
      <c r="G7494">
        <v>44.703000000000003</v>
      </c>
      <c r="H7494">
        <v>235873</v>
      </c>
    </row>
    <row r="7495" spans="1:8" x14ac:dyDescent="0.25">
      <c r="A7495">
        <v>44.707999999999998</v>
      </c>
      <c r="B7495">
        <v>223962</v>
      </c>
      <c r="C7495">
        <v>44.707999999999998</v>
      </c>
      <c r="D7495">
        <v>228131</v>
      </c>
      <c r="E7495">
        <v>44.709000000000003</v>
      </c>
      <c r="F7495">
        <v>226652</v>
      </c>
      <c r="G7495">
        <v>44.707999999999998</v>
      </c>
      <c r="H7495">
        <v>225110</v>
      </c>
    </row>
    <row r="7496" spans="1:8" x14ac:dyDescent="0.25">
      <c r="A7496">
        <v>44.713000000000001</v>
      </c>
      <c r="B7496">
        <v>222092</v>
      </c>
      <c r="C7496">
        <v>44.713000000000001</v>
      </c>
      <c r="D7496">
        <v>221944</v>
      </c>
      <c r="E7496">
        <v>44.715000000000003</v>
      </c>
      <c r="F7496">
        <v>224609</v>
      </c>
      <c r="G7496">
        <v>44.713999999999999</v>
      </c>
      <c r="H7496">
        <v>231254</v>
      </c>
    </row>
    <row r="7497" spans="1:8" x14ac:dyDescent="0.25">
      <c r="A7497">
        <v>44.719000000000001</v>
      </c>
      <c r="B7497">
        <v>230288</v>
      </c>
      <c r="C7497">
        <v>44.719000000000001</v>
      </c>
      <c r="D7497">
        <v>223808</v>
      </c>
      <c r="E7497">
        <v>44.72</v>
      </c>
      <c r="F7497">
        <v>220422</v>
      </c>
      <c r="G7497">
        <v>44.719000000000001</v>
      </c>
      <c r="H7497">
        <v>233239</v>
      </c>
    </row>
    <row r="7498" spans="1:8" x14ac:dyDescent="0.25">
      <c r="A7498">
        <v>44.723999999999997</v>
      </c>
      <c r="B7498">
        <v>219120</v>
      </c>
      <c r="C7498">
        <v>44.725000000000001</v>
      </c>
      <c r="D7498">
        <v>231645</v>
      </c>
      <c r="E7498">
        <v>44.725999999999999</v>
      </c>
      <c r="F7498">
        <v>222142</v>
      </c>
      <c r="G7498">
        <v>44.725000000000001</v>
      </c>
      <c r="H7498">
        <v>224548</v>
      </c>
    </row>
    <row r="7499" spans="1:8" x14ac:dyDescent="0.25">
      <c r="A7499">
        <v>44.73</v>
      </c>
      <c r="B7499">
        <v>229434</v>
      </c>
      <c r="C7499">
        <v>44.73</v>
      </c>
      <c r="D7499">
        <v>225944</v>
      </c>
      <c r="E7499">
        <v>44.731000000000002</v>
      </c>
      <c r="F7499">
        <v>227410</v>
      </c>
      <c r="G7499">
        <v>44.731000000000002</v>
      </c>
      <c r="H7499">
        <v>223109</v>
      </c>
    </row>
    <row r="7500" spans="1:8" x14ac:dyDescent="0.25">
      <c r="A7500">
        <v>44.735999999999997</v>
      </c>
      <c r="B7500">
        <v>222161</v>
      </c>
      <c r="C7500">
        <v>44.735999999999997</v>
      </c>
      <c r="D7500">
        <v>225868</v>
      </c>
      <c r="E7500">
        <v>44.737000000000002</v>
      </c>
      <c r="F7500">
        <v>228149</v>
      </c>
      <c r="G7500">
        <v>44.735999999999997</v>
      </c>
      <c r="H7500">
        <v>229040</v>
      </c>
    </row>
    <row r="7501" spans="1:8" x14ac:dyDescent="0.25">
      <c r="A7501">
        <v>44.741</v>
      </c>
      <c r="B7501">
        <v>224210</v>
      </c>
      <c r="C7501">
        <v>44.741</v>
      </c>
      <c r="D7501">
        <v>228583</v>
      </c>
      <c r="E7501">
        <v>44.741999999999997</v>
      </c>
      <c r="F7501">
        <v>221663</v>
      </c>
      <c r="G7501">
        <v>44.741999999999997</v>
      </c>
      <c r="H7501">
        <v>230216</v>
      </c>
    </row>
    <row r="7502" spans="1:8" x14ac:dyDescent="0.25">
      <c r="A7502">
        <v>44.747</v>
      </c>
      <c r="B7502">
        <v>225552</v>
      </c>
      <c r="C7502">
        <v>44.747</v>
      </c>
      <c r="D7502">
        <v>228180</v>
      </c>
      <c r="E7502">
        <v>44.747999999999998</v>
      </c>
      <c r="F7502">
        <v>221338</v>
      </c>
      <c r="G7502">
        <v>44.747</v>
      </c>
      <c r="H7502">
        <v>233424</v>
      </c>
    </row>
    <row r="7503" spans="1:8" x14ac:dyDescent="0.25">
      <c r="A7503">
        <v>44.752000000000002</v>
      </c>
      <c r="B7503">
        <v>226942</v>
      </c>
      <c r="C7503">
        <v>44.752000000000002</v>
      </c>
      <c r="D7503">
        <v>228433</v>
      </c>
      <c r="E7503">
        <v>44.753999999999998</v>
      </c>
      <c r="F7503">
        <v>224171</v>
      </c>
      <c r="G7503">
        <v>44.753</v>
      </c>
      <c r="H7503">
        <v>232626</v>
      </c>
    </row>
    <row r="7504" spans="1:8" x14ac:dyDescent="0.25">
      <c r="A7504">
        <v>44.758000000000003</v>
      </c>
      <c r="B7504">
        <v>222603</v>
      </c>
      <c r="C7504">
        <v>44.758000000000003</v>
      </c>
      <c r="D7504">
        <v>225995</v>
      </c>
      <c r="E7504">
        <v>44.759</v>
      </c>
      <c r="F7504">
        <v>219105</v>
      </c>
      <c r="G7504">
        <v>44.758000000000003</v>
      </c>
      <c r="H7504">
        <v>227355</v>
      </c>
    </row>
    <row r="7505" spans="1:8" x14ac:dyDescent="0.25">
      <c r="A7505">
        <v>44.762999999999998</v>
      </c>
      <c r="B7505">
        <v>218604</v>
      </c>
      <c r="C7505">
        <v>44.764000000000003</v>
      </c>
      <c r="D7505">
        <v>228189</v>
      </c>
      <c r="E7505">
        <v>44.765000000000001</v>
      </c>
      <c r="F7505">
        <v>225874</v>
      </c>
      <c r="G7505">
        <v>44.764000000000003</v>
      </c>
      <c r="H7505">
        <v>242181</v>
      </c>
    </row>
    <row r="7506" spans="1:8" x14ac:dyDescent="0.25">
      <c r="A7506">
        <v>44.768999999999998</v>
      </c>
      <c r="B7506">
        <v>231526</v>
      </c>
      <c r="C7506">
        <v>44.768999999999998</v>
      </c>
      <c r="D7506">
        <v>229602</v>
      </c>
      <c r="E7506">
        <v>44.77</v>
      </c>
      <c r="F7506">
        <v>226935</v>
      </c>
      <c r="G7506">
        <v>44.77</v>
      </c>
      <c r="H7506">
        <v>228314</v>
      </c>
    </row>
    <row r="7507" spans="1:8" x14ac:dyDescent="0.25">
      <c r="A7507">
        <v>44.774999999999999</v>
      </c>
      <c r="B7507">
        <v>228181</v>
      </c>
      <c r="C7507">
        <v>44.774999999999999</v>
      </c>
      <c r="D7507">
        <v>220046</v>
      </c>
      <c r="E7507">
        <v>44.776000000000003</v>
      </c>
      <c r="F7507">
        <v>223302</v>
      </c>
      <c r="G7507">
        <v>44.774999999999999</v>
      </c>
      <c r="H7507">
        <v>230453</v>
      </c>
    </row>
    <row r="7508" spans="1:8" x14ac:dyDescent="0.25">
      <c r="A7508">
        <v>44.78</v>
      </c>
      <c r="B7508">
        <v>227114</v>
      </c>
      <c r="C7508">
        <v>44.78</v>
      </c>
      <c r="D7508">
        <v>226415</v>
      </c>
      <c r="E7508">
        <v>44.780999999999999</v>
      </c>
      <c r="F7508">
        <v>220565</v>
      </c>
      <c r="G7508">
        <v>44.780999999999999</v>
      </c>
      <c r="H7508">
        <v>228470</v>
      </c>
    </row>
    <row r="7509" spans="1:8" x14ac:dyDescent="0.25">
      <c r="A7509">
        <v>44.786000000000001</v>
      </c>
      <c r="B7509">
        <v>215991</v>
      </c>
      <c r="C7509">
        <v>44.786000000000001</v>
      </c>
      <c r="D7509">
        <v>231833</v>
      </c>
      <c r="E7509">
        <v>44.786999999999999</v>
      </c>
      <c r="F7509">
        <v>221388</v>
      </c>
      <c r="G7509">
        <v>44.786000000000001</v>
      </c>
      <c r="H7509">
        <v>232129</v>
      </c>
    </row>
    <row r="7510" spans="1:8" x14ac:dyDescent="0.25">
      <c r="A7510">
        <v>44.790999999999997</v>
      </c>
      <c r="B7510">
        <v>227294</v>
      </c>
      <c r="C7510">
        <v>44.790999999999997</v>
      </c>
      <c r="D7510">
        <v>223373</v>
      </c>
      <c r="E7510">
        <v>44.792999999999999</v>
      </c>
      <c r="F7510">
        <v>222877</v>
      </c>
      <c r="G7510">
        <v>44.792000000000002</v>
      </c>
      <c r="H7510">
        <v>227016</v>
      </c>
    </row>
    <row r="7511" spans="1:8" x14ac:dyDescent="0.25">
      <c r="A7511">
        <v>44.796999999999997</v>
      </c>
      <c r="B7511">
        <v>228971</v>
      </c>
      <c r="C7511">
        <v>44.796999999999997</v>
      </c>
      <c r="D7511">
        <v>227383</v>
      </c>
      <c r="E7511">
        <v>44.798000000000002</v>
      </c>
      <c r="F7511">
        <v>223102</v>
      </c>
      <c r="G7511">
        <v>44.796999999999997</v>
      </c>
      <c r="H7511">
        <v>228491</v>
      </c>
    </row>
    <row r="7512" spans="1:8" x14ac:dyDescent="0.25">
      <c r="A7512">
        <v>44.802</v>
      </c>
      <c r="B7512">
        <v>224493</v>
      </c>
      <c r="C7512">
        <v>44.802</v>
      </c>
      <c r="D7512">
        <v>224507</v>
      </c>
      <c r="E7512">
        <v>44.804000000000002</v>
      </c>
      <c r="F7512">
        <v>232989</v>
      </c>
      <c r="G7512">
        <v>44.802999999999997</v>
      </c>
      <c r="H7512">
        <v>232492</v>
      </c>
    </row>
    <row r="7513" spans="1:8" x14ac:dyDescent="0.25">
      <c r="A7513">
        <v>44.808</v>
      </c>
      <c r="B7513">
        <v>226694</v>
      </c>
      <c r="C7513">
        <v>44.808</v>
      </c>
      <c r="D7513">
        <v>229418</v>
      </c>
      <c r="E7513">
        <v>44.808999999999997</v>
      </c>
      <c r="F7513">
        <v>217432</v>
      </c>
      <c r="G7513">
        <v>44.808</v>
      </c>
      <c r="H7513">
        <v>231157</v>
      </c>
    </row>
    <row r="7514" spans="1:8" x14ac:dyDescent="0.25">
      <c r="A7514">
        <v>44.814</v>
      </c>
      <c r="B7514">
        <v>227570</v>
      </c>
      <c r="C7514">
        <v>44.814</v>
      </c>
      <c r="D7514">
        <v>225073</v>
      </c>
      <c r="E7514">
        <v>44.814999999999998</v>
      </c>
      <c r="F7514">
        <v>225803</v>
      </c>
      <c r="G7514">
        <v>44.814</v>
      </c>
      <c r="H7514">
        <v>230386</v>
      </c>
    </row>
    <row r="7515" spans="1:8" x14ac:dyDescent="0.25">
      <c r="A7515">
        <v>44.819000000000003</v>
      </c>
      <c r="B7515">
        <v>228706</v>
      </c>
      <c r="C7515">
        <v>44.819000000000003</v>
      </c>
      <c r="D7515">
        <v>231408</v>
      </c>
      <c r="E7515">
        <v>44.82</v>
      </c>
      <c r="F7515">
        <v>222878</v>
      </c>
      <c r="G7515">
        <v>44.82</v>
      </c>
      <c r="H7515">
        <v>230081</v>
      </c>
    </row>
    <row r="7516" spans="1:8" x14ac:dyDescent="0.25">
      <c r="A7516">
        <v>44.825000000000003</v>
      </c>
      <c r="B7516">
        <v>227827</v>
      </c>
      <c r="C7516">
        <v>44.825000000000003</v>
      </c>
      <c r="D7516">
        <v>228230</v>
      </c>
      <c r="E7516">
        <v>44.826000000000001</v>
      </c>
      <c r="F7516">
        <v>224085</v>
      </c>
      <c r="G7516">
        <v>44.825000000000003</v>
      </c>
      <c r="H7516">
        <v>225841</v>
      </c>
    </row>
    <row r="7517" spans="1:8" x14ac:dyDescent="0.25">
      <c r="A7517">
        <v>44.83</v>
      </c>
      <c r="B7517">
        <v>222366</v>
      </c>
      <c r="C7517">
        <v>44.83</v>
      </c>
      <c r="D7517">
        <v>232407</v>
      </c>
      <c r="E7517">
        <v>44.832000000000001</v>
      </c>
      <c r="F7517">
        <v>224641</v>
      </c>
      <c r="G7517">
        <v>44.831000000000003</v>
      </c>
      <c r="H7517">
        <v>227937</v>
      </c>
    </row>
    <row r="7518" spans="1:8" x14ac:dyDescent="0.25">
      <c r="A7518">
        <v>44.835999999999999</v>
      </c>
      <c r="B7518">
        <v>229048</v>
      </c>
      <c r="C7518">
        <v>44.835999999999999</v>
      </c>
      <c r="D7518">
        <v>222101</v>
      </c>
      <c r="E7518">
        <v>44.837000000000003</v>
      </c>
      <c r="F7518">
        <v>224477</v>
      </c>
      <c r="G7518">
        <v>44.835999999999999</v>
      </c>
      <c r="H7518">
        <v>227683</v>
      </c>
    </row>
    <row r="7519" spans="1:8" x14ac:dyDescent="0.25">
      <c r="A7519">
        <v>44.841000000000001</v>
      </c>
      <c r="B7519">
        <v>230074</v>
      </c>
      <c r="C7519">
        <v>44.841000000000001</v>
      </c>
      <c r="D7519">
        <v>232376</v>
      </c>
      <c r="E7519">
        <v>44.843000000000004</v>
      </c>
      <c r="F7519">
        <v>223693</v>
      </c>
      <c r="G7519">
        <v>44.841999999999999</v>
      </c>
      <c r="H7519">
        <v>230809</v>
      </c>
    </row>
    <row r="7520" spans="1:8" x14ac:dyDescent="0.25">
      <c r="A7520">
        <v>44.847000000000001</v>
      </c>
      <c r="B7520">
        <v>223722</v>
      </c>
      <c r="C7520">
        <v>44.847000000000001</v>
      </c>
      <c r="D7520">
        <v>235205</v>
      </c>
      <c r="E7520">
        <v>44.847999999999999</v>
      </c>
      <c r="F7520">
        <v>225774</v>
      </c>
      <c r="G7520">
        <v>44.847000000000001</v>
      </c>
      <c r="H7520">
        <v>237875</v>
      </c>
    </row>
    <row r="7521" spans="1:8" x14ac:dyDescent="0.25">
      <c r="A7521">
        <v>44.851999999999997</v>
      </c>
      <c r="B7521">
        <v>231531</v>
      </c>
      <c r="C7521">
        <v>44.853000000000002</v>
      </c>
      <c r="D7521">
        <v>231933</v>
      </c>
      <c r="E7521">
        <v>44.853999999999999</v>
      </c>
      <c r="F7521">
        <v>221615</v>
      </c>
      <c r="G7521">
        <v>44.853000000000002</v>
      </c>
      <c r="H7521">
        <v>233738</v>
      </c>
    </row>
    <row r="7522" spans="1:8" x14ac:dyDescent="0.25">
      <c r="A7522">
        <v>44.857999999999997</v>
      </c>
      <c r="B7522">
        <v>229777</v>
      </c>
      <c r="C7522">
        <v>44.857999999999997</v>
      </c>
      <c r="D7522">
        <v>228644</v>
      </c>
      <c r="E7522">
        <v>44.859000000000002</v>
      </c>
      <c r="F7522">
        <v>225611</v>
      </c>
      <c r="G7522">
        <v>44.859000000000002</v>
      </c>
      <c r="H7522">
        <v>231545</v>
      </c>
    </row>
    <row r="7523" spans="1:8" x14ac:dyDescent="0.25">
      <c r="A7523">
        <v>44.863999999999997</v>
      </c>
      <c r="B7523">
        <v>236339</v>
      </c>
      <c r="C7523">
        <v>44.863999999999997</v>
      </c>
      <c r="D7523">
        <v>231762</v>
      </c>
      <c r="E7523">
        <v>44.865000000000002</v>
      </c>
      <c r="F7523">
        <v>227112</v>
      </c>
      <c r="G7523">
        <v>44.863999999999997</v>
      </c>
      <c r="H7523">
        <v>235512</v>
      </c>
    </row>
    <row r="7524" spans="1:8" x14ac:dyDescent="0.25">
      <c r="A7524">
        <v>44.869</v>
      </c>
      <c r="B7524">
        <v>230614</v>
      </c>
      <c r="C7524">
        <v>44.869</v>
      </c>
      <c r="D7524">
        <v>234149</v>
      </c>
      <c r="E7524">
        <v>44.871000000000002</v>
      </c>
      <c r="F7524">
        <v>227718</v>
      </c>
      <c r="G7524">
        <v>44.87</v>
      </c>
      <c r="H7524">
        <v>236318</v>
      </c>
    </row>
    <row r="7525" spans="1:8" x14ac:dyDescent="0.25">
      <c r="A7525">
        <v>44.875</v>
      </c>
      <c r="B7525">
        <v>232046</v>
      </c>
      <c r="C7525">
        <v>44.875</v>
      </c>
      <c r="D7525">
        <v>233965</v>
      </c>
      <c r="E7525">
        <v>44.875999999999998</v>
      </c>
      <c r="F7525">
        <v>229806</v>
      </c>
      <c r="G7525">
        <v>44.875</v>
      </c>
      <c r="H7525">
        <v>239411</v>
      </c>
    </row>
    <row r="7526" spans="1:8" x14ac:dyDescent="0.25">
      <c r="A7526">
        <v>44.88</v>
      </c>
      <c r="B7526">
        <v>235403</v>
      </c>
      <c r="C7526">
        <v>44.88</v>
      </c>
      <c r="D7526">
        <v>232239</v>
      </c>
      <c r="E7526">
        <v>44.881999999999998</v>
      </c>
      <c r="F7526">
        <v>238175</v>
      </c>
      <c r="G7526">
        <v>44.881</v>
      </c>
      <c r="H7526">
        <v>237934</v>
      </c>
    </row>
    <row r="7527" spans="1:8" x14ac:dyDescent="0.25">
      <c r="A7527">
        <v>44.886000000000003</v>
      </c>
      <c r="B7527">
        <v>240550</v>
      </c>
      <c r="C7527">
        <v>44.886000000000003</v>
      </c>
      <c r="D7527">
        <v>246666</v>
      </c>
      <c r="E7527">
        <v>44.887</v>
      </c>
      <c r="F7527">
        <v>241317</v>
      </c>
      <c r="G7527">
        <v>44.886000000000003</v>
      </c>
      <c r="H7527">
        <v>239159</v>
      </c>
    </row>
    <row r="7528" spans="1:8" x14ac:dyDescent="0.25">
      <c r="A7528">
        <v>44.890999999999998</v>
      </c>
      <c r="B7528">
        <v>239506</v>
      </c>
      <c r="C7528">
        <v>44.892000000000003</v>
      </c>
      <c r="D7528">
        <v>246972</v>
      </c>
      <c r="E7528">
        <v>44.893000000000001</v>
      </c>
      <c r="F7528">
        <v>236677</v>
      </c>
      <c r="G7528">
        <v>44.892000000000003</v>
      </c>
      <c r="H7528">
        <v>248836</v>
      </c>
    </row>
    <row r="7529" spans="1:8" x14ac:dyDescent="0.25">
      <c r="A7529">
        <v>44.896999999999998</v>
      </c>
      <c r="B7529">
        <v>238591</v>
      </c>
      <c r="C7529">
        <v>44.896999999999998</v>
      </c>
      <c r="D7529">
        <v>241776</v>
      </c>
      <c r="E7529">
        <v>44.898000000000003</v>
      </c>
      <c r="F7529">
        <v>243829</v>
      </c>
      <c r="G7529">
        <v>44.898000000000003</v>
      </c>
      <c r="H7529">
        <v>248712</v>
      </c>
    </row>
    <row r="7530" spans="1:8" x14ac:dyDescent="0.25">
      <c r="A7530">
        <v>44.902999999999999</v>
      </c>
      <c r="B7530">
        <v>241181</v>
      </c>
      <c r="C7530">
        <v>44.902999999999999</v>
      </c>
      <c r="D7530">
        <v>249037</v>
      </c>
      <c r="E7530">
        <v>44.904000000000003</v>
      </c>
      <c r="F7530">
        <v>249035</v>
      </c>
      <c r="G7530">
        <v>44.902999999999999</v>
      </c>
      <c r="H7530">
        <v>250317</v>
      </c>
    </row>
    <row r="7531" spans="1:8" x14ac:dyDescent="0.25">
      <c r="A7531">
        <v>44.908000000000001</v>
      </c>
      <c r="B7531">
        <v>245880</v>
      </c>
      <c r="C7531">
        <v>44.908000000000001</v>
      </c>
      <c r="D7531">
        <v>252694</v>
      </c>
      <c r="E7531">
        <v>44.91</v>
      </c>
      <c r="F7531">
        <v>251785</v>
      </c>
      <c r="G7531">
        <v>44.908999999999999</v>
      </c>
      <c r="H7531">
        <v>254749</v>
      </c>
    </row>
    <row r="7532" spans="1:8" x14ac:dyDescent="0.25">
      <c r="A7532">
        <v>44.914000000000001</v>
      </c>
      <c r="B7532">
        <v>250933</v>
      </c>
      <c r="C7532">
        <v>44.914000000000001</v>
      </c>
      <c r="D7532">
        <v>255050</v>
      </c>
      <c r="E7532">
        <v>44.914999999999999</v>
      </c>
      <c r="F7532">
        <v>254533</v>
      </c>
      <c r="G7532">
        <v>44.914000000000001</v>
      </c>
      <c r="H7532">
        <v>258261</v>
      </c>
    </row>
    <row r="7533" spans="1:8" x14ac:dyDescent="0.25">
      <c r="A7533">
        <v>44.918999999999997</v>
      </c>
      <c r="B7533">
        <v>246713</v>
      </c>
      <c r="C7533">
        <v>44.918999999999997</v>
      </c>
      <c r="D7533">
        <v>256388</v>
      </c>
      <c r="E7533">
        <v>44.920999999999999</v>
      </c>
      <c r="F7533">
        <v>254739</v>
      </c>
      <c r="G7533">
        <v>44.92</v>
      </c>
      <c r="H7533">
        <v>261733</v>
      </c>
    </row>
    <row r="7534" spans="1:8" x14ac:dyDescent="0.25">
      <c r="A7534">
        <v>44.924999999999997</v>
      </c>
      <c r="B7534">
        <v>261111</v>
      </c>
      <c r="C7534">
        <v>44.924999999999997</v>
      </c>
      <c r="D7534">
        <v>266039</v>
      </c>
      <c r="E7534">
        <v>44.926000000000002</v>
      </c>
      <c r="F7534">
        <v>250973</v>
      </c>
      <c r="G7534">
        <v>44.924999999999997</v>
      </c>
      <c r="H7534">
        <v>265453</v>
      </c>
    </row>
    <row r="7535" spans="1:8" x14ac:dyDescent="0.25">
      <c r="A7535">
        <v>44.93</v>
      </c>
      <c r="B7535">
        <v>255013</v>
      </c>
      <c r="C7535">
        <v>44.930999999999997</v>
      </c>
      <c r="D7535">
        <v>255936</v>
      </c>
      <c r="E7535">
        <v>44.932000000000002</v>
      </c>
      <c r="F7535">
        <v>256051</v>
      </c>
      <c r="G7535">
        <v>44.930999999999997</v>
      </c>
      <c r="H7535">
        <v>255034</v>
      </c>
    </row>
    <row r="7536" spans="1:8" x14ac:dyDescent="0.25">
      <c r="A7536">
        <v>44.936</v>
      </c>
      <c r="B7536">
        <v>246780</v>
      </c>
      <c r="C7536">
        <v>44.936</v>
      </c>
      <c r="D7536">
        <v>254939</v>
      </c>
      <c r="E7536">
        <v>44.936999999999998</v>
      </c>
      <c r="F7536">
        <v>259760</v>
      </c>
      <c r="G7536">
        <v>44.936999999999998</v>
      </c>
      <c r="H7536">
        <v>258847</v>
      </c>
    </row>
    <row r="7537" spans="1:8" x14ac:dyDescent="0.25">
      <c r="A7537">
        <v>44.942</v>
      </c>
      <c r="B7537">
        <v>245105</v>
      </c>
      <c r="C7537">
        <v>44.942</v>
      </c>
      <c r="D7537">
        <v>258564</v>
      </c>
      <c r="E7537">
        <v>44.942999999999998</v>
      </c>
      <c r="F7537">
        <v>248601</v>
      </c>
      <c r="G7537">
        <v>44.942</v>
      </c>
      <c r="H7537">
        <v>259822</v>
      </c>
    </row>
    <row r="7538" spans="1:8" x14ac:dyDescent="0.25">
      <c r="A7538">
        <v>44.947000000000003</v>
      </c>
      <c r="B7538">
        <v>249361</v>
      </c>
      <c r="C7538">
        <v>44.947000000000003</v>
      </c>
      <c r="D7538">
        <v>262117</v>
      </c>
      <c r="E7538">
        <v>44.948</v>
      </c>
      <c r="F7538">
        <v>264596</v>
      </c>
      <c r="G7538">
        <v>44.948</v>
      </c>
      <c r="H7538">
        <v>255592</v>
      </c>
    </row>
    <row r="7539" spans="1:8" x14ac:dyDescent="0.25">
      <c r="A7539">
        <v>44.953000000000003</v>
      </c>
      <c r="B7539">
        <v>247499</v>
      </c>
      <c r="C7539">
        <v>44.953000000000003</v>
      </c>
      <c r="D7539">
        <v>253423</v>
      </c>
      <c r="E7539">
        <v>44.954000000000001</v>
      </c>
      <c r="F7539">
        <v>253803</v>
      </c>
      <c r="G7539">
        <v>44.953000000000003</v>
      </c>
      <c r="H7539">
        <v>252266</v>
      </c>
    </row>
    <row r="7540" spans="1:8" x14ac:dyDescent="0.25">
      <c r="A7540">
        <v>44.957999999999998</v>
      </c>
      <c r="B7540">
        <v>251998</v>
      </c>
      <c r="C7540">
        <v>44.957999999999998</v>
      </c>
      <c r="D7540">
        <v>259787</v>
      </c>
      <c r="E7540">
        <v>44.96</v>
      </c>
      <c r="F7540">
        <v>254705</v>
      </c>
      <c r="G7540">
        <v>44.959000000000003</v>
      </c>
      <c r="H7540">
        <v>258945</v>
      </c>
    </row>
    <row r="7541" spans="1:8" x14ac:dyDescent="0.25">
      <c r="A7541">
        <v>44.963999999999999</v>
      </c>
      <c r="B7541">
        <v>244240</v>
      </c>
      <c r="C7541">
        <v>44.963999999999999</v>
      </c>
      <c r="D7541">
        <v>248007</v>
      </c>
      <c r="E7541">
        <v>44.965000000000003</v>
      </c>
      <c r="F7541">
        <v>252887</v>
      </c>
      <c r="G7541">
        <v>44.963999999999999</v>
      </c>
      <c r="H7541">
        <v>255578</v>
      </c>
    </row>
    <row r="7542" spans="1:8" x14ac:dyDescent="0.25">
      <c r="A7542">
        <v>44.969000000000001</v>
      </c>
      <c r="B7542">
        <v>246089</v>
      </c>
      <c r="C7542">
        <v>44.969000000000001</v>
      </c>
      <c r="D7542">
        <v>249562</v>
      </c>
      <c r="E7542">
        <v>44.970999999999997</v>
      </c>
      <c r="F7542">
        <v>255146</v>
      </c>
      <c r="G7542">
        <v>44.97</v>
      </c>
      <c r="H7542">
        <v>250579</v>
      </c>
    </row>
    <row r="7543" spans="1:8" x14ac:dyDescent="0.25">
      <c r="A7543">
        <v>44.975000000000001</v>
      </c>
      <c r="B7543">
        <v>237805</v>
      </c>
      <c r="C7543">
        <v>44.975000000000001</v>
      </c>
      <c r="D7543">
        <v>250171</v>
      </c>
      <c r="E7543">
        <v>44.975999999999999</v>
      </c>
      <c r="F7543">
        <v>245364</v>
      </c>
      <c r="G7543">
        <v>44.975999999999999</v>
      </c>
      <c r="H7543">
        <v>249122</v>
      </c>
    </row>
    <row r="7544" spans="1:8" x14ac:dyDescent="0.25">
      <c r="A7544">
        <v>44.981000000000002</v>
      </c>
      <c r="B7544">
        <v>238439</v>
      </c>
      <c r="C7544">
        <v>44.981000000000002</v>
      </c>
      <c r="D7544">
        <v>246606</v>
      </c>
      <c r="E7544">
        <v>44.981999999999999</v>
      </c>
      <c r="F7544">
        <v>245924</v>
      </c>
      <c r="G7544">
        <v>44.981000000000002</v>
      </c>
      <c r="H7544">
        <v>249470</v>
      </c>
    </row>
    <row r="7545" spans="1:8" x14ac:dyDescent="0.25">
      <c r="A7545">
        <v>44.985999999999997</v>
      </c>
      <c r="B7545">
        <v>239369</v>
      </c>
      <c r="C7545">
        <v>44.985999999999997</v>
      </c>
      <c r="D7545">
        <v>244421</v>
      </c>
      <c r="E7545">
        <v>44.987000000000002</v>
      </c>
      <c r="F7545">
        <v>242997</v>
      </c>
      <c r="G7545">
        <v>44.987000000000002</v>
      </c>
      <c r="H7545">
        <v>248259</v>
      </c>
    </row>
    <row r="7546" spans="1:8" x14ac:dyDescent="0.25">
      <c r="A7546">
        <v>44.991999999999997</v>
      </c>
      <c r="B7546">
        <v>244862</v>
      </c>
      <c r="C7546">
        <v>44.991999999999997</v>
      </c>
      <c r="D7546">
        <v>242007</v>
      </c>
      <c r="E7546">
        <v>44.993000000000002</v>
      </c>
      <c r="F7546">
        <v>240724</v>
      </c>
      <c r="G7546">
        <v>44.991999999999997</v>
      </c>
      <c r="H7546">
        <v>243033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A51D5-131A-4A8B-867B-92B969312BCF}">
  <dimension ref="A1:MT386"/>
  <sheetViews>
    <sheetView topLeftCell="BA84" zoomScale="93" zoomScaleNormal="93" workbookViewId="0">
      <selection activeCell="AV58" sqref="AU58:AV84"/>
    </sheetView>
  </sheetViews>
  <sheetFormatPr defaultRowHeight="15" x14ac:dyDescent="0.25"/>
  <cols>
    <col min="1" max="1" width="9.140625" style="7"/>
    <col min="2" max="3" width="23" style="7" bestFit="1" customWidth="1"/>
    <col min="4" max="4" width="9.7109375" style="7" bestFit="1" customWidth="1"/>
    <col min="5" max="5" width="10.7109375" style="7" bestFit="1" customWidth="1"/>
    <col min="6" max="6" width="9.7109375" style="7" bestFit="1" customWidth="1"/>
    <col min="7" max="7" width="9.5703125" style="7" bestFit="1" customWidth="1"/>
    <col min="8" max="8" width="9.7109375" style="7" bestFit="1" customWidth="1"/>
    <col min="9" max="9" width="14.42578125" style="7" customWidth="1"/>
    <col min="10" max="10" width="10.7109375" style="7" bestFit="1" customWidth="1"/>
    <col min="11" max="12" width="10.5703125" style="7" bestFit="1" customWidth="1"/>
    <col min="13" max="14" width="10.7109375" style="7" bestFit="1" customWidth="1"/>
    <col min="15" max="15" width="11.28515625" style="7" customWidth="1"/>
    <col min="16" max="16" width="10.7109375" style="7" bestFit="1" customWidth="1"/>
    <col min="17" max="17" width="10.5703125" style="7" bestFit="1" customWidth="1"/>
    <col min="18" max="18" width="10.7109375" style="7" bestFit="1" customWidth="1"/>
    <col min="19" max="21" width="9.7109375" style="7" bestFit="1" customWidth="1"/>
    <col min="22" max="22" width="10.5703125" style="7" bestFit="1" customWidth="1"/>
    <col min="23" max="27" width="10.7109375" style="7" bestFit="1" customWidth="1"/>
    <col min="28" max="28" width="11.5703125" style="7" bestFit="1" customWidth="1"/>
    <col min="29" max="29" width="11.7109375" style="7" bestFit="1" customWidth="1"/>
    <col min="30" max="30" width="9.7109375" style="7" bestFit="1" customWidth="1"/>
    <col min="31" max="31" width="11.5703125" style="7" bestFit="1" customWidth="1"/>
    <col min="32" max="32" width="11.7109375" style="7" bestFit="1" customWidth="1"/>
    <col min="33" max="33" width="10.5703125" style="7" bestFit="1" customWidth="1"/>
    <col min="34" max="35" width="10.7109375" style="7" bestFit="1" customWidth="1"/>
    <col min="36" max="36" width="12.5703125" style="7" bestFit="1" customWidth="1"/>
    <col min="37" max="38" width="11.7109375" style="7" bestFit="1" customWidth="1"/>
    <col min="39" max="39" width="12.7109375" style="7" bestFit="1" customWidth="1"/>
    <col min="40" max="40" width="9.5703125" style="7" bestFit="1" customWidth="1"/>
    <col min="41" max="41" width="10.7109375" style="7" bestFit="1" customWidth="1"/>
    <col min="42" max="44" width="11.5703125" style="7" bestFit="1" customWidth="1"/>
    <col min="45" max="47" width="11.7109375" style="7" bestFit="1" customWidth="1"/>
    <col min="48" max="49" width="10.7109375" style="7" bestFit="1" customWidth="1"/>
    <col min="50" max="50" width="10.5703125" style="7" bestFit="1" customWidth="1"/>
    <col min="51" max="51" width="11.5703125" style="7" bestFit="1" customWidth="1"/>
    <col min="52" max="52" width="9.5703125" style="7" bestFit="1" customWidth="1"/>
    <col min="53" max="53" width="10.7109375" style="7" bestFit="1" customWidth="1"/>
    <col min="54" max="54" width="11.7109375" style="7" bestFit="1" customWidth="1"/>
    <col min="55" max="56" width="9.7109375" style="7" bestFit="1" customWidth="1"/>
    <col min="57" max="57" width="11.5703125" style="7" bestFit="1" customWidth="1"/>
    <col min="58" max="58" width="9.7109375" style="7" bestFit="1" customWidth="1"/>
    <col min="59" max="59" width="10.5703125" style="7" bestFit="1" customWidth="1"/>
    <col min="60" max="60" width="11.7109375" style="7" bestFit="1" customWidth="1"/>
    <col min="61" max="61" width="9.42578125" style="7" bestFit="1" customWidth="1"/>
    <col min="62" max="62" width="10.7109375" style="7" bestFit="1" customWidth="1"/>
    <col min="63" max="63" width="11.7109375" style="7" bestFit="1" customWidth="1"/>
    <col min="64" max="64" width="11.42578125" style="7" customWidth="1"/>
    <col min="65" max="65" width="11.5703125" style="7" bestFit="1" customWidth="1"/>
    <col min="66" max="67" width="10.5703125" style="7" bestFit="1" customWidth="1"/>
    <col min="68" max="68" width="11.7109375" style="7" bestFit="1" customWidth="1"/>
    <col min="69" max="70" width="10.7109375" style="7" bestFit="1" customWidth="1"/>
    <col min="71" max="71" width="10.5703125" style="7" bestFit="1" customWidth="1"/>
    <col min="72" max="74" width="10.7109375" style="7" bestFit="1" customWidth="1"/>
    <col min="75" max="75" width="9.42578125" style="7" bestFit="1" customWidth="1"/>
    <col min="76" max="77" width="9.7109375" style="7" bestFit="1" customWidth="1"/>
    <col min="78" max="78" width="9.42578125" style="7" bestFit="1" customWidth="1"/>
    <col min="79" max="81" width="10.5703125" style="7" bestFit="1" customWidth="1"/>
    <col min="82" max="85" width="10.7109375" style="7" bestFit="1" customWidth="1"/>
    <col min="86" max="87" width="9.7109375" style="7" bestFit="1" customWidth="1"/>
    <col min="88" max="89" width="10.5703125" style="7" bestFit="1" customWidth="1"/>
    <col min="90" max="90" width="9.7109375" style="7" bestFit="1" customWidth="1"/>
    <col min="91" max="92" width="10.7109375" style="7" bestFit="1" customWidth="1"/>
    <col min="93" max="93" width="9.42578125" style="7" bestFit="1" customWidth="1"/>
    <col min="94" max="94" width="10.7109375" style="7" bestFit="1" customWidth="1"/>
    <col min="95" max="95" width="9.7109375" style="7" bestFit="1" customWidth="1"/>
    <col min="96" max="96" width="9.42578125" style="7" bestFit="1" customWidth="1"/>
    <col min="97" max="97" width="13" style="7" customWidth="1"/>
    <col min="98" max="98" width="17.42578125" style="7" bestFit="1" customWidth="1"/>
    <col min="99" max="100" width="9.5703125" style="7" bestFit="1" customWidth="1"/>
    <col min="101" max="101" width="10.7109375" style="7" bestFit="1" customWidth="1"/>
    <col min="102" max="103" width="9.7109375" style="7" bestFit="1" customWidth="1"/>
    <col min="104" max="173" width="9.42578125" style="7" bestFit="1" customWidth="1"/>
    <col min="174" max="176" width="9.28515625" style="7" bestFit="1" customWidth="1"/>
    <col min="177" max="16384" width="9.140625" style="7"/>
  </cols>
  <sheetData>
    <row r="1" spans="1:20" x14ac:dyDescent="0.25">
      <c r="A1" s="7" t="s">
        <v>36</v>
      </c>
      <c r="B1" s="8" t="s">
        <v>37</v>
      </c>
      <c r="C1" s="8"/>
      <c r="D1" s="8"/>
      <c r="E1" s="8"/>
      <c r="F1" s="8"/>
      <c r="G1" s="8"/>
      <c r="H1" s="8"/>
      <c r="I1" s="8"/>
      <c r="J1" s="8"/>
      <c r="K1" s="8"/>
      <c r="L1" s="8"/>
    </row>
    <row r="2" spans="1:20" x14ac:dyDescent="0.25">
      <c r="A2" s="5" t="s">
        <v>38</v>
      </c>
      <c r="B2" s="5" t="s">
        <v>39</v>
      </c>
      <c r="C2" s="5" t="s">
        <v>40</v>
      </c>
      <c r="H2" s="5" t="s">
        <v>41</v>
      </c>
      <c r="I2" s="5"/>
      <c r="J2" s="5"/>
    </row>
    <row r="3" spans="1:20" x14ac:dyDescent="0.25">
      <c r="A3" s="5" t="s">
        <v>42</v>
      </c>
      <c r="B3" s="9">
        <v>-6.5740905199909996</v>
      </c>
      <c r="C3" s="10">
        <v>3.6028323135570002</v>
      </c>
      <c r="D3" s="5">
        <f>SQRT(B3^2+C3^2)</f>
        <v>7.4966036873137432</v>
      </c>
      <c r="H3" s="5"/>
      <c r="I3" s="5"/>
      <c r="J3" s="5"/>
      <c r="N3" s="11"/>
      <c r="O3" s="11"/>
      <c r="S3" s="11"/>
      <c r="T3" s="11"/>
    </row>
    <row r="4" spans="1:20" x14ac:dyDescent="0.25">
      <c r="A4" s="5" t="s">
        <v>43</v>
      </c>
      <c r="B4" s="9">
        <v>-7.8070040084969996</v>
      </c>
      <c r="C4" s="10">
        <v>-0.80572294709400005</v>
      </c>
      <c r="D4" s="5">
        <f t="shared" ref="D4:D26" si="0">SQRT(B4^2+C4^2)</f>
        <v>7.8484712559938741</v>
      </c>
      <c r="H4" s="5" t="s">
        <v>42</v>
      </c>
      <c r="I4" s="12">
        <f t="shared" ref="I4:J20" si="1">B3/$D$29</f>
        <v>-0.45864169595618731</v>
      </c>
      <c r="J4" s="12">
        <f t="shared" si="1"/>
        <v>0.25135174477910882</v>
      </c>
      <c r="N4" s="11"/>
      <c r="O4" s="11"/>
      <c r="S4" s="11"/>
      <c r="T4" s="11"/>
    </row>
    <row r="5" spans="1:20" x14ac:dyDescent="0.25">
      <c r="A5" s="5" t="s">
        <v>44</v>
      </c>
      <c r="B5" s="9">
        <v>-8.2703493037310007</v>
      </c>
      <c r="C5" s="10">
        <v>-1.294030395342</v>
      </c>
      <c r="D5" s="5">
        <f t="shared" si="0"/>
        <v>8.3709731972927042</v>
      </c>
      <c r="H5" s="5" t="s">
        <v>43</v>
      </c>
      <c r="I5" s="12">
        <f t="shared" si="1"/>
        <v>-0.54465595627343422</v>
      </c>
      <c r="J5" s="12">
        <f t="shared" si="1"/>
        <v>-5.6211294596916421E-2</v>
      </c>
      <c r="N5" s="11"/>
      <c r="O5" s="11"/>
      <c r="S5" s="11"/>
      <c r="T5" s="11"/>
    </row>
    <row r="6" spans="1:20" x14ac:dyDescent="0.25">
      <c r="A6" s="5" t="s">
        <v>45</v>
      </c>
      <c r="B6" s="9">
        <v>-8.4597293178160005</v>
      </c>
      <c r="C6" s="10">
        <v>-0.76227371141099998</v>
      </c>
      <c r="D6" s="5">
        <f t="shared" si="0"/>
        <v>8.4940026690497277</v>
      </c>
      <c r="H6" s="5" t="s">
        <v>44</v>
      </c>
      <c r="I6" s="12">
        <f t="shared" si="1"/>
        <v>-0.57698125988360316</v>
      </c>
      <c r="J6" s="12">
        <f t="shared" si="1"/>
        <v>-9.0278083840458434E-2</v>
      </c>
      <c r="N6" s="11"/>
      <c r="O6" s="11"/>
      <c r="S6" s="11"/>
      <c r="T6" s="11"/>
    </row>
    <row r="7" spans="1:20" x14ac:dyDescent="0.25">
      <c r="A7" s="5" t="s">
        <v>46</v>
      </c>
      <c r="B7" s="9">
        <v>-8.6180854014840005</v>
      </c>
      <c r="C7" s="10">
        <v>-1.433029568144</v>
      </c>
      <c r="D7" s="5">
        <f t="shared" si="0"/>
        <v>8.7364162979133848</v>
      </c>
      <c r="H7" s="5" t="s">
        <v>45</v>
      </c>
      <c r="I7" s="12">
        <f t="shared" si="1"/>
        <v>-0.59019336436802239</v>
      </c>
      <c r="J7" s="12">
        <f t="shared" si="1"/>
        <v>-5.318005687953882E-2</v>
      </c>
      <c r="N7" s="11"/>
      <c r="O7" s="11"/>
      <c r="S7" s="11"/>
      <c r="T7" s="11"/>
    </row>
    <row r="8" spans="1:20" x14ac:dyDescent="0.25">
      <c r="A8" s="5" t="s">
        <v>47</v>
      </c>
      <c r="B8" s="9">
        <v>-7.7168654578469997</v>
      </c>
      <c r="C8" s="10">
        <v>-1.0864660894360001</v>
      </c>
      <c r="D8" s="5">
        <f t="shared" si="0"/>
        <v>7.7929725431318273</v>
      </c>
      <c r="H8" s="5" t="s">
        <v>46</v>
      </c>
      <c r="I8" s="12">
        <f t="shared" si="1"/>
        <v>-0.60124108306882462</v>
      </c>
      <c r="J8" s="12">
        <f t="shared" si="1"/>
        <v>-9.9975366857258705E-2</v>
      </c>
      <c r="N8" s="11"/>
      <c r="O8" s="11"/>
      <c r="S8" s="11"/>
      <c r="T8" s="11"/>
    </row>
    <row r="9" spans="1:20" x14ac:dyDescent="0.25">
      <c r="A9" s="5" t="s">
        <v>48</v>
      </c>
      <c r="B9" s="9">
        <v>9.2639640824199994</v>
      </c>
      <c r="C9" s="10">
        <v>-6.5503545558820004</v>
      </c>
      <c r="D9" s="5">
        <f t="shared" si="0"/>
        <v>11.345843967203669</v>
      </c>
      <c r="H9" s="5" t="s">
        <v>47</v>
      </c>
      <c r="I9" s="12">
        <f t="shared" si="1"/>
        <v>-0.53836743657395114</v>
      </c>
      <c r="J9" s="12">
        <f t="shared" si="1"/>
        <v>-7.579735148801936E-2</v>
      </c>
      <c r="N9" s="11"/>
      <c r="O9" s="11"/>
      <c r="S9" s="11"/>
      <c r="T9" s="11"/>
    </row>
    <row r="10" spans="1:20" x14ac:dyDescent="0.25">
      <c r="A10" s="5" t="s">
        <v>49</v>
      </c>
      <c r="B10" s="9">
        <v>9.5263686972289996</v>
      </c>
      <c r="C10" s="10">
        <v>-6.3262123595039998</v>
      </c>
      <c r="D10" s="5">
        <f t="shared" si="0"/>
        <v>11.435587583202086</v>
      </c>
      <c r="H10" s="5" t="s">
        <v>48</v>
      </c>
      <c r="I10" s="12">
        <f t="shared" si="1"/>
        <v>0.64630083585221609</v>
      </c>
      <c r="J10" s="12">
        <f t="shared" si="1"/>
        <v>-0.45698575544228615</v>
      </c>
      <c r="N10" s="11"/>
      <c r="O10" s="11"/>
      <c r="S10" s="11"/>
      <c r="T10" s="11"/>
    </row>
    <row r="11" spans="1:20" x14ac:dyDescent="0.25">
      <c r="A11" s="5" t="s">
        <v>50</v>
      </c>
      <c r="B11" s="9">
        <v>6.7218119588979999</v>
      </c>
      <c r="C11" s="10">
        <v>-7.1988499237400001</v>
      </c>
      <c r="D11" s="5">
        <f t="shared" si="0"/>
        <v>9.8491723629610402</v>
      </c>
      <c r="H11" s="5" t="s">
        <v>49</v>
      </c>
      <c r="I11" s="12">
        <f t="shared" si="1"/>
        <v>0.66460750461449758</v>
      </c>
      <c r="J11" s="12">
        <f t="shared" si="1"/>
        <v>-0.44134846587811816</v>
      </c>
      <c r="N11" s="11"/>
      <c r="O11" s="11"/>
      <c r="S11" s="11"/>
      <c r="T11" s="11"/>
    </row>
    <row r="12" spans="1:20" x14ac:dyDescent="0.25">
      <c r="A12" s="5" t="s">
        <v>51</v>
      </c>
      <c r="B12" s="9">
        <v>11.907862028281</v>
      </c>
      <c r="C12" s="10">
        <v>-6.9743953197230004</v>
      </c>
      <c r="D12" s="5">
        <f t="shared" si="0"/>
        <v>13.799977107240091</v>
      </c>
      <c r="H12" s="5" t="s">
        <v>50</v>
      </c>
      <c r="I12" s="12">
        <f t="shared" si="1"/>
        <v>0.46894748822712906</v>
      </c>
      <c r="J12" s="12">
        <f t="shared" si="1"/>
        <v>-0.50222806149658905</v>
      </c>
      <c r="N12" s="11"/>
      <c r="O12" s="11"/>
      <c r="S12" s="11"/>
      <c r="T12" s="11"/>
    </row>
    <row r="13" spans="1:20" x14ac:dyDescent="0.25">
      <c r="A13" s="5" t="s">
        <v>52</v>
      </c>
      <c r="B13" s="9">
        <v>9.5472328595599993</v>
      </c>
      <c r="C13" s="10">
        <v>-5.5059456156040003</v>
      </c>
      <c r="D13" s="5">
        <f t="shared" si="0"/>
        <v>11.021120287731694</v>
      </c>
      <c r="H13" s="5" t="s">
        <v>51</v>
      </c>
      <c r="I13" s="12">
        <f t="shared" si="1"/>
        <v>0.8307524849643475</v>
      </c>
      <c r="J13" s="12">
        <f t="shared" si="1"/>
        <v>-0.48656897680061628</v>
      </c>
      <c r="N13" s="11"/>
      <c r="O13" s="11"/>
      <c r="S13" s="11"/>
      <c r="T13" s="11"/>
    </row>
    <row r="14" spans="1:20" x14ac:dyDescent="0.25">
      <c r="A14" s="5" t="s">
        <v>53</v>
      </c>
      <c r="B14" s="9">
        <v>9.3794388530939994</v>
      </c>
      <c r="C14" s="10">
        <v>-8.436758209512</v>
      </c>
      <c r="D14" s="5">
        <f t="shared" si="0"/>
        <v>12.615576177277731</v>
      </c>
      <c r="H14" s="5" t="s">
        <v>52</v>
      </c>
      <c r="I14" s="12">
        <f t="shared" si="1"/>
        <v>0.6660630937590486</v>
      </c>
      <c r="J14" s="12">
        <f t="shared" si="1"/>
        <v>-0.38412252269787878</v>
      </c>
      <c r="N14" s="11"/>
      <c r="O14" s="11"/>
      <c r="S14" s="11"/>
      <c r="T14" s="11"/>
    </row>
    <row r="15" spans="1:20" x14ac:dyDescent="0.25">
      <c r="A15" s="5" t="s">
        <v>54</v>
      </c>
      <c r="B15" s="9">
        <v>-5.9988071675450003</v>
      </c>
      <c r="C15" s="10">
        <v>-1.8900766930820001</v>
      </c>
      <c r="D15" s="5">
        <f t="shared" si="0"/>
        <v>6.289521232901679</v>
      </c>
      <c r="H15" s="5" t="s">
        <v>53</v>
      </c>
      <c r="I15" s="12">
        <f t="shared" si="1"/>
        <v>0.65435693798543526</v>
      </c>
      <c r="J15" s="12">
        <f t="shared" si="1"/>
        <v>-0.58859078405086629</v>
      </c>
      <c r="N15" s="11"/>
      <c r="O15" s="11"/>
      <c r="S15" s="11"/>
      <c r="T15" s="11"/>
    </row>
    <row r="16" spans="1:20" x14ac:dyDescent="0.25">
      <c r="A16" s="5" t="s">
        <v>55</v>
      </c>
      <c r="B16" s="9">
        <v>-5.2508107768140002</v>
      </c>
      <c r="C16" s="10">
        <v>-2.3093444994490002</v>
      </c>
      <c r="D16" s="5">
        <f t="shared" si="0"/>
        <v>5.7362083148227283</v>
      </c>
      <c r="H16" s="5" t="s">
        <v>54</v>
      </c>
      <c r="I16" s="12">
        <f t="shared" si="1"/>
        <v>-0.41850702917317573</v>
      </c>
      <c r="J16" s="12">
        <f t="shared" si="1"/>
        <v>-0.13186127835726505</v>
      </c>
      <c r="N16" s="11"/>
      <c r="O16" s="11"/>
      <c r="S16" s="11"/>
      <c r="T16" s="11"/>
    </row>
    <row r="17" spans="1:20" x14ac:dyDescent="0.25">
      <c r="A17" s="5" t="s">
        <v>56</v>
      </c>
      <c r="B17" s="9">
        <v>-9.031675576484</v>
      </c>
      <c r="C17" s="10">
        <v>-3.2031025403400002</v>
      </c>
      <c r="D17" s="5">
        <f t="shared" si="0"/>
        <v>9.5828508077080148</v>
      </c>
      <c r="H17" s="5" t="s">
        <v>55</v>
      </c>
      <c r="I17" s="12">
        <f t="shared" si="1"/>
        <v>-0.3663230301590516</v>
      </c>
      <c r="J17" s="12">
        <f t="shared" si="1"/>
        <v>-0.16111151414079281</v>
      </c>
      <c r="N17" s="11"/>
      <c r="O17" s="11"/>
      <c r="S17" s="11"/>
      <c r="T17" s="11"/>
    </row>
    <row r="18" spans="1:20" x14ac:dyDescent="0.25">
      <c r="A18" s="5" t="s">
        <v>57</v>
      </c>
      <c r="B18" s="9">
        <v>-3.521903046007</v>
      </c>
      <c r="C18" s="10">
        <v>-1.0113102983910001</v>
      </c>
      <c r="D18" s="5">
        <f t="shared" si="0"/>
        <v>3.6642256460410674</v>
      </c>
      <c r="H18" s="5" t="s">
        <v>56</v>
      </c>
      <c r="I18" s="12">
        <f t="shared" si="1"/>
        <v>-0.63009521866613549</v>
      </c>
      <c r="J18" s="12">
        <f t="shared" si="1"/>
        <v>-0.22346458068318792</v>
      </c>
      <c r="N18" s="11"/>
      <c r="O18" s="11"/>
      <c r="S18" s="11"/>
      <c r="T18" s="11"/>
    </row>
    <row r="19" spans="1:20" x14ac:dyDescent="0.25">
      <c r="A19" s="5" t="s">
        <v>58</v>
      </c>
      <c r="B19" s="9">
        <v>-7.596969531779</v>
      </c>
      <c r="C19" s="10">
        <v>-2.8722928646180002</v>
      </c>
      <c r="D19" s="5">
        <f t="shared" si="0"/>
        <v>8.1218232169208111</v>
      </c>
      <c r="H19" s="5" t="s">
        <v>57</v>
      </c>
      <c r="I19" s="12">
        <f t="shared" si="1"/>
        <v>-0.24570571109448669</v>
      </c>
      <c r="J19" s="12">
        <f t="shared" si="1"/>
        <v>-7.0554104629615158E-2</v>
      </c>
      <c r="N19" s="11"/>
      <c r="O19" s="11"/>
      <c r="S19" s="11"/>
      <c r="T19" s="11"/>
    </row>
    <row r="20" spans="1:20" x14ac:dyDescent="0.25">
      <c r="A20" s="5" t="s">
        <v>59</v>
      </c>
      <c r="B20" s="9">
        <v>-5.5284089159220002</v>
      </c>
      <c r="C20" s="10">
        <v>-2.4026726775629998</v>
      </c>
      <c r="D20" s="5">
        <f t="shared" si="0"/>
        <v>6.027946676701248</v>
      </c>
      <c r="H20" s="5" t="s">
        <v>58</v>
      </c>
      <c r="I20" s="12">
        <f t="shared" si="1"/>
        <v>-0.53000289235253384</v>
      </c>
      <c r="J20" s="12">
        <f t="shared" si="1"/>
        <v>-0.20038563002826718</v>
      </c>
      <c r="N20" s="11"/>
      <c r="O20" s="11"/>
      <c r="S20" s="11"/>
      <c r="T20" s="11"/>
    </row>
    <row r="21" spans="1:20" x14ac:dyDescent="0.25">
      <c r="A21" s="5" t="s">
        <v>60</v>
      </c>
      <c r="B21" s="5">
        <v>3.1596567975659999</v>
      </c>
      <c r="C21" s="5">
        <v>9.6706489948170002</v>
      </c>
      <c r="D21" s="5">
        <f t="shared" si="0"/>
        <v>10.173734961132027</v>
      </c>
      <c r="H21" s="5" t="s">
        <v>59</v>
      </c>
      <c r="I21" s="12">
        <f t="shared" ref="I21:J26" si="2">B20/$D$29</f>
        <v>-0.38568967576997165</v>
      </c>
      <c r="J21" s="12">
        <f t="shared" si="2"/>
        <v>-0.16762255833170311</v>
      </c>
      <c r="N21" s="11"/>
      <c r="O21" s="11"/>
      <c r="S21" s="11"/>
      <c r="T21" s="11"/>
    </row>
    <row r="22" spans="1:20" x14ac:dyDescent="0.25">
      <c r="A22" s="5" t="s">
        <v>61</v>
      </c>
      <c r="B22" s="5">
        <v>5.4334091762560002</v>
      </c>
      <c r="C22" s="5">
        <v>9.2330902195920004</v>
      </c>
      <c r="D22" s="5">
        <f t="shared" si="0"/>
        <v>10.713164344849208</v>
      </c>
      <c r="H22" s="5" t="s">
        <v>60</v>
      </c>
      <c r="I22" s="12">
        <f t="shared" si="2"/>
        <v>0.22043358664875057</v>
      </c>
      <c r="J22" s="12">
        <f t="shared" si="2"/>
        <v>0.67467322551955666</v>
      </c>
      <c r="N22" s="11"/>
      <c r="O22" s="11"/>
      <c r="S22" s="11"/>
      <c r="T22" s="11"/>
    </row>
    <row r="23" spans="1:20" x14ac:dyDescent="0.25">
      <c r="A23" s="5" t="s">
        <v>62</v>
      </c>
      <c r="B23" s="5">
        <v>3.8741915779560001</v>
      </c>
      <c r="C23" s="5">
        <v>9.618254306771</v>
      </c>
      <c r="D23" s="5">
        <f t="shared" si="0"/>
        <v>10.36919361823397</v>
      </c>
      <c r="H23" s="5" t="s">
        <v>61</v>
      </c>
      <c r="I23" s="12">
        <f t="shared" si="2"/>
        <v>0.37906201501852366</v>
      </c>
      <c r="J23" s="12">
        <f t="shared" si="2"/>
        <v>0.64414691954012804</v>
      </c>
      <c r="N23" s="11"/>
      <c r="O23" s="11"/>
      <c r="S23" s="11"/>
      <c r="T23" s="11"/>
    </row>
    <row r="24" spans="1:20" x14ac:dyDescent="0.25">
      <c r="A24" s="5" t="s">
        <v>63</v>
      </c>
      <c r="B24" s="5">
        <v>7.3435942502250002</v>
      </c>
      <c r="C24" s="5">
        <v>12.309760645556</v>
      </c>
      <c r="D24" s="5">
        <f t="shared" si="0"/>
        <v>14.333826553395188</v>
      </c>
      <c r="H24" s="5" t="s">
        <v>62</v>
      </c>
      <c r="I24" s="12">
        <f t="shared" si="2"/>
        <v>0.27028313503893614</v>
      </c>
      <c r="J24" s="12">
        <f t="shared" si="2"/>
        <v>0.67101790794955363</v>
      </c>
      <c r="N24" s="11"/>
      <c r="O24" s="11"/>
      <c r="S24" s="11"/>
      <c r="T24" s="11"/>
    </row>
    <row r="25" spans="1:20" x14ac:dyDescent="0.25">
      <c r="A25" s="5" t="s">
        <v>64</v>
      </c>
      <c r="B25" s="5">
        <v>4.3981362278829996</v>
      </c>
      <c r="C25" s="5">
        <v>7.7166319799089997</v>
      </c>
      <c r="D25" s="5">
        <f t="shared" si="0"/>
        <v>8.8820049196322319</v>
      </c>
      <c r="H25" s="5" t="s">
        <v>63</v>
      </c>
      <c r="I25" s="12">
        <f t="shared" si="2"/>
        <v>0.51232615539676363</v>
      </c>
      <c r="J25" s="12">
        <f t="shared" si="2"/>
        <v>0.85879095855532339</v>
      </c>
      <c r="N25" s="11"/>
      <c r="O25" s="11"/>
      <c r="S25" s="11"/>
      <c r="T25" s="11"/>
    </row>
    <row r="26" spans="1:20" x14ac:dyDescent="0.25">
      <c r="A26" s="5" t="s">
        <v>65</v>
      </c>
      <c r="B26" s="5">
        <v>3.8190325145489998</v>
      </c>
      <c r="C26" s="5">
        <v>7.9116198086320004</v>
      </c>
      <c r="D26" s="5">
        <f t="shared" si="0"/>
        <v>8.7851429893611126</v>
      </c>
      <c r="H26" s="5" t="s">
        <v>64</v>
      </c>
      <c r="I26" s="12">
        <f t="shared" si="2"/>
        <v>0.30683615512573881</v>
      </c>
      <c r="J26" s="12">
        <f t="shared" si="2"/>
        <v>0.53835114797598804</v>
      </c>
      <c r="N26" s="11"/>
      <c r="O26" s="11"/>
    </row>
    <row r="27" spans="1:20" x14ac:dyDescent="0.25">
      <c r="D27" s="5"/>
      <c r="H27" s="5" t="s">
        <v>65</v>
      </c>
      <c r="I27" s="12">
        <f>B26/$D$29</f>
        <v>0.26643496070799066</v>
      </c>
      <c r="J27" s="12">
        <f>C26/$D$29</f>
        <v>0.55195448187964935</v>
      </c>
    </row>
    <row r="28" spans="1:20" x14ac:dyDescent="0.25">
      <c r="D28" s="5">
        <f>MAX(D3:D26)</f>
        <v>14.333826553395188</v>
      </c>
    </row>
    <row r="29" spans="1:20" x14ac:dyDescent="0.25">
      <c r="D29" s="5">
        <v>14.333826553395188</v>
      </c>
    </row>
    <row r="32" spans="1:20" s="8" customFormat="1" x14ac:dyDescent="0.25">
      <c r="B32" s="8" t="s">
        <v>66</v>
      </c>
    </row>
    <row r="33" spans="1:288" x14ac:dyDescent="0.25">
      <c r="A33"/>
      <c r="B33">
        <v>1</v>
      </c>
      <c r="C33">
        <v>2</v>
      </c>
      <c r="D33">
        <v>3</v>
      </c>
      <c r="E33">
        <v>4</v>
      </c>
      <c r="F33">
        <v>5</v>
      </c>
      <c r="G33">
        <v>6</v>
      </c>
      <c r="H33">
        <v>7</v>
      </c>
      <c r="I33">
        <v>8</v>
      </c>
      <c r="J33">
        <v>9</v>
      </c>
      <c r="K33">
        <v>10</v>
      </c>
      <c r="L33">
        <v>11</v>
      </c>
      <c r="M33">
        <v>12</v>
      </c>
      <c r="N33">
        <v>13</v>
      </c>
      <c r="O33">
        <v>14</v>
      </c>
      <c r="P33">
        <v>15</v>
      </c>
      <c r="Q33">
        <v>16</v>
      </c>
      <c r="R33">
        <v>17</v>
      </c>
      <c r="S33">
        <v>18</v>
      </c>
      <c r="T33">
        <v>19</v>
      </c>
      <c r="U33">
        <v>20</v>
      </c>
      <c r="V33">
        <v>21</v>
      </c>
      <c r="W33">
        <v>22</v>
      </c>
      <c r="X33">
        <v>23</v>
      </c>
      <c r="Y33">
        <v>24</v>
      </c>
      <c r="Z33">
        <v>25</v>
      </c>
      <c r="AA33">
        <v>26</v>
      </c>
      <c r="AB33">
        <v>27</v>
      </c>
      <c r="AC33">
        <v>28</v>
      </c>
      <c r="AD33">
        <v>29</v>
      </c>
      <c r="AE33">
        <v>30</v>
      </c>
      <c r="AF33">
        <v>31</v>
      </c>
      <c r="AG33">
        <v>32</v>
      </c>
      <c r="AH33">
        <v>33</v>
      </c>
      <c r="AI33">
        <v>34</v>
      </c>
      <c r="AJ33">
        <v>35</v>
      </c>
      <c r="AK33">
        <v>36</v>
      </c>
      <c r="AL33">
        <v>37</v>
      </c>
      <c r="AM33">
        <v>38</v>
      </c>
      <c r="AN33">
        <v>39</v>
      </c>
      <c r="AO33">
        <v>40</v>
      </c>
      <c r="AP33">
        <v>41</v>
      </c>
      <c r="AQ33">
        <v>42</v>
      </c>
      <c r="AR33">
        <v>43</v>
      </c>
      <c r="AS33">
        <v>44</v>
      </c>
      <c r="AT33">
        <v>45</v>
      </c>
      <c r="AU33">
        <v>46</v>
      </c>
      <c r="AV33">
        <v>47</v>
      </c>
      <c r="AW33">
        <v>48</v>
      </c>
      <c r="AX33">
        <v>49</v>
      </c>
      <c r="AY33">
        <v>50</v>
      </c>
      <c r="AZ33">
        <v>51</v>
      </c>
      <c r="BA33">
        <v>52</v>
      </c>
      <c r="BB33">
        <v>53</v>
      </c>
      <c r="BC33">
        <v>54</v>
      </c>
      <c r="BD33">
        <v>55</v>
      </c>
      <c r="BE33">
        <v>56</v>
      </c>
      <c r="BF33">
        <v>57</v>
      </c>
      <c r="BG33">
        <v>58</v>
      </c>
      <c r="BH33">
        <v>59</v>
      </c>
      <c r="BI33">
        <v>60</v>
      </c>
      <c r="BJ33">
        <v>61</v>
      </c>
      <c r="BK33">
        <v>62</v>
      </c>
      <c r="BL33">
        <v>63</v>
      </c>
      <c r="BM33">
        <v>64</v>
      </c>
      <c r="BN33">
        <v>65</v>
      </c>
      <c r="BO33">
        <v>66</v>
      </c>
      <c r="BP33">
        <v>67</v>
      </c>
      <c r="BQ33">
        <v>68</v>
      </c>
      <c r="BR33">
        <v>69</v>
      </c>
      <c r="BS33">
        <v>70</v>
      </c>
      <c r="BT33">
        <v>71</v>
      </c>
      <c r="BU33">
        <v>72</v>
      </c>
      <c r="BV33">
        <v>73</v>
      </c>
      <c r="BW33">
        <v>74</v>
      </c>
      <c r="BX33">
        <v>75</v>
      </c>
      <c r="BY33">
        <v>76</v>
      </c>
      <c r="BZ33">
        <v>77</v>
      </c>
      <c r="CA33">
        <v>78</v>
      </c>
      <c r="CB33">
        <v>79</v>
      </c>
      <c r="CC33">
        <v>80</v>
      </c>
      <c r="CD33">
        <v>81</v>
      </c>
      <c r="CE33">
        <v>82</v>
      </c>
      <c r="CF33">
        <v>83</v>
      </c>
      <c r="CG33">
        <v>84</v>
      </c>
      <c r="CH33">
        <v>85</v>
      </c>
      <c r="CI33">
        <v>86</v>
      </c>
      <c r="CJ33">
        <v>87</v>
      </c>
      <c r="CK33">
        <v>88</v>
      </c>
      <c r="CL33">
        <v>89</v>
      </c>
      <c r="CM33">
        <v>90</v>
      </c>
      <c r="CN33">
        <v>91</v>
      </c>
      <c r="CO33">
        <v>92</v>
      </c>
      <c r="CP33">
        <v>93</v>
      </c>
      <c r="CQ33">
        <v>94</v>
      </c>
      <c r="CR33">
        <v>95</v>
      </c>
      <c r="CS33">
        <v>96</v>
      </c>
      <c r="CT33">
        <v>97</v>
      </c>
      <c r="CU33">
        <v>98</v>
      </c>
      <c r="CV33">
        <v>99</v>
      </c>
      <c r="CW33">
        <v>100</v>
      </c>
      <c r="CX33">
        <v>101</v>
      </c>
      <c r="CY33">
        <v>102</v>
      </c>
      <c r="CZ33">
        <v>103</v>
      </c>
      <c r="DA33">
        <v>104</v>
      </c>
      <c r="DB33">
        <v>105</v>
      </c>
      <c r="DC33">
        <v>106</v>
      </c>
      <c r="DD33">
        <v>107</v>
      </c>
      <c r="DE33">
        <v>108</v>
      </c>
      <c r="DF33">
        <v>109</v>
      </c>
      <c r="DG33">
        <v>110</v>
      </c>
      <c r="DH33">
        <v>111</v>
      </c>
      <c r="DI33">
        <v>112</v>
      </c>
      <c r="DJ33">
        <v>113</v>
      </c>
      <c r="DK33">
        <v>114</v>
      </c>
      <c r="DL33">
        <v>115</v>
      </c>
      <c r="DM33">
        <v>116</v>
      </c>
      <c r="DN33">
        <v>117</v>
      </c>
      <c r="DO33">
        <v>118</v>
      </c>
      <c r="DP33">
        <v>119</v>
      </c>
      <c r="DQ33">
        <v>120</v>
      </c>
      <c r="DR33">
        <v>121</v>
      </c>
      <c r="DS33">
        <v>122</v>
      </c>
      <c r="DT33">
        <v>123</v>
      </c>
      <c r="DU33">
        <v>124</v>
      </c>
      <c r="DV33">
        <v>125</v>
      </c>
      <c r="DW33">
        <v>126</v>
      </c>
      <c r="DX33">
        <v>127</v>
      </c>
      <c r="DY33">
        <v>128</v>
      </c>
      <c r="DZ33">
        <v>129</v>
      </c>
      <c r="EA33">
        <v>130</v>
      </c>
      <c r="EB33">
        <v>131</v>
      </c>
      <c r="EC33">
        <v>132</v>
      </c>
      <c r="ED33">
        <v>133</v>
      </c>
      <c r="EE33">
        <v>134</v>
      </c>
      <c r="EF33">
        <v>135</v>
      </c>
      <c r="EG33">
        <v>136</v>
      </c>
      <c r="EH33">
        <v>137</v>
      </c>
      <c r="EI33">
        <v>138</v>
      </c>
      <c r="EJ33">
        <v>139</v>
      </c>
      <c r="EK33">
        <v>140</v>
      </c>
      <c r="EL33">
        <v>141</v>
      </c>
      <c r="EM33">
        <v>142</v>
      </c>
      <c r="EN33">
        <v>143</v>
      </c>
      <c r="EO33">
        <v>144</v>
      </c>
      <c r="EP33">
        <v>145</v>
      </c>
      <c r="EQ33">
        <v>146</v>
      </c>
      <c r="ER33">
        <v>147</v>
      </c>
      <c r="ES33">
        <v>148</v>
      </c>
      <c r="ET33">
        <v>149</v>
      </c>
      <c r="EU33">
        <v>150</v>
      </c>
      <c r="EV33">
        <v>151</v>
      </c>
      <c r="EW33">
        <v>152</v>
      </c>
      <c r="EX33">
        <v>153</v>
      </c>
      <c r="EY33">
        <v>154</v>
      </c>
      <c r="EZ33">
        <v>155</v>
      </c>
      <c r="FA33">
        <v>156</v>
      </c>
      <c r="FB33">
        <v>157</v>
      </c>
      <c r="FC33">
        <v>158</v>
      </c>
      <c r="FD33">
        <v>159</v>
      </c>
      <c r="FE33">
        <v>160</v>
      </c>
      <c r="FF33">
        <v>161</v>
      </c>
      <c r="FG33">
        <v>162</v>
      </c>
      <c r="FH33">
        <v>163</v>
      </c>
      <c r="FI33">
        <v>164</v>
      </c>
      <c r="FJ33">
        <v>165</v>
      </c>
      <c r="FK33">
        <v>166</v>
      </c>
      <c r="FL33">
        <v>167</v>
      </c>
      <c r="FM33">
        <v>168</v>
      </c>
      <c r="FN33">
        <v>169</v>
      </c>
      <c r="FO33">
        <v>170</v>
      </c>
      <c r="FP33">
        <v>171</v>
      </c>
      <c r="FQ33">
        <v>172</v>
      </c>
      <c r="FR33">
        <v>173</v>
      </c>
      <c r="FS33">
        <v>174</v>
      </c>
      <c r="FT33">
        <v>175</v>
      </c>
      <c r="FU33">
        <v>176</v>
      </c>
      <c r="FV33">
        <v>177</v>
      </c>
      <c r="FW33">
        <v>178</v>
      </c>
      <c r="FX33">
        <v>179</v>
      </c>
      <c r="FY33">
        <v>180</v>
      </c>
      <c r="FZ33">
        <v>181</v>
      </c>
      <c r="GA33">
        <v>182</v>
      </c>
      <c r="GB33">
        <v>183</v>
      </c>
      <c r="GC33">
        <v>184</v>
      </c>
      <c r="GD33">
        <v>185</v>
      </c>
      <c r="GE33">
        <v>186</v>
      </c>
      <c r="GF33">
        <v>187</v>
      </c>
      <c r="GG33">
        <v>188</v>
      </c>
      <c r="GH33">
        <v>189</v>
      </c>
      <c r="GI33">
        <v>190</v>
      </c>
      <c r="GJ33">
        <v>191</v>
      </c>
      <c r="GK33">
        <v>192</v>
      </c>
      <c r="GL33">
        <v>193</v>
      </c>
      <c r="GM33">
        <v>194</v>
      </c>
      <c r="GN33">
        <v>195</v>
      </c>
      <c r="GO33">
        <v>196</v>
      </c>
      <c r="GP33">
        <v>197</v>
      </c>
      <c r="GQ33">
        <v>198</v>
      </c>
      <c r="GR33">
        <v>199</v>
      </c>
      <c r="GS33">
        <v>200</v>
      </c>
      <c r="GT33">
        <v>201</v>
      </c>
      <c r="GU33">
        <v>202</v>
      </c>
      <c r="GV33">
        <v>203</v>
      </c>
      <c r="GW33">
        <v>204</v>
      </c>
      <c r="GX33">
        <v>205</v>
      </c>
      <c r="GY33">
        <v>206</v>
      </c>
      <c r="GZ33">
        <v>207</v>
      </c>
      <c r="HA33">
        <v>208</v>
      </c>
      <c r="HB33">
        <v>209</v>
      </c>
      <c r="HC33">
        <v>210</v>
      </c>
      <c r="HD33">
        <v>211</v>
      </c>
      <c r="HE33">
        <v>212</v>
      </c>
      <c r="HF33">
        <v>213</v>
      </c>
      <c r="HG33">
        <v>214</v>
      </c>
      <c r="HH33">
        <v>215</v>
      </c>
      <c r="HI33">
        <v>216</v>
      </c>
      <c r="HJ33">
        <v>217</v>
      </c>
      <c r="HK33">
        <v>218</v>
      </c>
      <c r="HL33">
        <v>219</v>
      </c>
      <c r="HM33">
        <v>220</v>
      </c>
      <c r="HN33">
        <v>221</v>
      </c>
      <c r="HO33">
        <v>222</v>
      </c>
      <c r="HP33">
        <v>223</v>
      </c>
      <c r="HQ33">
        <v>224</v>
      </c>
      <c r="HR33">
        <v>225</v>
      </c>
      <c r="HS33">
        <v>226</v>
      </c>
      <c r="HT33">
        <v>227</v>
      </c>
      <c r="HU33">
        <v>228</v>
      </c>
      <c r="HV33">
        <v>229</v>
      </c>
      <c r="HW33">
        <v>230</v>
      </c>
      <c r="HX33">
        <v>231</v>
      </c>
      <c r="HY33">
        <v>232</v>
      </c>
      <c r="HZ33">
        <v>233</v>
      </c>
      <c r="IA33">
        <v>234</v>
      </c>
      <c r="IB33">
        <v>235</v>
      </c>
      <c r="IC33">
        <v>236</v>
      </c>
      <c r="ID33">
        <v>237</v>
      </c>
      <c r="IE33">
        <v>238</v>
      </c>
      <c r="IF33">
        <v>239</v>
      </c>
      <c r="IG33">
        <v>240</v>
      </c>
      <c r="IH33">
        <v>241</v>
      </c>
      <c r="II33">
        <v>242</v>
      </c>
      <c r="IJ33">
        <v>243</v>
      </c>
      <c r="IK33">
        <v>244</v>
      </c>
      <c r="IL33">
        <v>245</v>
      </c>
      <c r="IM33">
        <v>246</v>
      </c>
      <c r="IN33">
        <v>247</v>
      </c>
      <c r="IO33">
        <v>248</v>
      </c>
      <c r="IP33">
        <v>249</v>
      </c>
      <c r="IQ33">
        <v>250</v>
      </c>
      <c r="IR33">
        <v>251</v>
      </c>
      <c r="IS33">
        <v>252</v>
      </c>
      <c r="IT33">
        <v>253</v>
      </c>
      <c r="IU33">
        <v>254</v>
      </c>
      <c r="IV33">
        <v>255</v>
      </c>
      <c r="IW33">
        <v>256</v>
      </c>
      <c r="IX33">
        <v>257</v>
      </c>
      <c r="IY33">
        <v>258</v>
      </c>
      <c r="IZ33">
        <v>259</v>
      </c>
      <c r="JA33">
        <v>260</v>
      </c>
      <c r="JB33">
        <v>261</v>
      </c>
      <c r="JC33">
        <v>262</v>
      </c>
      <c r="JD33">
        <v>263</v>
      </c>
      <c r="JE33">
        <v>264</v>
      </c>
      <c r="JF33">
        <v>265</v>
      </c>
      <c r="JG33">
        <v>266</v>
      </c>
      <c r="JH33">
        <v>267</v>
      </c>
      <c r="JI33">
        <v>268</v>
      </c>
      <c r="JJ33">
        <v>269</v>
      </c>
      <c r="JK33">
        <v>270</v>
      </c>
      <c r="JL33">
        <v>271</v>
      </c>
      <c r="JM33">
        <v>272</v>
      </c>
      <c r="JN33">
        <v>273</v>
      </c>
      <c r="JO33">
        <v>274</v>
      </c>
      <c r="JP33">
        <v>275</v>
      </c>
      <c r="JQ33">
        <v>276</v>
      </c>
      <c r="JR33">
        <v>277</v>
      </c>
      <c r="JS33">
        <v>278</v>
      </c>
      <c r="JT33">
        <v>279</v>
      </c>
      <c r="JU33">
        <v>280</v>
      </c>
      <c r="JV33">
        <v>281</v>
      </c>
      <c r="JW33">
        <v>282</v>
      </c>
      <c r="JX33">
        <v>283</v>
      </c>
      <c r="JY33">
        <v>284</v>
      </c>
      <c r="JZ33">
        <v>285</v>
      </c>
      <c r="KA33">
        <v>286</v>
      </c>
      <c r="KB33">
        <v>287</v>
      </c>
    </row>
    <row r="34" spans="1:288" x14ac:dyDescent="0.25">
      <c r="A34" t="s">
        <v>67</v>
      </c>
      <c r="B34">
        <v>3.2007500000000002</v>
      </c>
      <c r="C34">
        <v>3.3498795000000001</v>
      </c>
      <c r="D34">
        <v>3.4306586000000001</v>
      </c>
      <c r="E34">
        <v>3.6855888000000001</v>
      </c>
      <c r="F34">
        <v>3.7658239999999998</v>
      </c>
      <c r="G34">
        <v>4.0901084000000001</v>
      </c>
      <c r="H34">
        <v>4.2604249999999997</v>
      </c>
      <c r="I34">
        <v>4.6821869999999999</v>
      </c>
      <c r="J34">
        <v>5.0108620000000004</v>
      </c>
      <c r="K34">
        <v>5.1052622999999997</v>
      </c>
      <c r="L34">
        <v>5.1571826999999999</v>
      </c>
      <c r="M34">
        <v>5.226896</v>
      </c>
      <c r="N34">
        <v>5.3721456999999999</v>
      </c>
      <c r="O34">
        <v>5.545096</v>
      </c>
      <c r="P34">
        <v>5.6543479999999997</v>
      </c>
      <c r="Q34">
        <v>5.7807000000000004</v>
      </c>
      <c r="R34">
        <v>5.9788126999999998</v>
      </c>
      <c r="S34">
        <v>6.1602744999999999</v>
      </c>
      <c r="T34">
        <v>6.2570142999999998</v>
      </c>
      <c r="U34">
        <v>6.3193279999999996</v>
      </c>
      <c r="V34">
        <v>6.5685539999999998</v>
      </c>
      <c r="W34">
        <v>6.7401524000000004</v>
      </c>
      <c r="X34">
        <v>6.8570130000000002</v>
      </c>
      <c r="Y34">
        <v>7.0019910000000003</v>
      </c>
      <c r="Z34">
        <v>7.1240473</v>
      </c>
      <c r="AA34">
        <v>7.268186</v>
      </c>
      <c r="AB34">
        <v>7.4087825</v>
      </c>
      <c r="AC34">
        <v>7.5218730000000003</v>
      </c>
      <c r="AD34">
        <v>7.6395534999999999</v>
      </c>
      <c r="AE34">
        <v>7.7731155999999997</v>
      </c>
      <c r="AF34">
        <v>7.8496756999999997</v>
      </c>
      <c r="AG34">
        <v>7.9977745999999996</v>
      </c>
      <c r="AH34">
        <v>8.0075280000000006</v>
      </c>
      <c r="AI34">
        <v>8.0121579999999994</v>
      </c>
      <c r="AJ34">
        <v>8.0524939999999994</v>
      </c>
      <c r="AK34">
        <v>8.1282359999999994</v>
      </c>
      <c r="AL34">
        <v>8.2860659999999999</v>
      </c>
      <c r="AM34">
        <v>8.3602410000000003</v>
      </c>
      <c r="AN34">
        <v>8.5038540000000005</v>
      </c>
      <c r="AO34">
        <v>8.5605139999999995</v>
      </c>
      <c r="AP34">
        <v>8.6511840000000007</v>
      </c>
      <c r="AQ34">
        <v>8.8921790000000005</v>
      </c>
      <c r="AR34">
        <v>9.0483089999999997</v>
      </c>
      <c r="AS34">
        <v>9.1400830000000006</v>
      </c>
      <c r="AT34">
        <v>9.3323780000000003</v>
      </c>
      <c r="AU34">
        <v>9.3587100000000003</v>
      </c>
      <c r="AV34">
        <v>9.4891450000000006</v>
      </c>
      <c r="AW34">
        <v>9.5718040000000002</v>
      </c>
      <c r="AX34">
        <v>9.7188829999999999</v>
      </c>
      <c r="AY34">
        <v>9.8403399999999994</v>
      </c>
      <c r="AZ34">
        <v>9.8886479999999999</v>
      </c>
      <c r="BA34">
        <v>9.9917130000000007</v>
      </c>
      <c r="BB34">
        <v>10.075241</v>
      </c>
      <c r="BC34">
        <v>10.09625</v>
      </c>
      <c r="BD34">
        <v>10.227599</v>
      </c>
      <c r="BE34">
        <v>10.346804000000001</v>
      </c>
      <c r="BF34">
        <v>10.480821000000001</v>
      </c>
      <c r="BG34">
        <v>10.533313</v>
      </c>
      <c r="BH34">
        <v>10.605884</v>
      </c>
      <c r="BI34">
        <v>10.877756</v>
      </c>
      <c r="BJ34">
        <v>11.054052</v>
      </c>
      <c r="BK34">
        <v>11.152397000000001</v>
      </c>
      <c r="BL34">
        <v>11.231392</v>
      </c>
      <c r="BM34">
        <v>11.497828</v>
      </c>
      <c r="BN34">
        <v>11.499332000000001</v>
      </c>
      <c r="BO34">
        <v>11.588505</v>
      </c>
      <c r="BP34">
        <v>11.686325999999999</v>
      </c>
      <c r="BQ34">
        <v>11.883286999999999</v>
      </c>
      <c r="BR34">
        <v>12.00554</v>
      </c>
      <c r="BS34">
        <v>12.115135</v>
      </c>
      <c r="BT34">
        <v>12.371411</v>
      </c>
      <c r="BU34">
        <v>12.478726</v>
      </c>
      <c r="BV34">
        <v>12.484532</v>
      </c>
      <c r="BW34">
        <v>12.555210000000001</v>
      </c>
      <c r="BX34">
        <v>12.697706999999999</v>
      </c>
      <c r="BY34">
        <v>12.821837</v>
      </c>
      <c r="BZ34">
        <v>12.933294999999999</v>
      </c>
      <c r="CA34">
        <v>13.025459</v>
      </c>
      <c r="CB34">
        <v>13.134157999999999</v>
      </c>
      <c r="CC34">
        <v>13.195048999999999</v>
      </c>
      <c r="CD34">
        <v>13.205420500000001</v>
      </c>
      <c r="CE34">
        <v>13.214026</v>
      </c>
      <c r="CF34">
        <v>13.321474</v>
      </c>
      <c r="CG34">
        <v>13.3231945</v>
      </c>
      <c r="CH34">
        <v>13.329738000000001</v>
      </c>
      <c r="CI34">
        <v>13.481195</v>
      </c>
      <c r="CJ34">
        <v>13.498077</v>
      </c>
      <c r="CK34">
        <v>13.553527000000001</v>
      </c>
      <c r="CL34">
        <v>13.648224000000001</v>
      </c>
      <c r="CM34">
        <v>13.71951</v>
      </c>
      <c r="CN34">
        <v>13.834987</v>
      </c>
      <c r="CO34">
        <v>13.920526000000001</v>
      </c>
      <c r="CP34">
        <v>13.968726999999999</v>
      </c>
      <c r="CQ34">
        <v>14.073586000000001</v>
      </c>
      <c r="CR34">
        <v>14.276379</v>
      </c>
      <c r="CS34">
        <v>14.392329999999999</v>
      </c>
      <c r="CT34">
        <v>14.617516500000001</v>
      </c>
      <c r="CU34">
        <v>14.709958</v>
      </c>
      <c r="CV34">
        <v>14.775301000000001</v>
      </c>
      <c r="CW34">
        <v>14.814233</v>
      </c>
      <c r="CX34">
        <v>15.002685</v>
      </c>
      <c r="CY34">
        <v>15.093400000000001</v>
      </c>
      <c r="CZ34">
        <v>15.333565999999999</v>
      </c>
      <c r="DA34">
        <v>15.384466</v>
      </c>
      <c r="DB34">
        <v>15.395785</v>
      </c>
      <c r="DC34">
        <v>15.399096500000001</v>
      </c>
      <c r="DD34">
        <v>15.575196</v>
      </c>
      <c r="DE34">
        <v>15.700742</v>
      </c>
      <c r="DF34">
        <v>15.798442</v>
      </c>
      <c r="DG34">
        <v>15.849608</v>
      </c>
      <c r="DH34">
        <v>15.992088000000001</v>
      </c>
      <c r="DI34">
        <v>16.102824999999999</v>
      </c>
      <c r="DJ34">
        <v>16.185244000000001</v>
      </c>
      <c r="DK34">
        <v>16.252008</v>
      </c>
      <c r="DL34">
        <v>16.328904999999999</v>
      </c>
      <c r="DM34">
        <v>16.51454</v>
      </c>
      <c r="DN34" s="5">
        <v>16.632256999999999</v>
      </c>
      <c r="DO34">
        <v>16.816607000000001</v>
      </c>
      <c r="DP34">
        <v>16.879193999999998</v>
      </c>
      <c r="DQ34">
        <v>17.03997</v>
      </c>
      <c r="DR34">
        <v>17.374243</v>
      </c>
      <c r="DS34">
        <v>17.541695000000001</v>
      </c>
      <c r="DT34">
        <v>17.622769999999999</v>
      </c>
      <c r="DU34">
        <v>17.752040000000001</v>
      </c>
      <c r="DV34">
        <v>17.824213</v>
      </c>
      <c r="DW34">
        <v>17.909025</v>
      </c>
      <c r="DX34">
        <v>17.915209000000001</v>
      </c>
      <c r="DY34">
        <v>18.067492000000001</v>
      </c>
      <c r="DZ34">
        <v>18.206554000000001</v>
      </c>
      <c r="EA34">
        <v>18.332483</v>
      </c>
      <c r="EB34">
        <v>18.505967999999999</v>
      </c>
      <c r="EC34">
        <v>18.626560000000001</v>
      </c>
      <c r="ED34">
        <v>18.694459999999999</v>
      </c>
      <c r="EE34">
        <v>18.854876999999998</v>
      </c>
      <c r="EF34">
        <v>18.887049000000001</v>
      </c>
      <c r="EG34">
        <v>18.973956999999999</v>
      </c>
      <c r="EH34">
        <v>19.091100000000001</v>
      </c>
      <c r="EI34">
        <v>19.225719999999999</v>
      </c>
      <c r="EJ34">
        <v>19.316744</v>
      </c>
      <c r="EK34">
        <v>19.342099999999999</v>
      </c>
      <c r="EL34">
        <v>19.379301000000002</v>
      </c>
      <c r="EM34">
        <v>19.500399000000002</v>
      </c>
      <c r="EN34">
        <v>19.663371999999999</v>
      </c>
      <c r="EO34">
        <v>19.672281000000002</v>
      </c>
      <c r="EP34">
        <v>19.802181000000001</v>
      </c>
      <c r="EQ34">
        <v>19.98874</v>
      </c>
      <c r="ER34">
        <v>20.090319999999998</v>
      </c>
      <c r="ES34">
        <v>20.14873</v>
      </c>
      <c r="ET34">
        <v>20.215800999999999</v>
      </c>
      <c r="EU34">
        <v>20.724073000000001</v>
      </c>
      <c r="EV34">
        <v>20.755533</v>
      </c>
      <c r="EW34">
        <v>20.850683</v>
      </c>
      <c r="EX34">
        <v>20.931439999999998</v>
      </c>
      <c r="EY34">
        <v>21.067753</v>
      </c>
      <c r="EZ34">
        <v>21.175837999999999</v>
      </c>
      <c r="FA34">
        <v>21.354614000000002</v>
      </c>
      <c r="FB34">
        <v>21.496528999999999</v>
      </c>
      <c r="FC34">
        <v>21.689305999999998</v>
      </c>
      <c r="FD34">
        <v>21.807713</v>
      </c>
      <c r="FE34">
        <v>21.892188999999998</v>
      </c>
      <c r="FF34">
        <v>22.003419999999998</v>
      </c>
      <c r="FG34">
        <v>22.053864999999998</v>
      </c>
      <c r="FH34">
        <v>22.159811000000001</v>
      </c>
      <c r="FI34">
        <v>22.257757000000002</v>
      </c>
      <c r="FJ34">
        <v>22.316908000000002</v>
      </c>
      <c r="FK34">
        <v>22.369772000000001</v>
      </c>
      <c r="FL34">
        <v>22.514341000000002</v>
      </c>
      <c r="FM34">
        <v>22.607703999999998</v>
      </c>
      <c r="FN34">
        <v>22.664465</v>
      </c>
      <c r="FO34">
        <v>22.804192</v>
      </c>
      <c r="FP34">
        <v>22.958839999999999</v>
      </c>
      <c r="FQ34">
        <v>23.095656999999999</v>
      </c>
      <c r="FR34">
        <v>23.187542000000001</v>
      </c>
      <c r="FS34">
        <v>23.256057999999999</v>
      </c>
      <c r="FT34">
        <v>23.370263999999999</v>
      </c>
      <c r="FU34">
        <v>23.458994000000001</v>
      </c>
      <c r="FV34">
        <v>23.551016000000001</v>
      </c>
      <c r="FW34">
        <v>23.680617999999999</v>
      </c>
      <c r="FX34">
        <v>23.91939</v>
      </c>
      <c r="FY34">
        <v>23.934069000000001</v>
      </c>
      <c r="FZ34">
        <v>24.019043</v>
      </c>
      <c r="GA34">
        <v>24.037676000000001</v>
      </c>
      <c r="GB34">
        <v>24.110952000000001</v>
      </c>
      <c r="GC34">
        <v>24.158743000000001</v>
      </c>
      <c r="GD34">
        <v>24.218187</v>
      </c>
      <c r="GE34">
        <v>24.336054000000001</v>
      </c>
      <c r="GF34">
        <v>24.447953999999999</v>
      </c>
      <c r="GG34">
        <v>24.522333</v>
      </c>
      <c r="GH34">
        <v>24.638411999999999</v>
      </c>
      <c r="GI34">
        <v>24.800878999999998</v>
      </c>
      <c r="GJ34">
        <v>24.916398999999998</v>
      </c>
      <c r="GK34">
        <v>24.978514000000001</v>
      </c>
      <c r="GL34">
        <v>25.337166</v>
      </c>
      <c r="GM34">
        <v>25.338165</v>
      </c>
      <c r="GN34">
        <v>25.466287999999999</v>
      </c>
      <c r="GO34">
        <v>25.534752000000001</v>
      </c>
      <c r="GP34">
        <v>25.724240000000002</v>
      </c>
      <c r="GQ34">
        <v>25.752099999999999</v>
      </c>
      <c r="GR34">
        <v>25.773157000000001</v>
      </c>
      <c r="GS34">
        <v>25.874839999999999</v>
      </c>
      <c r="GT34">
        <v>26.033940999999999</v>
      </c>
      <c r="GU34">
        <v>26.10933</v>
      </c>
      <c r="GV34">
        <v>26.114115000000002</v>
      </c>
      <c r="GW34">
        <v>26.120657000000001</v>
      </c>
      <c r="GX34">
        <v>26.151972000000001</v>
      </c>
      <c r="GY34">
        <v>26.272912999999999</v>
      </c>
      <c r="GZ34">
        <v>26.414197999999999</v>
      </c>
      <c r="HA34">
        <v>26.517534000000001</v>
      </c>
      <c r="HB34">
        <v>26.556035999999999</v>
      </c>
      <c r="HC34">
        <v>26.701418</v>
      </c>
      <c r="HD34">
        <v>26.804853000000001</v>
      </c>
      <c r="HE34">
        <v>26.920884999999998</v>
      </c>
      <c r="HF34">
        <v>27.0502</v>
      </c>
      <c r="HG34">
        <v>27.260224999999998</v>
      </c>
      <c r="HH34">
        <v>27.373449999999998</v>
      </c>
      <c r="HI34">
        <v>27.45167</v>
      </c>
      <c r="HJ34">
        <v>27.610061999999999</v>
      </c>
      <c r="HK34">
        <v>27.764831999999998</v>
      </c>
      <c r="HL34">
        <v>27.774450000000002</v>
      </c>
      <c r="HM34">
        <v>27.779512</v>
      </c>
      <c r="HN34">
        <v>27.845504999999999</v>
      </c>
      <c r="HO34">
        <v>27.930230000000002</v>
      </c>
      <c r="HP34">
        <v>28.089628000000001</v>
      </c>
      <c r="HQ34">
        <v>28.282793000000002</v>
      </c>
      <c r="HR34">
        <v>28.323637000000002</v>
      </c>
      <c r="HS34">
        <v>28.367467999999999</v>
      </c>
      <c r="HT34">
        <v>28.460263999999999</v>
      </c>
      <c r="HU34">
        <v>28.774408000000001</v>
      </c>
      <c r="HV34">
        <v>28.834679999999999</v>
      </c>
      <c r="HW34">
        <v>28.971274999999999</v>
      </c>
      <c r="HX34">
        <v>29.059329999999999</v>
      </c>
      <c r="HY34">
        <v>29.309362</v>
      </c>
      <c r="HZ34">
        <v>29.420300999999998</v>
      </c>
      <c r="IA34">
        <v>29.529105999999999</v>
      </c>
      <c r="IB34">
        <v>29.666316999999999</v>
      </c>
      <c r="IC34">
        <v>29.799377</v>
      </c>
      <c r="ID34">
        <v>30.052199999999999</v>
      </c>
      <c r="IE34">
        <v>30.282309999999999</v>
      </c>
      <c r="IF34">
        <v>30.480685999999999</v>
      </c>
      <c r="IG34">
        <v>30.549423000000001</v>
      </c>
      <c r="IH34">
        <v>30.793112000000001</v>
      </c>
      <c r="II34">
        <v>31.179452999999999</v>
      </c>
      <c r="IJ34">
        <v>31.432891999999999</v>
      </c>
      <c r="IK34">
        <v>31.52186</v>
      </c>
      <c r="IL34">
        <v>31.65634</v>
      </c>
      <c r="IM34">
        <v>31.717797999999998</v>
      </c>
      <c r="IN34">
        <v>31.968064999999999</v>
      </c>
      <c r="IO34">
        <v>31.976911999999999</v>
      </c>
      <c r="IP34">
        <v>32.108924999999999</v>
      </c>
      <c r="IQ34">
        <v>32.638702000000002</v>
      </c>
      <c r="IR34">
        <v>32.824739999999998</v>
      </c>
      <c r="IS34">
        <v>32.996670000000002</v>
      </c>
      <c r="IT34">
        <v>33.363500000000002</v>
      </c>
      <c r="IU34">
        <v>33.434086000000001</v>
      </c>
      <c r="IV34">
        <v>33.951999999999998</v>
      </c>
      <c r="IW34">
        <v>33.954501999999998</v>
      </c>
      <c r="IX34">
        <v>34.164409999999997</v>
      </c>
      <c r="IY34">
        <v>34.352305999999999</v>
      </c>
      <c r="IZ34">
        <v>34.46884</v>
      </c>
      <c r="JA34">
        <v>34.629897999999997</v>
      </c>
      <c r="JB34">
        <v>34.67436</v>
      </c>
      <c r="JC34">
        <v>34.997993000000001</v>
      </c>
      <c r="JD34">
        <v>35.3887</v>
      </c>
      <c r="JE34">
        <v>35.543680000000002</v>
      </c>
      <c r="JF34">
        <v>35.604050000000001</v>
      </c>
      <c r="JG34">
        <v>35.608550000000001</v>
      </c>
      <c r="JH34">
        <v>35.813003999999999</v>
      </c>
      <c r="JI34">
        <v>36.086640000000003</v>
      </c>
      <c r="JJ34">
        <v>36.405684999999998</v>
      </c>
      <c r="JK34">
        <v>36.53069</v>
      </c>
      <c r="JL34">
        <v>36.639296999999999</v>
      </c>
      <c r="JM34">
        <v>36.927475000000001</v>
      </c>
      <c r="JN34">
        <v>37.066276999999999</v>
      </c>
      <c r="JO34">
        <v>37.159657000000003</v>
      </c>
      <c r="JP34">
        <v>37.318919999999999</v>
      </c>
      <c r="JQ34">
        <v>37.600670000000001</v>
      </c>
      <c r="JR34">
        <v>37.675007000000001</v>
      </c>
      <c r="JS34">
        <v>37.933295999999999</v>
      </c>
      <c r="JT34">
        <v>38.507744000000002</v>
      </c>
      <c r="JU34">
        <v>39.498652999999997</v>
      </c>
      <c r="JV34">
        <v>39.727339999999998</v>
      </c>
      <c r="JW34">
        <v>39.966250000000002</v>
      </c>
      <c r="JX34">
        <v>40.167397000000001</v>
      </c>
      <c r="JY34">
        <v>40.827846999999998</v>
      </c>
      <c r="JZ34">
        <v>41.314255000000003</v>
      </c>
      <c r="KA34">
        <v>41.498280000000001</v>
      </c>
      <c r="KB34">
        <v>43.631034999999997</v>
      </c>
    </row>
    <row r="35" spans="1:288" x14ac:dyDescent="0.25">
      <c r="A35" t="s">
        <v>42</v>
      </c>
      <c r="B35">
        <v>3410552</v>
      </c>
      <c r="C35">
        <v>3854099</v>
      </c>
      <c r="D35">
        <v>5893554</v>
      </c>
      <c r="E35">
        <v>312938</v>
      </c>
      <c r="F35">
        <v>4420225</v>
      </c>
      <c r="G35">
        <v>9994325</v>
      </c>
      <c r="H35" s="13">
        <v>92294736</v>
      </c>
      <c r="I35" s="13">
        <v>10111417</v>
      </c>
      <c r="J35">
        <v>2794386</v>
      </c>
      <c r="K35">
        <v>3493199</v>
      </c>
      <c r="L35">
        <v>1832987</v>
      </c>
      <c r="M35">
        <v>4547708</v>
      </c>
      <c r="N35">
        <v>112128</v>
      </c>
      <c r="O35" s="13">
        <v>28449350</v>
      </c>
      <c r="P35">
        <v>1668306</v>
      </c>
      <c r="Q35">
        <v>1</v>
      </c>
      <c r="R35">
        <v>125146</v>
      </c>
      <c r="S35">
        <v>1861038</v>
      </c>
      <c r="T35" s="5">
        <v>1425325</v>
      </c>
      <c r="U35">
        <v>2604398</v>
      </c>
      <c r="V35">
        <v>4107819</v>
      </c>
      <c r="W35">
        <v>796846</v>
      </c>
      <c r="X35" s="13">
        <v>11476025</v>
      </c>
      <c r="Y35">
        <v>550362</v>
      </c>
      <c r="Z35">
        <v>164547</v>
      </c>
      <c r="AA35">
        <v>7343918</v>
      </c>
      <c r="AB35">
        <v>2242269</v>
      </c>
      <c r="AC35">
        <v>232295</v>
      </c>
      <c r="AD35">
        <v>3350676</v>
      </c>
      <c r="AE35" s="13">
        <v>225644592</v>
      </c>
      <c r="AF35" s="13">
        <v>30667129</v>
      </c>
      <c r="AG35">
        <v>6394437</v>
      </c>
      <c r="AH35">
        <v>1</v>
      </c>
      <c r="AI35" s="13">
        <v>14743721</v>
      </c>
      <c r="AJ35">
        <v>1</v>
      </c>
      <c r="AK35" s="13">
        <v>20161576</v>
      </c>
      <c r="AL35">
        <v>1299694</v>
      </c>
      <c r="AM35">
        <v>5638673</v>
      </c>
      <c r="AN35">
        <v>4720072</v>
      </c>
      <c r="AO35">
        <v>1540677</v>
      </c>
      <c r="AP35">
        <v>494496</v>
      </c>
      <c r="AQ35">
        <v>37858</v>
      </c>
      <c r="AR35">
        <v>1</v>
      </c>
      <c r="AS35">
        <v>5007623</v>
      </c>
      <c r="AT35">
        <v>1208209</v>
      </c>
      <c r="AU35">
        <v>1</v>
      </c>
      <c r="AV35">
        <v>1699212</v>
      </c>
      <c r="AW35">
        <v>33937</v>
      </c>
      <c r="AX35">
        <v>73697513</v>
      </c>
      <c r="AY35">
        <v>1913503</v>
      </c>
      <c r="AZ35">
        <v>1665551</v>
      </c>
      <c r="BA35">
        <v>1</v>
      </c>
      <c r="BB35">
        <v>663478</v>
      </c>
      <c r="BC35">
        <v>7779306</v>
      </c>
      <c r="BD35" s="13">
        <v>14127534</v>
      </c>
      <c r="BE35" s="13">
        <v>16744628</v>
      </c>
      <c r="BF35">
        <v>1553291</v>
      </c>
      <c r="BG35">
        <v>9120490</v>
      </c>
      <c r="BH35">
        <v>1863857</v>
      </c>
      <c r="BI35">
        <v>614363</v>
      </c>
      <c r="BJ35">
        <v>2716368</v>
      </c>
      <c r="BK35">
        <v>8045310</v>
      </c>
      <c r="BL35">
        <v>25814441</v>
      </c>
      <c r="BM35" s="13">
        <v>86604792</v>
      </c>
      <c r="BN35" s="13">
        <v>152760928</v>
      </c>
      <c r="BO35" s="13">
        <v>13314627</v>
      </c>
      <c r="BP35">
        <v>1</v>
      </c>
      <c r="BQ35">
        <v>1</v>
      </c>
      <c r="BR35">
        <v>660697</v>
      </c>
      <c r="BS35">
        <v>269998</v>
      </c>
      <c r="BT35">
        <v>1275754</v>
      </c>
      <c r="BU35">
        <v>430684</v>
      </c>
      <c r="BV35">
        <v>502617</v>
      </c>
      <c r="BW35">
        <v>2</v>
      </c>
      <c r="BX35">
        <v>4257949</v>
      </c>
      <c r="BY35">
        <v>38934265</v>
      </c>
      <c r="BZ35">
        <v>1290422</v>
      </c>
      <c r="CA35">
        <v>3158372</v>
      </c>
      <c r="CB35">
        <v>474576</v>
      </c>
      <c r="CC35">
        <v>5805466</v>
      </c>
      <c r="CD35">
        <v>3459395</v>
      </c>
      <c r="CE35">
        <v>6292788</v>
      </c>
      <c r="CF35">
        <v>1</v>
      </c>
      <c r="CG35">
        <v>1</v>
      </c>
      <c r="CH35" s="13">
        <v>18301226</v>
      </c>
      <c r="CI35">
        <v>25353</v>
      </c>
      <c r="CJ35">
        <v>2</v>
      </c>
      <c r="CK35">
        <v>1302231</v>
      </c>
      <c r="CL35" s="13">
        <v>34728889</v>
      </c>
      <c r="CM35" s="13">
        <v>1634762</v>
      </c>
      <c r="CN35">
        <v>1</v>
      </c>
      <c r="CO35">
        <v>773427</v>
      </c>
      <c r="CP35">
        <v>2011036</v>
      </c>
      <c r="CQ35">
        <v>8779760</v>
      </c>
      <c r="CR35">
        <v>3610203</v>
      </c>
      <c r="CS35" s="13">
        <v>73348209</v>
      </c>
      <c r="CT35">
        <v>782400</v>
      </c>
      <c r="CU35" s="13">
        <v>15587513</v>
      </c>
      <c r="CV35" s="13">
        <v>22302828</v>
      </c>
      <c r="CW35">
        <v>3882155</v>
      </c>
      <c r="CX35">
        <v>1</v>
      </c>
      <c r="CY35">
        <v>203529</v>
      </c>
      <c r="CZ35">
        <v>1</v>
      </c>
      <c r="DA35">
        <v>4922163</v>
      </c>
      <c r="DB35">
        <v>1</v>
      </c>
      <c r="DC35" s="13">
        <v>100757057</v>
      </c>
      <c r="DD35">
        <v>3161125</v>
      </c>
      <c r="DE35">
        <v>1</v>
      </c>
      <c r="DF35">
        <v>1</v>
      </c>
      <c r="DG35" s="13">
        <v>48000836</v>
      </c>
      <c r="DH35">
        <v>456242</v>
      </c>
      <c r="DI35">
        <v>211527</v>
      </c>
      <c r="DJ35">
        <v>31465</v>
      </c>
      <c r="DK35">
        <v>1</v>
      </c>
      <c r="DL35">
        <v>9351120</v>
      </c>
      <c r="DM35">
        <v>114818</v>
      </c>
      <c r="DN35" s="5">
        <v>653302</v>
      </c>
      <c r="DO35">
        <v>2091595</v>
      </c>
      <c r="DP35">
        <v>4399011</v>
      </c>
      <c r="DQ35">
        <v>473497</v>
      </c>
      <c r="DR35">
        <v>17991253</v>
      </c>
      <c r="DS35">
        <v>2845516</v>
      </c>
      <c r="DT35">
        <v>2680844</v>
      </c>
      <c r="DU35">
        <v>1501181</v>
      </c>
      <c r="DV35">
        <v>248828</v>
      </c>
      <c r="DW35">
        <v>705818</v>
      </c>
      <c r="DX35">
        <v>1461475</v>
      </c>
      <c r="DY35">
        <v>163338</v>
      </c>
      <c r="DZ35">
        <v>103406</v>
      </c>
      <c r="EA35" s="13">
        <v>26012228</v>
      </c>
      <c r="EB35" s="13">
        <v>214261200</v>
      </c>
      <c r="EC35">
        <v>5347082</v>
      </c>
      <c r="ED35">
        <v>400016</v>
      </c>
      <c r="EE35">
        <v>1910354</v>
      </c>
      <c r="EF35">
        <v>9960292</v>
      </c>
      <c r="EG35" s="13">
        <v>28210360</v>
      </c>
      <c r="EH35">
        <v>5123622</v>
      </c>
      <c r="EI35">
        <v>2140273.5</v>
      </c>
      <c r="EJ35">
        <v>6260848</v>
      </c>
      <c r="EK35">
        <v>6126612</v>
      </c>
      <c r="EL35">
        <v>4858235</v>
      </c>
      <c r="EM35">
        <v>4395019</v>
      </c>
      <c r="EN35" s="13">
        <v>52809704</v>
      </c>
      <c r="EO35" s="13">
        <v>66613469</v>
      </c>
      <c r="EP35">
        <v>6512568</v>
      </c>
      <c r="EQ35">
        <v>4410665</v>
      </c>
      <c r="ER35">
        <v>512155</v>
      </c>
      <c r="ES35">
        <v>3200722</v>
      </c>
      <c r="ET35">
        <v>1</v>
      </c>
      <c r="EU35">
        <v>2634734</v>
      </c>
      <c r="EV35">
        <v>2892646</v>
      </c>
      <c r="EW35" s="13">
        <v>10590312</v>
      </c>
      <c r="EX35" s="13">
        <v>1344802.5</v>
      </c>
      <c r="EY35">
        <v>7294661</v>
      </c>
      <c r="EZ35">
        <v>57335</v>
      </c>
      <c r="FA35">
        <v>1628060</v>
      </c>
      <c r="FB35" s="13">
        <v>4126575101</v>
      </c>
      <c r="FC35" s="13">
        <v>21885668</v>
      </c>
      <c r="FD35">
        <v>188249</v>
      </c>
      <c r="FE35">
        <v>59418</v>
      </c>
      <c r="FF35">
        <v>1845011</v>
      </c>
      <c r="FG35">
        <v>2013490</v>
      </c>
      <c r="FH35">
        <v>2365939</v>
      </c>
      <c r="FI35">
        <v>5462065</v>
      </c>
      <c r="FJ35" s="13">
        <v>17388693</v>
      </c>
      <c r="FK35">
        <v>11031800</v>
      </c>
      <c r="FL35">
        <v>1506568</v>
      </c>
      <c r="FM35">
        <v>3642176</v>
      </c>
      <c r="FN35">
        <v>8488943</v>
      </c>
      <c r="FO35">
        <v>5680476</v>
      </c>
      <c r="FP35">
        <v>971775</v>
      </c>
      <c r="FQ35">
        <v>5132059</v>
      </c>
      <c r="FR35">
        <v>366019</v>
      </c>
      <c r="FS35">
        <v>1</v>
      </c>
      <c r="FT35">
        <v>80962</v>
      </c>
      <c r="FU35">
        <v>5886617</v>
      </c>
      <c r="FV35" s="13">
        <v>35440576</v>
      </c>
      <c r="FW35" s="13">
        <v>73619920</v>
      </c>
      <c r="FX35">
        <v>1</v>
      </c>
      <c r="FY35">
        <v>293358</v>
      </c>
      <c r="FZ35">
        <v>272192</v>
      </c>
      <c r="GA35">
        <v>800857</v>
      </c>
      <c r="GB35">
        <v>3553667</v>
      </c>
      <c r="GC35">
        <v>741367</v>
      </c>
      <c r="GD35">
        <v>2929620</v>
      </c>
      <c r="GE35">
        <v>2291275</v>
      </c>
      <c r="GF35">
        <v>1</v>
      </c>
      <c r="GG35">
        <v>4315242</v>
      </c>
      <c r="GH35">
        <v>4142970</v>
      </c>
      <c r="GI35">
        <v>1585869</v>
      </c>
      <c r="GJ35" s="13">
        <v>48651260</v>
      </c>
      <c r="GK35" s="13">
        <v>48899093</v>
      </c>
      <c r="GL35" s="13">
        <v>60791252</v>
      </c>
      <c r="GM35" s="13">
        <v>51922561</v>
      </c>
      <c r="GN35" s="13">
        <v>75247088</v>
      </c>
      <c r="GO35">
        <v>830784</v>
      </c>
      <c r="GP35">
        <v>962517</v>
      </c>
      <c r="GQ35">
        <v>4413830</v>
      </c>
      <c r="GR35">
        <v>2448472</v>
      </c>
      <c r="GS35">
        <v>1</v>
      </c>
      <c r="GT35" s="13">
        <v>19441740</v>
      </c>
      <c r="GU35">
        <v>2217672</v>
      </c>
      <c r="GV35">
        <v>783911</v>
      </c>
      <c r="GW35">
        <v>1526481</v>
      </c>
      <c r="GX35">
        <v>3151317</v>
      </c>
      <c r="GY35">
        <v>12366293</v>
      </c>
      <c r="GZ35" s="13">
        <v>115723666</v>
      </c>
      <c r="HA35">
        <v>2629646</v>
      </c>
      <c r="HB35">
        <v>208403025</v>
      </c>
      <c r="HC35">
        <v>1047577</v>
      </c>
      <c r="HD35">
        <v>10672143</v>
      </c>
      <c r="HE35" s="13">
        <v>10085099</v>
      </c>
      <c r="HF35">
        <v>1</v>
      </c>
      <c r="HG35">
        <v>574113</v>
      </c>
      <c r="HH35">
        <v>654182</v>
      </c>
      <c r="HI35">
        <v>1</v>
      </c>
      <c r="HJ35">
        <v>2700034</v>
      </c>
      <c r="HK35">
        <v>1982317</v>
      </c>
      <c r="HL35">
        <v>1</v>
      </c>
      <c r="HM35">
        <v>1</v>
      </c>
      <c r="HN35" s="13">
        <v>19400433</v>
      </c>
      <c r="HO35">
        <v>1</v>
      </c>
      <c r="HP35">
        <v>2292269</v>
      </c>
      <c r="HQ35" s="13">
        <v>14797454</v>
      </c>
      <c r="HR35">
        <v>1</v>
      </c>
      <c r="HS35">
        <v>9819264</v>
      </c>
      <c r="HT35">
        <v>1182378</v>
      </c>
      <c r="HU35">
        <v>1</v>
      </c>
      <c r="HV35">
        <v>2205649</v>
      </c>
      <c r="HW35">
        <v>1</v>
      </c>
      <c r="HX35">
        <v>10745</v>
      </c>
      <c r="HY35">
        <v>4749549</v>
      </c>
      <c r="HZ35">
        <v>1</v>
      </c>
      <c r="IA35">
        <v>1</v>
      </c>
      <c r="IB35">
        <v>1109103</v>
      </c>
      <c r="IC35" s="13">
        <v>276020896</v>
      </c>
      <c r="ID35">
        <v>139433</v>
      </c>
      <c r="IE35">
        <v>1</v>
      </c>
      <c r="IF35">
        <v>1</v>
      </c>
      <c r="IG35">
        <v>1</v>
      </c>
      <c r="IH35">
        <v>1236884</v>
      </c>
      <c r="II35">
        <v>1</v>
      </c>
      <c r="IJ35">
        <v>436104</v>
      </c>
      <c r="IK35">
        <v>1</v>
      </c>
      <c r="IL35">
        <v>47372</v>
      </c>
      <c r="IM35">
        <v>1</v>
      </c>
      <c r="IN35">
        <v>1</v>
      </c>
      <c r="IO35">
        <v>303052</v>
      </c>
      <c r="IP35">
        <v>1419847</v>
      </c>
      <c r="IQ35">
        <v>1721753</v>
      </c>
      <c r="IR35">
        <v>856639</v>
      </c>
      <c r="IS35">
        <v>233779649</v>
      </c>
      <c r="IT35">
        <v>1</v>
      </c>
      <c r="IU35">
        <v>1</v>
      </c>
      <c r="IV35">
        <v>1</v>
      </c>
      <c r="IW35">
        <v>1</v>
      </c>
      <c r="IX35">
        <v>117508</v>
      </c>
      <c r="IY35">
        <v>85371</v>
      </c>
      <c r="IZ35">
        <v>167389</v>
      </c>
      <c r="JA35">
        <v>3325836</v>
      </c>
      <c r="JB35">
        <v>2880791</v>
      </c>
      <c r="JC35">
        <v>1</v>
      </c>
      <c r="JD35">
        <v>157618</v>
      </c>
      <c r="JE35">
        <v>1</v>
      </c>
      <c r="JF35">
        <v>1</v>
      </c>
      <c r="JG35">
        <v>105399</v>
      </c>
      <c r="JH35">
        <v>6735404</v>
      </c>
      <c r="JI35" s="13">
        <v>21055654</v>
      </c>
      <c r="JJ35">
        <v>1</v>
      </c>
      <c r="JK35">
        <v>46036</v>
      </c>
      <c r="JL35" s="13">
        <v>29861253</v>
      </c>
      <c r="JM35">
        <v>1</v>
      </c>
      <c r="JN35">
        <v>1</v>
      </c>
      <c r="JO35">
        <v>1186681</v>
      </c>
      <c r="JP35">
        <v>148708</v>
      </c>
      <c r="JQ35">
        <v>1</v>
      </c>
      <c r="JR35">
        <v>159407</v>
      </c>
      <c r="JS35">
        <v>1140715</v>
      </c>
      <c r="JT35">
        <v>40294</v>
      </c>
      <c r="JU35">
        <v>53673</v>
      </c>
      <c r="JV35">
        <v>19564</v>
      </c>
      <c r="JW35">
        <v>16668</v>
      </c>
      <c r="JX35">
        <v>1</v>
      </c>
      <c r="JY35">
        <v>96645</v>
      </c>
      <c r="JZ35">
        <v>593088</v>
      </c>
      <c r="KA35">
        <v>2725483</v>
      </c>
      <c r="KB35">
        <v>29881</v>
      </c>
    </row>
    <row r="36" spans="1:288" x14ac:dyDescent="0.25">
      <c r="A36" t="s">
        <v>43</v>
      </c>
      <c r="B36">
        <v>3433596</v>
      </c>
      <c r="C36">
        <v>4204297</v>
      </c>
      <c r="D36">
        <v>6519254</v>
      </c>
      <c r="E36">
        <v>415422</v>
      </c>
      <c r="F36">
        <v>4900000</v>
      </c>
      <c r="G36" s="13">
        <v>11357503</v>
      </c>
      <c r="H36" s="13">
        <v>81692216</v>
      </c>
      <c r="I36" s="13">
        <v>11002164</v>
      </c>
      <c r="J36">
        <v>1694355</v>
      </c>
      <c r="K36">
        <v>2893230</v>
      </c>
      <c r="L36">
        <v>1468637</v>
      </c>
      <c r="M36">
        <v>4235743</v>
      </c>
      <c r="N36">
        <v>39357</v>
      </c>
      <c r="O36" s="13">
        <v>28788058</v>
      </c>
      <c r="P36">
        <v>1608603</v>
      </c>
      <c r="Q36">
        <v>1125071</v>
      </c>
      <c r="R36">
        <v>1</v>
      </c>
      <c r="S36">
        <v>3242725</v>
      </c>
      <c r="T36" s="5">
        <v>1655108</v>
      </c>
      <c r="U36">
        <v>2526796</v>
      </c>
      <c r="V36">
        <v>3152478</v>
      </c>
      <c r="W36">
        <v>1</v>
      </c>
      <c r="X36" s="13">
        <v>11792850</v>
      </c>
      <c r="Y36">
        <v>705456</v>
      </c>
      <c r="Z36">
        <v>93047</v>
      </c>
      <c r="AA36">
        <v>3854815</v>
      </c>
      <c r="AB36">
        <v>2520413</v>
      </c>
      <c r="AC36">
        <v>202138</v>
      </c>
      <c r="AD36">
        <v>2716780</v>
      </c>
      <c r="AE36" s="13">
        <v>243178784</v>
      </c>
      <c r="AF36" s="13">
        <v>24585848</v>
      </c>
      <c r="AG36">
        <v>5030748</v>
      </c>
      <c r="AH36">
        <v>1</v>
      </c>
      <c r="AI36">
        <v>5462587</v>
      </c>
      <c r="AJ36">
        <v>3840405</v>
      </c>
      <c r="AK36" s="13">
        <v>20584784</v>
      </c>
      <c r="AL36">
        <v>239098</v>
      </c>
      <c r="AM36">
        <v>4777546</v>
      </c>
      <c r="AN36">
        <v>3562199</v>
      </c>
      <c r="AO36">
        <v>1613125</v>
      </c>
      <c r="AP36">
        <v>341595</v>
      </c>
      <c r="AQ36">
        <v>1</v>
      </c>
      <c r="AR36">
        <v>47459</v>
      </c>
      <c r="AS36">
        <v>5345253</v>
      </c>
      <c r="AT36">
        <v>290800</v>
      </c>
      <c r="AU36">
        <v>1</v>
      </c>
      <c r="AV36">
        <v>1715865</v>
      </c>
      <c r="AW36">
        <v>57153</v>
      </c>
      <c r="AX36">
        <v>78681953</v>
      </c>
      <c r="AY36">
        <v>1441177</v>
      </c>
      <c r="AZ36">
        <v>617344</v>
      </c>
      <c r="BA36">
        <v>949345</v>
      </c>
      <c r="BB36">
        <v>829377</v>
      </c>
      <c r="BC36">
        <v>8268540</v>
      </c>
      <c r="BD36" s="13">
        <v>12916081</v>
      </c>
      <c r="BE36" s="13">
        <v>11604801</v>
      </c>
      <c r="BF36">
        <v>1390393</v>
      </c>
      <c r="BG36">
        <v>3804792</v>
      </c>
      <c r="BH36">
        <v>3057873</v>
      </c>
      <c r="BI36">
        <v>205219</v>
      </c>
      <c r="BJ36">
        <v>2614909</v>
      </c>
      <c r="BK36">
        <v>7178800</v>
      </c>
      <c r="BL36">
        <v>24296709</v>
      </c>
      <c r="BM36">
        <v>1</v>
      </c>
      <c r="BN36" s="13">
        <v>146119808</v>
      </c>
      <c r="BO36">
        <v>9106308</v>
      </c>
      <c r="BP36">
        <v>264815</v>
      </c>
      <c r="BQ36">
        <v>413943</v>
      </c>
      <c r="BR36">
        <v>1074756</v>
      </c>
      <c r="BS36">
        <v>1</v>
      </c>
      <c r="BT36">
        <v>867782</v>
      </c>
      <c r="BU36">
        <v>1</v>
      </c>
      <c r="BV36">
        <v>214781</v>
      </c>
      <c r="BW36">
        <v>744130</v>
      </c>
      <c r="BX36">
        <v>4836724</v>
      </c>
      <c r="BY36">
        <v>36594777</v>
      </c>
      <c r="BZ36">
        <v>1170832</v>
      </c>
      <c r="CA36">
        <v>313612</v>
      </c>
      <c r="CB36">
        <v>3</v>
      </c>
      <c r="CC36">
        <v>3144250</v>
      </c>
      <c r="CD36">
        <v>1752922</v>
      </c>
      <c r="CE36">
        <v>6528374</v>
      </c>
      <c r="CF36">
        <v>1</v>
      </c>
      <c r="CG36">
        <v>8213797</v>
      </c>
      <c r="CH36" s="13">
        <v>10804331</v>
      </c>
      <c r="CI36">
        <v>24979</v>
      </c>
      <c r="CJ36">
        <v>776915</v>
      </c>
      <c r="CK36">
        <v>918117</v>
      </c>
      <c r="CL36" s="13">
        <v>34446881</v>
      </c>
      <c r="CM36" s="13">
        <v>332093</v>
      </c>
      <c r="CN36">
        <v>214299</v>
      </c>
      <c r="CO36">
        <v>553294</v>
      </c>
      <c r="CP36">
        <v>2102571</v>
      </c>
      <c r="CQ36">
        <v>9170988</v>
      </c>
      <c r="CR36">
        <v>3517523</v>
      </c>
      <c r="CS36" s="13">
        <v>34696141</v>
      </c>
      <c r="CT36">
        <v>139859</v>
      </c>
      <c r="CU36" s="13">
        <v>13091303</v>
      </c>
      <c r="CV36" s="13">
        <v>12368358</v>
      </c>
      <c r="CW36">
        <v>3743178</v>
      </c>
      <c r="CX36">
        <v>1</v>
      </c>
      <c r="CY36">
        <v>1081227</v>
      </c>
      <c r="CZ36">
        <v>1732531</v>
      </c>
      <c r="DA36">
        <v>5122501</v>
      </c>
      <c r="DB36" s="13">
        <v>38592032</v>
      </c>
      <c r="DC36" s="13">
        <v>70259417</v>
      </c>
      <c r="DD36">
        <v>2561179</v>
      </c>
      <c r="DE36">
        <v>1</v>
      </c>
      <c r="DF36">
        <v>730288</v>
      </c>
      <c r="DG36" s="13">
        <v>40419496</v>
      </c>
      <c r="DH36">
        <v>455853</v>
      </c>
      <c r="DI36">
        <v>140304</v>
      </c>
      <c r="DJ36">
        <v>1</v>
      </c>
      <c r="DK36">
        <v>27357</v>
      </c>
      <c r="DL36" s="13">
        <v>10509220</v>
      </c>
      <c r="DM36">
        <v>155659</v>
      </c>
      <c r="DN36" s="5">
        <v>1</v>
      </c>
      <c r="DO36">
        <v>2216879</v>
      </c>
      <c r="DP36">
        <v>4913142</v>
      </c>
      <c r="DQ36">
        <v>303763</v>
      </c>
      <c r="DR36">
        <v>13103393</v>
      </c>
      <c r="DS36">
        <v>1490182</v>
      </c>
      <c r="DT36">
        <v>1854904</v>
      </c>
      <c r="DU36">
        <v>1301808</v>
      </c>
      <c r="DV36">
        <v>262958</v>
      </c>
      <c r="DW36">
        <v>1</v>
      </c>
      <c r="DX36">
        <v>1284038</v>
      </c>
      <c r="DY36">
        <v>1</v>
      </c>
      <c r="DZ36">
        <v>1</v>
      </c>
      <c r="EA36" s="13">
        <v>16060158</v>
      </c>
      <c r="EB36" s="13">
        <v>199021776</v>
      </c>
      <c r="EC36">
        <v>4773594</v>
      </c>
      <c r="ED36">
        <v>1</v>
      </c>
      <c r="EE36">
        <v>1844826</v>
      </c>
      <c r="EF36">
        <v>8707842</v>
      </c>
      <c r="EG36" s="13">
        <v>19667384</v>
      </c>
      <c r="EH36">
        <v>5174208</v>
      </c>
      <c r="EI36">
        <v>3156516</v>
      </c>
      <c r="EJ36">
        <v>4322361</v>
      </c>
      <c r="EK36">
        <v>4291312</v>
      </c>
      <c r="EL36">
        <v>2505215</v>
      </c>
      <c r="EM36">
        <v>4066194</v>
      </c>
      <c r="EN36" s="13">
        <v>49261072</v>
      </c>
      <c r="EO36" s="13">
        <v>48190919</v>
      </c>
      <c r="EP36">
        <v>5976896</v>
      </c>
      <c r="EQ36">
        <v>4033761</v>
      </c>
      <c r="ER36">
        <v>1</v>
      </c>
      <c r="ES36">
        <v>4310085</v>
      </c>
      <c r="ET36">
        <v>1</v>
      </c>
      <c r="EU36">
        <v>2296787</v>
      </c>
      <c r="EV36">
        <v>2322496</v>
      </c>
      <c r="EW36" s="13">
        <v>10916114</v>
      </c>
      <c r="EX36" s="13">
        <v>2269027</v>
      </c>
      <c r="EY36">
        <v>4817101</v>
      </c>
      <c r="EZ36">
        <v>41728</v>
      </c>
      <c r="FA36">
        <v>2104439</v>
      </c>
      <c r="FB36" s="13">
        <v>2296546563</v>
      </c>
      <c r="FC36" s="13">
        <v>14163972</v>
      </c>
      <c r="FD36">
        <v>1</v>
      </c>
      <c r="FE36">
        <v>53414</v>
      </c>
      <c r="FF36">
        <v>1272968</v>
      </c>
      <c r="FG36">
        <v>1801910</v>
      </c>
      <c r="FH36">
        <v>1895092</v>
      </c>
      <c r="FI36">
        <v>4676189</v>
      </c>
      <c r="FJ36" s="13">
        <v>11167511</v>
      </c>
      <c r="FK36">
        <v>10548120</v>
      </c>
      <c r="FL36">
        <v>1306001</v>
      </c>
      <c r="FM36">
        <v>3108794</v>
      </c>
      <c r="FN36">
        <v>6534197</v>
      </c>
      <c r="FO36">
        <v>5441106</v>
      </c>
      <c r="FP36">
        <v>364880</v>
      </c>
      <c r="FQ36">
        <v>3610478</v>
      </c>
      <c r="FR36">
        <v>74064</v>
      </c>
      <c r="FS36">
        <v>1</v>
      </c>
      <c r="FT36">
        <v>45215</v>
      </c>
      <c r="FU36">
        <v>5130467</v>
      </c>
      <c r="FV36" s="13">
        <v>29076146</v>
      </c>
      <c r="FW36" s="13">
        <v>45522144</v>
      </c>
      <c r="FX36">
        <v>482915</v>
      </c>
      <c r="FY36">
        <v>1</v>
      </c>
      <c r="FZ36">
        <v>610518</v>
      </c>
      <c r="GA36">
        <v>930768</v>
      </c>
      <c r="GB36">
        <v>1441326</v>
      </c>
      <c r="GC36">
        <v>1498010</v>
      </c>
      <c r="GD36">
        <v>3012467</v>
      </c>
      <c r="GE36">
        <v>1964402</v>
      </c>
      <c r="GF36">
        <v>1</v>
      </c>
      <c r="GG36">
        <v>3922513</v>
      </c>
      <c r="GH36">
        <v>2945803</v>
      </c>
      <c r="GI36">
        <v>1</v>
      </c>
      <c r="GJ36" s="13">
        <v>28188836</v>
      </c>
      <c r="GK36" s="13">
        <v>44088837</v>
      </c>
      <c r="GL36" s="13">
        <v>55161024</v>
      </c>
      <c r="GM36" s="13">
        <v>47559153</v>
      </c>
      <c r="GN36" s="13">
        <v>61296552</v>
      </c>
      <c r="GO36">
        <v>802556</v>
      </c>
      <c r="GP36">
        <v>797755</v>
      </c>
      <c r="GQ36">
        <v>4051800</v>
      </c>
      <c r="GR36">
        <v>1</v>
      </c>
      <c r="GS36">
        <v>1</v>
      </c>
      <c r="GT36" s="13">
        <v>14772679</v>
      </c>
      <c r="GU36">
        <v>2199395</v>
      </c>
      <c r="GV36">
        <v>566451</v>
      </c>
      <c r="GW36">
        <v>1045096</v>
      </c>
      <c r="GX36">
        <v>2788110</v>
      </c>
      <c r="GY36">
        <v>10545534</v>
      </c>
      <c r="GZ36" s="13">
        <v>111676989</v>
      </c>
      <c r="HA36">
        <v>2526459</v>
      </c>
      <c r="HB36">
        <v>172558769</v>
      </c>
      <c r="HC36">
        <v>741809</v>
      </c>
      <c r="HD36">
        <v>9967930</v>
      </c>
      <c r="HE36">
        <v>8283206</v>
      </c>
      <c r="HF36">
        <v>693920</v>
      </c>
      <c r="HG36">
        <v>169575</v>
      </c>
      <c r="HH36">
        <v>510105</v>
      </c>
      <c r="HI36">
        <v>76629</v>
      </c>
      <c r="HJ36">
        <v>2267480</v>
      </c>
      <c r="HK36">
        <v>1712106</v>
      </c>
      <c r="HL36">
        <v>1</v>
      </c>
      <c r="HM36">
        <v>1</v>
      </c>
      <c r="HN36" s="13">
        <v>13538906</v>
      </c>
      <c r="HO36">
        <v>109055</v>
      </c>
      <c r="HP36">
        <v>1819188</v>
      </c>
      <c r="HQ36" s="13">
        <v>12486704</v>
      </c>
      <c r="HR36">
        <v>707303</v>
      </c>
      <c r="HS36">
        <v>4545709</v>
      </c>
      <c r="HT36">
        <v>1299264</v>
      </c>
      <c r="HU36">
        <v>1</v>
      </c>
      <c r="HV36">
        <v>1295367</v>
      </c>
      <c r="HW36">
        <v>42562</v>
      </c>
      <c r="HX36">
        <v>1</v>
      </c>
      <c r="HY36">
        <v>4520845</v>
      </c>
      <c r="HZ36">
        <v>1</v>
      </c>
      <c r="IA36">
        <v>1</v>
      </c>
      <c r="IB36">
        <v>906279</v>
      </c>
      <c r="IC36" s="13">
        <v>252104288</v>
      </c>
      <c r="ID36">
        <v>123422</v>
      </c>
      <c r="IE36">
        <v>51749</v>
      </c>
      <c r="IF36">
        <v>1</v>
      </c>
      <c r="IG36">
        <v>51486</v>
      </c>
      <c r="IH36">
        <v>1127634</v>
      </c>
      <c r="II36">
        <v>19326</v>
      </c>
      <c r="IJ36">
        <v>1</v>
      </c>
      <c r="IK36">
        <v>1</v>
      </c>
      <c r="IL36">
        <v>18640</v>
      </c>
      <c r="IM36">
        <v>1</v>
      </c>
      <c r="IN36">
        <v>1</v>
      </c>
      <c r="IO36">
        <v>1</v>
      </c>
      <c r="IP36">
        <v>886804</v>
      </c>
      <c r="IQ36">
        <v>1</v>
      </c>
      <c r="IR36">
        <v>787204</v>
      </c>
      <c r="IS36">
        <v>288855297</v>
      </c>
      <c r="IT36">
        <v>1</v>
      </c>
      <c r="IU36">
        <v>1</v>
      </c>
      <c r="IV36">
        <v>1</v>
      </c>
      <c r="IW36">
        <v>1</v>
      </c>
      <c r="IX36">
        <v>80986</v>
      </c>
      <c r="IY36">
        <v>52186</v>
      </c>
      <c r="IZ36">
        <v>87174</v>
      </c>
      <c r="JA36">
        <v>556776</v>
      </c>
      <c r="JB36">
        <v>3621508</v>
      </c>
      <c r="JC36">
        <v>83961</v>
      </c>
      <c r="JD36">
        <v>62273</v>
      </c>
      <c r="JE36">
        <v>1</v>
      </c>
      <c r="JF36">
        <v>1</v>
      </c>
      <c r="JG36">
        <v>38178</v>
      </c>
      <c r="JH36">
        <v>3813009</v>
      </c>
      <c r="JI36" s="13">
        <v>11801677</v>
      </c>
      <c r="JJ36">
        <v>1</v>
      </c>
      <c r="JK36">
        <v>1</v>
      </c>
      <c r="JL36" s="13">
        <v>23446821</v>
      </c>
      <c r="JM36">
        <v>41587</v>
      </c>
      <c r="JN36">
        <v>12623</v>
      </c>
      <c r="JO36">
        <v>942613</v>
      </c>
      <c r="JP36">
        <v>42916</v>
      </c>
      <c r="JQ36">
        <v>1</v>
      </c>
      <c r="JR36">
        <v>119655</v>
      </c>
      <c r="JS36">
        <v>1</v>
      </c>
      <c r="JT36">
        <v>3</v>
      </c>
      <c r="JU36">
        <v>46402</v>
      </c>
      <c r="JV36">
        <v>1</v>
      </c>
      <c r="JW36">
        <v>1</v>
      </c>
      <c r="JX36">
        <v>1</v>
      </c>
      <c r="JY36">
        <v>1</v>
      </c>
      <c r="JZ36">
        <v>1257970</v>
      </c>
      <c r="KA36">
        <v>2172551</v>
      </c>
      <c r="KB36">
        <v>1</v>
      </c>
    </row>
    <row r="37" spans="1:288" x14ac:dyDescent="0.25">
      <c r="A37" t="s">
        <v>44</v>
      </c>
      <c r="B37">
        <v>2951674</v>
      </c>
      <c r="C37">
        <v>4208684</v>
      </c>
      <c r="D37">
        <v>5710590</v>
      </c>
      <c r="E37">
        <v>1</v>
      </c>
      <c r="F37">
        <v>3757072</v>
      </c>
      <c r="G37">
        <v>9099090</v>
      </c>
      <c r="H37" s="13">
        <v>75955800</v>
      </c>
      <c r="I37">
        <v>9185193</v>
      </c>
      <c r="J37">
        <v>2453021</v>
      </c>
      <c r="K37">
        <v>2873468</v>
      </c>
      <c r="L37">
        <v>607925</v>
      </c>
      <c r="M37">
        <v>3621844</v>
      </c>
      <c r="N37">
        <v>67872</v>
      </c>
      <c r="O37" s="13">
        <v>25683184</v>
      </c>
      <c r="P37">
        <v>1295558</v>
      </c>
      <c r="Q37">
        <v>1</v>
      </c>
      <c r="R37">
        <v>1</v>
      </c>
      <c r="S37">
        <v>1629815</v>
      </c>
      <c r="T37" s="5">
        <v>948181</v>
      </c>
      <c r="U37">
        <v>2485737</v>
      </c>
      <c r="V37">
        <v>3167238</v>
      </c>
      <c r="W37">
        <v>1</v>
      </c>
      <c r="X37" s="13">
        <v>10372039</v>
      </c>
      <c r="Y37">
        <v>1</v>
      </c>
      <c r="Z37">
        <v>99511</v>
      </c>
      <c r="AA37">
        <v>6523392</v>
      </c>
      <c r="AB37">
        <v>1708608</v>
      </c>
      <c r="AC37">
        <v>162053</v>
      </c>
      <c r="AD37">
        <v>2492077</v>
      </c>
      <c r="AE37" s="13">
        <v>217248368</v>
      </c>
      <c r="AF37" s="13">
        <v>20913524</v>
      </c>
      <c r="AG37">
        <v>4561083</v>
      </c>
      <c r="AH37">
        <v>1</v>
      </c>
      <c r="AI37">
        <v>5452047</v>
      </c>
      <c r="AJ37">
        <v>4510611</v>
      </c>
      <c r="AK37" s="13">
        <v>33047920</v>
      </c>
      <c r="AL37">
        <v>1188361</v>
      </c>
      <c r="AM37">
        <v>4730355</v>
      </c>
      <c r="AN37">
        <v>3381169</v>
      </c>
      <c r="AO37">
        <v>1318678</v>
      </c>
      <c r="AP37">
        <v>45274</v>
      </c>
      <c r="AQ37">
        <v>1</v>
      </c>
      <c r="AR37">
        <v>25467</v>
      </c>
      <c r="AS37">
        <v>4366388</v>
      </c>
      <c r="AT37">
        <v>389271</v>
      </c>
      <c r="AU37">
        <v>1</v>
      </c>
      <c r="AV37">
        <v>1567530</v>
      </c>
      <c r="AW37">
        <v>42461</v>
      </c>
      <c r="AX37">
        <v>90585998</v>
      </c>
      <c r="AY37">
        <v>1165049</v>
      </c>
      <c r="AZ37">
        <v>1399600</v>
      </c>
      <c r="BA37">
        <v>565403</v>
      </c>
      <c r="BB37">
        <v>503435</v>
      </c>
      <c r="BC37">
        <v>8234000</v>
      </c>
      <c r="BD37" s="13">
        <v>13518806</v>
      </c>
      <c r="BE37" s="13">
        <v>15756645</v>
      </c>
      <c r="BF37">
        <v>1442732</v>
      </c>
      <c r="BG37">
        <v>3601575</v>
      </c>
      <c r="BH37">
        <v>2340903</v>
      </c>
      <c r="BI37">
        <v>394093</v>
      </c>
      <c r="BJ37">
        <v>2676399</v>
      </c>
      <c r="BK37">
        <v>7300911</v>
      </c>
      <c r="BL37">
        <v>23669801</v>
      </c>
      <c r="BM37" s="13">
        <v>104981488</v>
      </c>
      <c r="BN37" s="13">
        <v>154053200</v>
      </c>
      <c r="BO37">
        <v>8931692</v>
      </c>
      <c r="BP37">
        <v>326515</v>
      </c>
      <c r="BQ37">
        <v>334540</v>
      </c>
      <c r="BR37">
        <v>989149</v>
      </c>
      <c r="BS37">
        <v>346110</v>
      </c>
      <c r="BT37">
        <v>968002</v>
      </c>
      <c r="BU37">
        <v>1</v>
      </c>
      <c r="BV37">
        <v>293514</v>
      </c>
      <c r="BW37">
        <v>2</v>
      </c>
      <c r="BX37">
        <v>3440593</v>
      </c>
      <c r="BY37">
        <v>34703385</v>
      </c>
      <c r="BZ37">
        <v>1481674</v>
      </c>
      <c r="CA37">
        <v>2492980</v>
      </c>
      <c r="CB37">
        <v>382619</v>
      </c>
      <c r="CC37">
        <v>4344072</v>
      </c>
      <c r="CD37">
        <v>2215153</v>
      </c>
      <c r="CE37">
        <v>5880616</v>
      </c>
      <c r="CF37">
        <v>5737129</v>
      </c>
      <c r="CG37">
        <v>6624999</v>
      </c>
      <c r="CH37" s="13">
        <v>10438167</v>
      </c>
      <c r="CI37">
        <v>35569</v>
      </c>
      <c r="CJ37">
        <v>663133</v>
      </c>
      <c r="CK37">
        <v>981525</v>
      </c>
      <c r="CL37" s="13">
        <v>31861397</v>
      </c>
      <c r="CM37" s="13">
        <v>1858209</v>
      </c>
      <c r="CN37">
        <v>120674</v>
      </c>
      <c r="CO37">
        <v>405433</v>
      </c>
      <c r="CP37">
        <v>2243514</v>
      </c>
      <c r="CQ37">
        <v>8524920</v>
      </c>
      <c r="CR37">
        <v>1957172</v>
      </c>
      <c r="CS37" s="13">
        <v>90647788</v>
      </c>
      <c r="CT37">
        <v>270441</v>
      </c>
      <c r="CU37" s="13">
        <v>13176444</v>
      </c>
      <c r="CV37" s="13">
        <v>18753590</v>
      </c>
      <c r="CW37">
        <v>4035618</v>
      </c>
      <c r="CX37">
        <v>1</v>
      </c>
      <c r="CY37">
        <v>181676</v>
      </c>
      <c r="CZ37">
        <v>854731</v>
      </c>
      <c r="DA37">
        <v>4958435</v>
      </c>
      <c r="DB37">
        <v>1</v>
      </c>
      <c r="DC37" s="13">
        <v>81061593</v>
      </c>
      <c r="DD37">
        <v>2755785</v>
      </c>
      <c r="DE37">
        <v>1</v>
      </c>
      <c r="DF37">
        <v>1</v>
      </c>
      <c r="DG37" s="13">
        <v>44338272</v>
      </c>
      <c r="DH37">
        <v>491486</v>
      </c>
      <c r="DI37">
        <v>104216</v>
      </c>
      <c r="DJ37">
        <v>20575</v>
      </c>
      <c r="DK37">
        <v>31037</v>
      </c>
      <c r="DL37">
        <v>9448413</v>
      </c>
      <c r="DM37">
        <v>172004</v>
      </c>
      <c r="DN37" s="5">
        <v>1</v>
      </c>
      <c r="DO37">
        <v>2118306</v>
      </c>
      <c r="DP37">
        <v>4792718</v>
      </c>
      <c r="DQ37">
        <v>383963</v>
      </c>
      <c r="DR37">
        <v>25087776</v>
      </c>
      <c r="DS37">
        <v>2302835</v>
      </c>
      <c r="DT37">
        <v>4863496</v>
      </c>
      <c r="DU37">
        <v>1401168</v>
      </c>
      <c r="DV37">
        <v>309813</v>
      </c>
      <c r="DW37">
        <v>1</v>
      </c>
      <c r="DX37">
        <v>1606145</v>
      </c>
      <c r="DY37">
        <v>1</v>
      </c>
      <c r="DZ37">
        <v>1</v>
      </c>
      <c r="EA37" s="13">
        <v>23388270</v>
      </c>
      <c r="EB37" s="13">
        <v>200111200</v>
      </c>
      <c r="EC37">
        <v>4693132</v>
      </c>
      <c r="ED37">
        <v>219736</v>
      </c>
      <c r="EE37">
        <v>1599582</v>
      </c>
      <c r="EF37">
        <v>9177401</v>
      </c>
      <c r="EG37" s="13">
        <v>24853016</v>
      </c>
      <c r="EH37">
        <v>5189728</v>
      </c>
      <c r="EI37">
        <v>1920889</v>
      </c>
      <c r="EJ37">
        <v>4580286</v>
      </c>
      <c r="EK37">
        <v>1</v>
      </c>
      <c r="EL37">
        <v>3779327</v>
      </c>
      <c r="EM37">
        <v>4317785</v>
      </c>
      <c r="EN37" s="13">
        <v>49781680</v>
      </c>
      <c r="EO37" s="13">
        <v>40321528</v>
      </c>
      <c r="EP37">
        <v>6968011</v>
      </c>
      <c r="EQ37">
        <v>4046327</v>
      </c>
      <c r="ER37">
        <v>467378</v>
      </c>
      <c r="ES37">
        <v>5393530</v>
      </c>
      <c r="ET37">
        <v>1</v>
      </c>
      <c r="EU37">
        <v>2490196</v>
      </c>
      <c r="EV37">
        <v>2671540</v>
      </c>
      <c r="EW37" s="13">
        <v>11903070</v>
      </c>
      <c r="EX37" s="13">
        <v>1329154.5</v>
      </c>
      <c r="EY37">
        <v>6071829</v>
      </c>
      <c r="EZ37">
        <v>70206</v>
      </c>
      <c r="FA37">
        <v>1634592</v>
      </c>
      <c r="FB37" s="13">
        <v>1036863234</v>
      </c>
      <c r="FC37" s="13">
        <v>28281121</v>
      </c>
      <c r="FD37">
        <v>178734</v>
      </c>
      <c r="FE37">
        <v>76674</v>
      </c>
      <c r="FF37">
        <v>1919344</v>
      </c>
      <c r="FG37">
        <v>2210965</v>
      </c>
      <c r="FH37">
        <v>2203518</v>
      </c>
      <c r="FI37">
        <v>2</v>
      </c>
      <c r="FJ37" s="13">
        <v>13997427</v>
      </c>
      <c r="FK37">
        <v>15951215</v>
      </c>
      <c r="FL37">
        <v>2824903</v>
      </c>
      <c r="FM37">
        <v>3515346</v>
      </c>
      <c r="FN37">
        <v>8013377</v>
      </c>
      <c r="FO37">
        <v>5866404</v>
      </c>
      <c r="FP37">
        <v>1</v>
      </c>
      <c r="FQ37">
        <v>4326898</v>
      </c>
      <c r="FR37">
        <v>90946</v>
      </c>
      <c r="FS37">
        <v>1</v>
      </c>
      <c r="FT37">
        <v>55261</v>
      </c>
      <c r="FU37">
        <v>4647607</v>
      </c>
      <c r="FV37" s="13">
        <v>32021202</v>
      </c>
      <c r="FW37" s="13">
        <v>62133804</v>
      </c>
      <c r="FX37">
        <v>1</v>
      </c>
      <c r="FY37">
        <v>355843</v>
      </c>
      <c r="FZ37">
        <v>1</v>
      </c>
      <c r="GA37">
        <v>546235</v>
      </c>
      <c r="GB37">
        <v>3056698</v>
      </c>
      <c r="GC37">
        <v>1419825</v>
      </c>
      <c r="GD37">
        <v>1624937</v>
      </c>
      <c r="GE37">
        <v>2328652</v>
      </c>
      <c r="GF37">
        <v>1</v>
      </c>
      <c r="GG37">
        <v>3209256</v>
      </c>
      <c r="GH37">
        <v>3472415</v>
      </c>
      <c r="GI37">
        <v>422636</v>
      </c>
      <c r="GJ37" s="13">
        <v>31773324</v>
      </c>
      <c r="GK37" s="13">
        <v>51588133</v>
      </c>
      <c r="GL37" s="13">
        <v>54619832</v>
      </c>
      <c r="GM37" s="13">
        <v>2</v>
      </c>
      <c r="GN37" s="13">
        <v>58306592</v>
      </c>
      <c r="GO37">
        <v>914993</v>
      </c>
      <c r="GP37">
        <v>1</v>
      </c>
      <c r="GQ37">
        <v>3399547</v>
      </c>
      <c r="GR37">
        <v>1600540</v>
      </c>
      <c r="GS37">
        <v>1</v>
      </c>
      <c r="GT37" s="13">
        <v>15830210</v>
      </c>
      <c r="GU37">
        <v>2104235</v>
      </c>
      <c r="GV37">
        <v>674126</v>
      </c>
      <c r="GW37">
        <v>1645647</v>
      </c>
      <c r="GX37">
        <v>2446610</v>
      </c>
      <c r="GY37">
        <v>10549695</v>
      </c>
      <c r="GZ37" s="13">
        <v>92934418</v>
      </c>
      <c r="HA37">
        <v>2583551</v>
      </c>
      <c r="HB37">
        <v>160734241</v>
      </c>
      <c r="HC37">
        <v>1011362</v>
      </c>
      <c r="HD37">
        <v>10146780</v>
      </c>
      <c r="HE37">
        <v>9796095</v>
      </c>
      <c r="HF37">
        <v>839984</v>
      </c>
      <c r="HG37">
        <v>511328</v>
      </c>
      <c r="HH37">
        <v>663980</v>
      </c>
      <c r="HI37">
        <v>1</v>
      </c>
      <c r="HJ37">
        <v>2178961</v>
      </c>
      <c r="HK37">
        <v>1420848</v>
      </c>
      <c r="HL37">
        <v>1</v>
      </c>
      <c r="HM37">
        <v>1</v>
      </c>
      <c r="HN37" s="13">
        <v>30350177</v>
      </c>
      <c r="HO37">
        <v>158807</v>
      </c>
      <c r="HP37">
        <v>2313190</v>
      </c>
      <c r="HQ37" s="13">
        <v>14373458</v>
      </c>
      <c r="HR37">
        <v>1</v>
      </c>
      <c r="HS37">
        <v>4357555</v>
      </c>
      <c r="HT37">
        <v>1754413</v>
      </c>
      <c r="HU37">
        <v>98718</v>
      </c>
      <c r="HV37">
        <v>1632506</v>
      </c>
      <c r="HW37">
        <v>68996</v>
      </c>
      <c r="HX37">
        <v>1</v>
      </c>
      <c r="HY37">
        <v>4763508</v>
      </c>
      <c r="HZ37">
        <v>1</v>
      </c>
      <c r="IA37">
        <v>1</v>
      </c>
      <c r="IB37">
        <v>1018469</v>
      </c>
      <c r="IC37" s="13">
        <v>279348736</v>
      </c>
      <c r="ID37">
        <v>97492</v>
      </c>
      <c r="IE37">
        <v>1</v>
      </c>
      <c r="IF37">
        <v>1</v>
      </c>
      <c r="IG37">
        <v>44467</v>
      </c>
      <c r="IH37">
        <v>289121</v>
      </c>
      <c r="II37">
        <v>12924</v>
      </c>
      <c r="IJ37">
        <v>1</v>
      </c>
      <c r="IK37">
        <v>1</v>
      </c>
      <c r="IL37">
        <v>31394</v>
      </c>
      <c r="IM37">
        <v>1</v>
      </c>
      <c r="IN37">
        <v>1</v>
      </c>
      <c r="IO37">
        <v>294500</v>
      </c>
      <c r="IP37">
        <v>1092990</v>
      </c>
      <c r="IQ37">
        <v>144296</v>
      </c>
      <c r="IR37">
        <v>721821</v>
      </c>
      <c r="IS37">
        <v>156778321</v>
      </c>
      <c r="IT37">
        <v>27137</v>
      </c>
      <c r="IU37">
        <v>13030</v>
      </c>
      <c r="IV37">
        <v>26877</v>
      </c>
      <c r="IW37">
        <v>1</v>
      </c>
      <c r="IX37">
        <v>55317</v>
      </c>
      <c r="IY37">
        <v>1</v>
      </c>
      <c r="IZ37">
        <v>108803</v>
      </c>
      <c r="JA37">
        <v>718741</v>
      </c>
      <c r="JB37">
        <v>1788443</v>
      </c>
      <c r="JC37">
        <v>1</v>
      </c>
      <c r="JD37">
        <v>1</v>
      </c>
      <c r="JE37">
        <v>1</v>
      </c>
      <c r="JF37">
        <v>1</v>
      </c>
      <c r="JG37">
        <v>62827</v>
      </c>
      <c r="JH37">
        <v>4142338</v>
      </c>
      <c r="JI37" s="13">
        <v>14695741</v>
      </c>
      <c r="JJ37">
        <v>1</v>
      </c>
      <c r="JK37">
        <v>1</v>
      </c>
      <c r="JL37" s="13">
        <v>23951431</v>
      </c>
      <c r="JM37">
        <v>1</v>
      </c>
      <c r="JN37">
        <v>27320</v>
      </c>
      <c r="JO37">
        <v>475304</v>
      </c>
      <c r="JP37">
        <v>69492</v>
      </c>
      <c r="JQ37">
        <v>1060915</v>
      </c>
      <c r="JR37">
        <v>133746</v>
      </c>
      <c r="JS37">
        <v>698987</v>
      </c>
      <c r="JT37">
        <v>17642</v>
      </c>
      <c r="JU37">
        <v>67714</v>
      </c>
      <c r="JV37">
        <v>10962</v>
      </c>
      <c r="JW37">
        <v>25784</v>
      </c>
      <c r="JX37">
        <v>1874265</v>
      </c>
      <c r="JY37">
        <v>1</v>
      </c>
      <c r="JZ37">
        <v>950390</v>
      </c>
      <c r="KA37">
        <v>1996164</v>
      </c>
      <c r="KB37">
        <v>24368</v>
      </c>
    </row>
    <row r="38" spans="1:288" x14ac:dyDescent="0.25">
      <c r="A38" t="s">
        <v>45</v>
      </c>
      <c r="B38">
        <v>3435933</v>
      </c>
      <c r="C38">
        <v>4020625</v>
      </c>
      <c r="D38">
        <v>5897240</v>
      </c>
      <c r="E38">
        <v>1</v>
      </c>
      <c r="F38">
        <v>3720434</v>
      </c>
      <c r="G38" s="13">
        <v>10462207</v>
      </c>
      <c r="H38" s="13">
        <v>84078296</v>
      </c>
      <c r="I38" s="13">
        <v>11347801</v>
      </c>
      <c r="J38">
        <v>2066361</v>
      </c>
      <c r="K38">
        <v>2993761</v>
      </c>
      <c r="L38">
        <v>1433779</v>
      </c>
      <c r="M38">
        <v>3788474</v>
      </c>
      <c r="N38">
        <v>98456</v>
      </c>
      <c r="O38" s="13">
        <v>25388880</v>
      </c>
      <c r="P38">
        <v>1595064</v>
      </c>
      <c r="Q38">
        <v>1</v>
      </c>
      <c r="R38">
        <v>1</v>
      </c>
      <c r="S38">
        <v>3371722</v>
      </c>
      <c r="T38" s="5">
        <v>2001098</v>
      </c>
      <c r="U38">
        <v>1</v>
      </c>
      <c r="V38">
        <v>3594523</v>
      </c>
      <c r="W38">
        <v>1</v>
      </c>
      <c r="X38" s="13">
        <v>11050245</v>
      </c>
      <c r="Y38">
        <v>1</v>
      </c>
      <c r="Z38">
        <v>1</v>
      </c>
      <c r="AA38">
        <v>5133067</v>
      </c>
      <c r="AB38">
        <v>2338263</v>
      </c>
      <c r="AC38">
        <v>184550</v>
      </c>
      <c r="AD38">
        <v>3064450</v>
      </c>
      <c r="AE38" s="13">
        <v>234951920</v>
      </c>
      <c r="AF38" s="13">
        <v>14415109</v>
      </c>
      <c r="AG38">
        <v>4798955</v>
      </c>
      <c r="AH38">
        <v>1</v>
      </c>
      <c r="AI38">
        <v>6226144</v>
      </c>
      <c r="AJ38">
        <v>6606036</v>
      </c>
      <c r="AK38" s="13">
        <v>28876708</v>
      </c>
      <c r="AL38">
        <v>1282977</v>
      </c>
      <c r="AM38">
        <v>5648840</v>
      </c>
      <c r="AN38">
        <v>3597733</v>
      </c>
      <c r="AO38">
        <v>1482839</v>
      </c>
      <c r="AP38">
        <v>421427</v>
      </c>
      <c r="AQ38">
        <v>1</v>
      </c>
      <c r="AR38">
        <v>37999</v>
      </c>
      <c r="AS38">
        <v>5024976</v>
      </c>
      <c r="AT38">
        <v>1</v>
      </c>
      <c r="AU38">
        <v>1</v>
      </c>
      <c r="AV38">
        <v>1568057</v>
      </c>
      <c r="AW38">
        <v>54419</v>
      </c>
      <c r="AX38">
        <v>74491489</v>
      </c>
      <c r="AY38">
        <v>1552646</v>
      </c>
      <c r="AZ38">
        <v>1</v>
      </c>
      <c r="BA38">
        <v>402933</v>
      </c>
      <c r="BB38">
        <v>594483</v>
      </c>
      <c r="BC38">
        <v>7719910</v>
      </c>
      <c r="BD38" s="13">
        <v>14038404</v>
      </c>
      <c r="BE38" s="13">
        <v>12448885</v>
      </c>
      <c r="BF38">
        <v>1432534</v>
      </c>
      <c r="BG38">
        <v>3684370</v>
      </c>
      <c r="BH38">
        <v>2445492</v>
      </c>
      <c r="BI38">
        <v>221888</v>
      </c>
      <c r="BJ38">
        <v>2719161</v>
      </c>
      <c r="BK38">
        <v>7264623</v>
      </c>
      <c r="BL38">
        <v>37358497</v>
      </c>
      <c r="BM38" s="13">
        <v>107615112</v>
      </c>
      <c r="BN38" s="13">
        <v>158030160</v>
      </c>
      <c r="BO38" s="13">
        <v>10257790</v>
      </c>
      <c r="BP38">
        <v>258856</v>
      </c>
      <c r="BQ38">
        <v>1</v>
      </c>
      <c r="BR38">
        <v>657875</v>
      </c>
      <c r="BS38">
        <v>1</v>
      </c>
      <c r="BT38">
        <v>1005739</v>
      </c>
      <c r="BU38">
        <v>1</v>
      </c>
      <c r="BV38">
        <v>258933</v>
      </c>
      <c r="BW38">
        <v>2</v>
      </c>
      <c r="BX38">
        <v>2565826</v>
      </c>
      <c r="BY38">
        <v>37292193</v>
      </c>
      <c r="BZ38">
        <v>1734878</v>
      </c>
      <c r="CA38">
        <v>952542</v>
      </c>
      <c r="CB38">
        <v>430779</v>
      </c>
      <c r="CC38">
        <v>3117387</v>
      </c>
      <c r="CD38">
        <v>1939396</v>
      </c>
      <c r="CE38">
        <v>6105862</v>
      </c>
      <c r="CF38">
        <v>1</v>
      </c>
      <c r="CG38">
        <v>11444089</v>
      </c>
      <c r="CH38" s="13">
        <v>10972857</v>
      </c>
      <c r="CI38">
        <v>29999</v>
      </c>
      <c r="CJ38">
        <v>728818</v>
      </c>
      <c r="CK38">
        <v>1</v>
      </c>
      <c r="CL38" s="13">
        <v>34096969</v>
      </c>
      <c r="CM38" s="13">
        <v>1762307</v>
      </c>
      <c r="CN38">
        <v>192341</v>
      </c>
      <c r="CO38">
        <v>712623</v>
      </c>
      <c r="CP38">
        <v>1475285</v>
      </c>
      <c r="CQ38">
        <v>8805378</v>
      </c>
      <c r="CR38">
        <v>3620953</v>
      </c>
      <c r="CS38" s="13">
        <v>72114472</v>
      </c>
      <c r="CT38">
        <v>362852</v>
      </c>
      <c r="CU38" s="13">
        <v>14353964</v>
      </c>
      <c r="CV38" s="13">
        <v>14718003</v>
      </c>
      <c r="CW38">
        <v>4453513</v>
      </c>
      <c r="CX38">
        <v>1</v>
      </c>
      <c r="CY38">
        <v>1286199</v>
      </c>
      <c r="CZ38">
        <v>1238332</v>
      </c>
      <c r="DA38">
        <v>5160147</v>
      </c>
      <c r="DB38">
        <v>1</v>
      </c>
      <c r="DC38" s="13">
        <v>88415769</v>
      </c>
      <c r="DD38">
        <v>2804353</v>
      </c>
      <c r="DE38">
        <v>1</v>
      </c>
      <c r="DF38">
        <v>691097</v>
      </c>
      <c r="DG38" s="13">
        <v>42344720</v>
      </c>
      <c r="DH38">
        <v>1</v>
      </c>
      <c r="DI38">
        <v>223003</v>
      </c>
      <c r="DJ38">
        <v>18981</v>
      </c>
      <c r="DK38">
        <v>1</v>
      </c>
      <c r="DL38" s="13">
        <v>10258049</v>
      </c>
      <c r="DM38">
        <v>1</v>
      </c>
      <c r="DN38" s="5">
        <v>1213061</v>
      </c>
      <c r="DO38">
        <v>2381388</v>
      </c>
      <c r="DP38">
        <v>4972225</v>
      </c>
      <c r="DQ38">
        <v>1</v>
      </c>
      <c r="DR38">
        <v>13756572</v>
      </c>
      <c r="DS38">
        <v>1764428</v>
      </c>
      <c r="DT38">
        <v>5071290</v>
      </c>
      <c r="DU38">
        <v>1330475</v>
      </c>
      <c r="DV38">
        <v>286811</v>
      </c>
      <c r="DW38">
        <v>1047012</v>
      </c>
      <c r="DX38">
        <v>1572128</v>
      </c>
      <c r="DY38">
        <v>1</v>
      </c>
      <c r="DZ38">
        <v>1</v>
      </c>
      <c r="EA38" s="13">
        <v>18507432</v>
      </c>
      <c r="EB38" s="13">
        <v>212552384</v>
      </c>
      <c r="EC38">
        <v>5058007</v>
      </c>
      <c r="ED38">
        <v>1</v>
      </c>
      <c r="EE38">
        <v>2081938</v>
      </c>
      <c r="EF38">
        <v>9278961</v>
      </c>
      <c r="EG38" s="13">
        <v>21454460</v>
      </c>
      <c r="EH38">
        <v>5027784</v>
      </c>
      <c r="EI38">
        <v>2108448</v>
      </c>
      <c r="EJ38">
        <v>4161047</v>
      </c>
      <c r="EK38">
        <v>1</v>
      </c>
      <c r="EL38">
        <v>2662939</v>
      </c>
      <c r="EM38">
        <v>4182528</v>
      </c>
      <c r="EN38" s="13">
        <v>48559400</v>
      </c>
      <c r="EO38" s="13">
        <v>54957849</v>
      </c>
      <c r="EP38">
        <v>6937263</v>
      </c>
      <c r="EQ38">
        <v>4006959</v>
      </c>
      <c r="ER38">
        <v>1</v>
      </c>
      <c r="ES38">
        <v>4433007</v>
      </c>
      <c r="ET38">
        <v>1</v>
      </c>
      <c r="EU38">
        <v>2545238</v>
      </c>
      <c r="EV38">
        <v>2683402</v>
      </c>
      <c r="EW38">
        <v>9441790</v>
      </c>
      <c r="EX38" s="13">
        <v>1208892.5</v>
      </c>
      <c r="EY38">
        <v>5743664</v>
      </c>
      <c r="EZ38">
        <v>67971</v>
      </c>
      <c r="FA38">
        <v>1995111</v>
      </c>
      <c r="FB38" s="13">
        <v>3366893426</v>
      </c>
      <c r="FC38" s="13">
        <v>16487936</v>
      </c>
      <c r="FD38">
        <v>183702</v>
      </c>
      <c r="FE38">
        <v>81371</v>
      </c>
      <c r="FF38">
        <v>1619246</v>
      </c>
      <c r="FG38">
        <v>1944538</v>
      </c>
      <c r="FH38">
        <v>2641193</v>
      </c>
      <c r="FI38">
        <v>2</v>
      </c>
      <c r="FJ38" s="13">
        <v>15474559</v>
      </c>
      <c r="FK38">
        <v>22079775</v>
      </c>
      <c r="FL38">
        <v>1348082</v>
      </c>
      <c r="FM38">
        <v>3422543</v>
      </c>
      <c r="FN38">
        <v>6932593</v>
      </c>
      <c r="FO38">
        <v>5465803</v>
      </c>
      <c r="FP38">
        <v>1</v>
      </c>
      <c r="FQ38">
        <v>4491117</v>
      </c>
      <c r="FR38">
        <v>70930</v>
      </c>
      <c r="FS38">
        <v>668990</v>
      </c>
      <c r="FT38">
        <v>58885</v>
      </c>
      <c r="FU38">
        <v>6016373</v>
      </c>
      <c r="FV38" s="13">
        <v>32982392</v>
      </c>
      <c r="FW38" s="13">
        <v>57989424</v>
      </c>
      <c r="FX38">
        <v>1</v>
      </c>
      <c r="FY38">
        <v>277922</v>
      </c>
      <c r="FZ38">
        <v>1</v>
      </c>
      <c r="GA38">
        <v>659593</v>
      </c>
      <c r="GB38">
        <v>2857486</v>
      </c>
      <c r="GC38">
        <v>559281</v>
      </c>
      <c r="GD38">
        <v>3417161</v>
      </c>
      <c r="GE38">
        <v>2284370</v>
      </c>
      <c r="GF38">
        <v>561602</v>
      </c>
      <c r="GG38">
        <v>4101155</v>
      </c>
      <c r="GH38">
        <v>2727370</v>
      </c>
      <c r="GI38">
        <v>1391285</v>
      </c>
      <c r="GJ38" s="13">
        <v>29993484</v>
      </c>
      <c r="GK38" s="13">
        <v>49717861</v>
      </c>
      <c r="GL38" s="13">
        <v>48187032</v>
      </c>
      <c r="GM38" s="13">
        <v>66346848</v>
      </c>
      <c r="GN38" s="13">
        <v>65209836</v>
      </c>
      <c r="GO38">
        <v>909663</v>
      </c>
      <c r="GP38">
        <v>919095</v>
      </c>
      <c r="GQ38">
        <v>4338222</v>
      </c>
      <c r="GR38">
        <v>1435522</v>
      </c>
      <c r="GS38">
        <v>47208</v>
      </c>
      <c r="GT38" s="13">
        <v>16399769</v>
      </c>
      <c r="GU38">
        <v>2321629</v>
      </c>
      <c r="GV38">
        <v>659765</v>
      </c>
      <c r="GW38">
        <v>1506710</v>
      </c>
      <c r="GX38">
        <v>3046303</v>
      </c>
      <c r="GY38">
        <v>11096183</v>
      </c>
      <c r="GZ38" s="13">
        <v>125303349</v>
      </c>
      <c r="HA38">
        <v>2540567</v>
      </c>
      <c r="HB38">
        <v>180380977</v>
      </c>
      <c r="HC38">
        <v>1952691</v>
      </c>
      <c r="HD38">
        <v>6086628</v>
      </c>
      <c r="HE38" s="13">
        <v>10906599</v>
      </c>
      <c r="HF38">
        <v>850244</v>
      </c>
      <c r="HG38">
        <v>1</v>
      </c>
      <c r="HH38">
        <v>719697</v>
      </c>
      <c r="HI38">
        <v>246757</v>
      </c>
      <c r="HJ38">
        <v>2509877</v>
      </c>
      <c r="HK38">
        <v>1670374</v>
      </c>
      <c r="HL38">
        <v>1</v>
      </c>
      <c r="HM38">
        <v>1</v>
      </c>
      <c r="HN38" s="13">
        <v>16185058</v>
      </c>
      <c r="HO38">
        <v>1</v>
      </c>
      <c r="HP38">
        <v>1773437</v>
      </c>
      <c r="HQ38" s="13">
        <v>13721060</v>
      </c>
      <c r="HR38">
        <v>1</v>
      </c>
      <c r="HS38">
        <v>2032051</v>
      </c>
      <c r="HT38">
        <v>1163607</v>
      </c>
      <c r="HU38">
        <v>174548</v>
      </c>
      <c r="HV38">
        <v>1602557</v>
      </c>
      <c r="HW38">
        <v>65676</v>
      </c>
      <c r="HX38">
        <v>1</v>
      </c>
      <c r="HY38">
        <v>4704521</v>
      </c>
      <c r="HZ38">
        <v>26034</v>
      </c>
      <c r="IA38">
        <v>157490</v>
      </c>
      <c r="IB38">
        <v>1361567</v>
      </c>
      <c r="IC38" s="13">
        <v>264051136</v>
      </c>
      <c r="ID38">
        <v>136322</v>
      </c>
      <c r="IE38">
        <v>1</v>
      </c>
      <c r="IF38">
        <v>1</v>
      </c>
      <c r="IG38">
        <v>23970</v>
      </c>
      <c r="IH38">
        <v>1</v>
      </c>
      <c r="II38">
        <v>1</v>
      </c>
      <c r="IJ38">
        <v>1</v>
      </c>
      <c r="IK38">
        <v>1</v>
      </c>
      <c r="IL38">
        <v>22411</v>
      </c>
      <c r="IM38">
        <v>39232</v>
      </c>
      <c r="IN38">
        <v>1</v>
      </c>
      <c r="IO38">
        <v>258441</v>
      </c>
      <c r="IP38">
        <v>1028188</v>
      </c>
      <c r="IQ38">
        <v>1</v>
      </c>
      <c r="IR38">
        <v>680543</v>
      </c>
      <c r="IS38">
        <v>258402273</v>
      </c>
      <c r="IT38">
        <v>29615</v>
      </c>
      <c r="IU38">
        <v>1</v>
      </c>
      <c r="IV38">
        <v>1</v>
      </c>
      <c r="IW38">
        <v>16704</v>
      </c>
      <c r="IX38">
        <v>73727</v>
      </c>
      <c r="IY38">
        <v>63845</v>
      </c>
      <c r="IZ38">
        <v>2</v>
      </c>
      <c r="JA38">
        <v>568134</v>
      </c>
      <c r="JB38">
        <v>4031906</v>
      </c>
      <c r="JC38">
        <v>67782</v>
      </c>
      <c r="JD38">
        <v>1</v>
      </c>
      <c r="JE38">
        <v>378607</v>
      </c>
      <c r="JF38">
        <v>1</v>
      </c>
      <c r="JG38">
        <v>35276</v>
      </c>
      <c r="JH38">
        <v>4661161</v>
      </c>
      <c r="JI38" s="13">
        <v>14708978</v>
      </c>
      <c r="JJ38">
        <v>1</v>
      </c>
      <c r="JK38">
        <v>10888</v>
      </c>
      <c r="JL38" s="13">
        <v>45471828</v>
      </c>
      <c r="JM38">
        <v>1</v>
      </c>
      <c r="JN38">
        <v>1</v>
      </c>
      <c r="JO38">
        <v>1879201</v>
      </c>
      <c r="JP38">
        <v>1</v>
      </c>
      <c r="JQ38">
        <v>663813</v>
      </c>
      <c r="JR38">
        <v>1</v>
      </c>
      <c r="JS38">
        <v>725631</v>
      </c>
      <c r="JT38">
        <v>15197</v>
      </c>
      <c r="JU38">
        <v>47542</v>
      </c>
      <c r="JV38">
        <v>1</v>
      </c>
      <c r="JW38">
        <v>43351</v>
      </c>
      <c r="JX38">
        <v>933279</v>
      </c>
      <c r="JY38">
        <v>1</v>
      </c>
      <c r="JZ38">
        <v>748262</v>
      </c>
      <c r="KA38">
        <v>3005337</v>
      </c>
      <c r="KB38">
        <v>11699</v>
      </c>
    </row>
    <row r="39" spans="1:288" x14ac:dyDescent="0.25">
      <c r="A39" t="s">
        <v>46</v>
      </c>
      <c r="B39">
        <v>1</v>
      </c>
      <c r="C39">
        <v>4481384</v>
      </c>
      <c r="D39">
        <v>6109264</v>
      </c>
      <c r="E39">
        <v>1</v>
      </c>
      <c r="F39">
        <v>4605328</v>
      </c>
      <c r="G39" s="13">
        <v>10418199</v>
      </c>
      <c r="H39" s="13">
        <v>73409376</v>
      </c>
      <c r="I39" s="13">
        <v>11315909</v>
      </c>
      <c r="J39">
        <v>2003313</v>
      </c>
      <c r="K39">
        <v>2605337</v>
      </c>
      <c r="L39">
        <v>618240</v>
      </c>
      <c r="M39">
        <v>3878415</v>
      </c>
      <c r="N39">
        <v>57775</v>
      </c>
      <c r="O39" s="13">
        <v>26164438</v>
      </c>
      <c r="P39">
        <v>1318604</v>
      </c>
      <c r="Q39">
        <v>1019841</v>
      </c>
      <c r="R39">
        <v>1</v>
      </c>
      <c r="S39">
        <v>1769652</v>
      </c>
      <c r="T39" s="5">
        <v>1101083</v>
      </c>
      <c r="U39">
        <v>2523597</v>
      </c>
      <c r="V39">
        <v>3143879</v>
      </c>
      <c r="W39">
        <v>239046</v>
      </c>
      <c r="X39" s="13">
        <v>10645630</v>
      </c>
      <c r="Y39">
        <v>1</v>
      </c>
      <c r="Z39">
        <v>139012</v>
      </c>
      <c r="AA39">
        <v>4413915</v>
      </c>
      <c r="AB39">
        <v>2371676</v>
      </c>
      <c r="AC39">
        <v>168780</v>
      </c>
      <c r="AD39">
        <v>2698151</v>
      </c>
      <c r="AE39" s="13">
        <v>238800400</v>
      </c>
      <c r="AF39" s="13">
        <v>23391836</v>
      </c>
      <c r="AG39">
        <v>4713304</v>
      </c>
      <c r="AH39">
        <v>1</v>
      </c>
      <c r="AI39">
        <v>4976776</v>
      </c>
      <c r="AJ39">
        <v>6258792</v>
      </c>
      <c r="AK39" s="13">
        <v>38307812</v>
      </c>
      <c r="AL39">
        <v>1061111</v>
      </c>
      <c r="AM39">
        <v>4625883</v>
      </c>
      <c r="AN39">
        <v>2614261</v>
      </c>
      <c r="AO39">
        <v>1521238</v>
      </c>
      <c r="AP39">
        <v>267868</v>
      </c>
      <c r="AQ39">
        <v>1</v>
      </c>
      <c r="AR39">
        <v>1</v>
      </c>
      <c r="AS39">
        <v>5205271</v>
      </c>
      <c r="AT39">
        <v>1</v>
      </c>
      <c r="AU39">
        <v>1</v>
      </c>
      <c r="AV39">
        <v>1733207</v>
      </c>
      <c r="AW39">
        <v>75397</v>
      </c>
      <c r="AX39">
        <v>77816705</v>
      </c>
      <c r="AY39">
        <v>1357837</v>
      </c>
      <c r="AZ39">
        <v>835485</v>
      </c>
      <c r="BA39">
        <v>827050</v>
      </c>
      <c r="BB39">
        <v>478128</v>
      </c>
      <c r="BC39">
        <v>8382575</v>
      </c>
      <c r="BD39" s="13">
        <v>13584018</v>
      </c>
      <c r="BE39" s="13">
        <v>12390410</v>
      </c>
      <c r="BF39">
        <v>611416</v>
      </c>
      <c r="BG39">
        <v>3572714</v>
      </c>
      <c r="BH39">
        <v>2649772</v>
      </c>
      <c r="BI39">
        <v>256840</v>
      </c>
      <c r="BJ39">
        <v>2714742</v>
      </c>
      <c r="BK39">
        <v>7237821</v>
      </c>
      <c r="BL39">
        <v>23359681</v>
      </c>
      <c r="BM39" s="13">
        <v>160049136</v>
      </c>
      <c r="BN39" s="13">
        <v>150144928</v>
      </c>
      <c r="BO39">
        <v>8384322</v>
      </c>
      <c r="BP39">
        <v>287754</v>
      </c>
      <c r="BQ39">
        <v>375296</v>
      </c>
      <c r="BR39">
        <v>1689490</v>
      </c>
      <c r="BS39">
        <v>125769</v>
      </c>
      <c r="BT39">
        <v>901135</v>
      </c>
      <c r="BU39">
        <v>1</v>
      </c>
      <c r="BV39">
        <v>294233</v>
      </c>
      <c r="BW39">
        <v>259925</v>
      </c>
      <c r="BX39">
        <v>2813191</v>
      </c>
      <c r="BY39">
        <v>35896889</v>
      </c>
      <c r="BZ39">
        <v>1045312</v>
      </c>
      <c r="CA39">
        <v>1253526</v>
      </c>
      <c r="CB39">
        <v>405083</v>
      </c>
      <c r="CC39">
        <v>3265207</v>
      </c>
      <c r="CD39">
        <v>1803735</v>
      </c>
      <c r="CE39">
        <v>6180767</v>
      </c>
      <c r="CF39">
        <v>1</v>
      </c>
      <c r="CG39">
        <v>9374927</v>
      </c>
      <c r="CH39" s="13">
        <v>11218881</v>
      </c>
      <c r="CI39">
        <v>39589</v>
      </c>
      <c r="CJ39">
        <v>785439</v>
      </c>
      <c r="CK39">
        <v>894300</v>
      </c>
      <c r="CL39" s="13">
        <v>33168173</v>
      </c>
      <c r="CM39" s="13">
        <v>1468211</v>
      </c>
      <c r="CN39">
        <v>163401</v>
      </c>
      <c r="CO39">
        <v>614716</v>
      </c>
      <c r="CP39">
        <v>2049729</v>
      </c>
      <c r="CQ39">
        <v>9245220</v>
      </c>
      <c r="CR39">
        <v>4005479</v>
      </c>
      <c r="CS39" s="13">
        <v>42385265</v>
      </c>
      <c r="CT39">
        <v>152829</v>
      </c>
      <c r="CU39" s="13">
        <v>12378907</v>
      </c>
      <c r="CV39" s="13">
        <v>13264182</v>
      </c>
      <c r="CW39">
        <v>3530892</v>
      </c>
      <c r="CX39">
        <v>1</v>
      </c>
      <c r="CY39">
        <v>1152757</v>
      </c>
      <c r="CZ39">
        <v>1622897</v>
      </c>
      <c r="DA39">
        <v>5264992</v>
      </c>
      <c r="DB39">
        <v>1</v>
      </c>
      <c r="DC39" s="13">
        <v>79026977</v>
      </c>
      <c r="DD39">
        <v>2565305</v>
      </c>
      <c r="DE39">
        <v>1</v>
      </c>
      <c r="DF39">
        <v>593352</v>
      </c>
      <c r="DG39" s="13">
        <v>42104896</v>
      </c>
      <c r="DH39">
        <v>1</v>
      </c>
      <c r="DI39">
        <v>192603</v>
      </c>
      <c r="DJ39">
        <v>38931</v>
      </c>
      <c r="DK39">
        <v>16003</v>
      </c>
      <c r="DL39" s="13">
        <v>10608662</v>
      </c>
      <c r="DM39">
        <v>1</v>
      </c>
      <c r="DN39" s="5">
        <v>616606</v>
      </c>
      <c r="DO39">
        <v>2409039</v>
      </c>
      <c r="DP39">
        <v>5133647</v>
      </c>
      <c r="DQ39">
        <v>342964</v>
      </c>
      <c r="DR39">
        <v>14698474</v>
      </c>
      <c r="DS39">
        <v>1773173</v>
      </c>
      <c r="DT39">
        <v>4689385</v>
      </c>
      <c r="DU39">
        <v>1267252</v>
      </c>
      <c r="DV39">
        <v>279603</v>
      </c>
      <c r="DW39">
        <v>1</v>
      </c>
      <c r="DX39">
        <v>1565462</v>
      </c>
      <c r="DY39">
        <v>1</v>
      </c>
      <c r="DZ39">
        <v>1</v>
      </c>
      <c r="EA39" s="13">
        <v>17427156</v>
      </c>
      <c r="EB39" s="13">
        <v>211470896</v>
      </c>
      <c r="EC39">
        <v>5027209</v>
      </c>
      <c r="ED39">
        <v>1</v>
      </c>
      <c r="EE39">
        <v>1742916</v>
      </c>
      <c r="EF39">
        <v>9117405</v>
      </c>
      <c r="EG39" s="13">
        <v>20920260</v>
      </c>
      <c r="EH39">
        <v>5140929</v>
      </c>
      <c r="EI39">
        <v>2032543</v>
      </c>
      <c r="EJ39">
        <v>3829174</v>
      </c>
      <c r="EK39">
        <v>1</v>
      </c>
      <c r="EL39">
        <v>6854608</v>
      </c>
      <c r="EM39">
        <v>4097852</v>
      </c>
      <c r="EN39" s="13">
        <v>47785400</v>
      </c>
      <c r="EO39" s="13">
        <v>16355001</v>
      </c>
      <c r="EP39">
        <v>6862889</v>
      </c>
      <c r="EQ39">
        <v>4114287</v>
      </c>
      <c r="ER39">
        <v>1</v>
      </c>
      <c r="ES39">
        <v>5772748</v>
      </c>
      <c r="ET39">
        <v>1</v>
      </c>
      <c r="EU39">
        <v>2478475</v>
      </c>
      <c r="EV39">
        <v>2441500</v>
      </c>
      <c r="EW39" s="13">
        <v>10735079</v>
      </c>
      <c r="EX39" s="13">
        <v>1191170</v>
      </c>
      <c r="EY39">
        <v>5514924</v>
      </c>
      <c r="EZ39">
        <v>70305</v>
      </c>
      <c r="FA39">
        <v>1960865</v>
      </c>
      <c r="FB39" s="13">
        <v>2273206783</v>
      </c>
      <c r="FC39" s="13">
        <v>14971086</v>
      </c>
      <c r="FD39">
        <v>1</v>
      </c>
      <c r="FE39">
        <v>92368</v>
      </c>
      <c r="FF39">
        <v>1</v>
      </c>
      <c r="FG39">
        <v>1874646</v>
      </c>
      <c r="FH39">
        <v>2336100</v>
      </c>
      <c r="FI39">
        <v>7632074</v>
      </c>
      <c r="FJ39" s="13">
        <v>13052547</v>
      </c>
      <c r="FK39">
        <v>21730677</v>
      </c>
      <c r="FL39">
        <v>1302437</v>
      </c>
      <c r="FM39">
        <v>3217878</v>
      </c>
      <c r="FN39">
        <v>6892192</v>
      </c>
      <c r="FO39">
        <v>5296394</v>
      </c>
      <c r="FP39">
        <v>528069</v>
      </c>
      <c r="FQ39">
        <v>3742273</v>
      </c>
      <c r="FR39">
        <v>408588</v>
      </c>
      <c r="FS39">
        <v>581575</v>
      </c>
      <c r="FT39">
        <v>32760</v>
      </c>
      <c r="FU39">
        <v>5061066</v>
      </c>
      <c r="FV39" s="13">
        <v>33001352</v>
      </c>
      <c r="FW39" s="13">
        <v>56952156</v>
      </c>
      <c r="FX39">
        <v>747157</v>
      </c>
      <c r="FY39">
        <v>446623</v>
      </c>
      <c r="FZ39">
        <v>1</v>
      </c>
      <c r="GA39">
        <v>657315</v>
      </c>
      <c r="GB39">
        <v>3129237</v>
      </c>
      <c r="GC39">
        <v>391817</v>
      </c>
      <c r="GD39">
        <v>3056384</v>
      </c>
      <c r="GE39">
        <v>2077246</v>
      </c>
      <c r="GF39">
        <v>1</v>
      </c>
      <c r="GG39">
        <v>3445634</v>
      </c>
      <c r="GH39">
        <v>3082608</v>
      </c>
      <c r="GI39">
        <v>1165406</v>
      </c>
      <c r="GJ39" s="13">
        <v>29439880</v>
      </c>
      <c r="GK39" s="13">
        <v>49216253</v>
      </c>
      <c r="GL39" s="13">
        <v>52266312</v>
      </c>
      <c r="GM39" s="13">
        <v>2</v>
      </c>
      <c r="GN39" s="13">
        <v>61943616</v>
      </c>
      <c r="GO39">
        <v>848756</v>
      </c>
      <c r="GP39">
        <v>1</v>
      </c>
      <c r="GQ39">
        <v>3987014</v>
      </c>
      <c r="GR39">
        <v>1631143</v>
      </c>
      <c r="GS39">
        <v>1</v>
      </c>
      <c r="GT39" s="13">
        <v>15696916</v>
      </c>
      <c r="GU39">
        <v>2093942</v>
      </c>
      <c r="GV39">
        <v>605211</v>
      </c>
      <c r="GW39">
        <v>1463796</v>
      </c>
      <c r="GX39">
        <v>2712331</v>
      </c>
      <c r="GY39">
        <v>15126223</v>
      </c>
      <c r="GZ39" s="13">
        <v>92511466</v>
      </c>
      <c r="HA39">
        <v>2637934</v>
      </c>
      <c r="HB39">
        <v>170397265</v>
      </c>
      <c r="HC39">
        <v>2</v>
      </c>
      <c r="HD39">
        <v>6202535</v>
      </c>
      <c r="HE39">
        <v>9859639</v>
      </c>
      <c r="HF39">
        <v>1</v>
      </c>
      <c r="HG39">
        <v>1</v>
      </c>
      <c r="HH39">
        <v>704979</v>
      </c>
      <c r="HI39">
        <v>1</v>
      </c>
      <c r="HJ39">
        <v>2269238</v>
      </c>
      <c r="HK39">
        <v>1718046</v>
      </c>
      <c r="HL39">
        <v>1</v>
      </c>
      <c r="HM39">
        <v>1</v>
      </c>
      <c r="HN39" s="13">
        <v>14723418</v>
      </c>
      <c r="HO39">
        <v>1</v>
      </c>
      <c r="HP39">
        <v>2177630</v>
      </c>
      <c r="HQ39" s="13">
        <v>13338221</v>
      </c>
      <c r="HR39">
        <v>1</v>
      </c>
      <c r="HS39">
        <v>3642680</v>
      </c>
      <c r="HT39">
        <v>1821587</v>
      </c>
      <c r="HU39">
        <v>144452</v>
      </c>
      <c r="HV39">
        <v>1422991</v>
      </c>
      <c r="HW39">
        <v>1</v>
      </c>
      <c r="HX39">
        <v>1</v>
      </c>
      <c r="HY39">
        <v>4691907</v>
      </c>
      <c r="HZ39">
        <v>34040</v>
      </c>
      <c r="IA39">
        <v>127126</v>
      </c>
      <c r="IB39">
        <v>1259866</v>
      </c>
      <c r="IC39" s="13">
        <v>256831552</v>
      </c>
      <c r="ID39">
        <v>103881</v>
      </c>
      <c r="IE39">
        <v>1</v>
      </c>
      <c r="IF39">
        <v>1</v>
      </c>
      <c r="IG39">
        <v>32758</v>
      </c>
      <c r="IH39">
        <v>1</v>
      </c>
      <c r="II39">
        <v>50936</v>
      </c>
      <c r="IJ39">
        <v>1</v>
      </c>
      <c r="IK39">
        <v>1</v>
      </c>
      <c r="IL39">
        <v>25452</v>
      </c>
      <c r="IM39">
        <v>20961</v>
      </c>
      <c r="IN39">
        <v>1</v>
      </c>
      <c r="IO39">
        <v>231765</v>
      </c>
      <c r="IP39">
        <v>1143342</v>
      </c>
      <c r="IQ39">
        <v>77962</v>
      </c>
      <c r="IR39">
        <v>1369404</v>
      </c>
      <c r="IS39">
        <v>277532545</v>
      </c>
      <c r="IT39">
        <v>1</v>
      </c>
      <c r="IU39">
        <v>1</v>
      </c>
      <c r="IV39">
        <v>1</v>
      </c>
      <c r="IW39">
        <v>1</v>
      </c>
      <c r="IX39">
        <v>38072</v>
      </c>
      <c r="IY39">
        <v>1</v>
      </c>
      <c r="IZ39">
        <v>31595</v>
      </c>
      <c r="JA39">
        <v>629718</v>
      </c>
      <c r="JB39">
        <v>1745387</v>
      </c>
      <c r="JC39">
        <v>63662</v>
      </c>
      <c r="JD39">
        <v>1</v>
      </c>
      <c r="JE39">
        <v>1</v>
      </c>
      <c r="JF39">
        <v>1</v>
      </c>
      <c r="JG39">
        <v>1</v>
      </c>
      <c r="JH39">
        <v>3931408</v>
      </c>
      <c r="JI39" s="13">
        <v>13336541</v>
      </c>
      <c r="JJ39">
        <v>25388</v>
      </c>
      <c r="JK39">
        <v>1</v>
      </c>
      <c r="JL39" s="13">
        <v>25357797</v>
      </c>
      <c r="JM39">
        <v>46430</v>
      </c>
      <c r="JN39">
        <v>23607</v>
      </c>
      <c r="JO39">
        <v>1950604</v>
      </c>
      <c r="JP39">
        <v>1</v>
      </c>
      <c r="JQ39">
        <v>868650</v>
      </c>
      <c r="JR39">
        <v>188112</v>
      </c>
      <c r="JS39">
        <v>567908</v>
      </c>
      <c r="JT39">
        <v>40035</v>
      </c>
      <c r="JU39">
        <v>68411</v>
      </c>
      <c r="JV39">
        <v>1</v>
      </c>
      <c r="JW39">
        <v>15095</v>
      </c>
      <c r="JX39">
        <v>914204</v>
      </c>
      <c r="JY39">
        <v>1</v>
      </c>
      <c r="JZ39">
        <v>1052723</v>
      </c>
      <c r="KA39">
        <v>2352229</v>
      </c>
      <c r="KB39">
        <v>1</v>
      </c>
    </row>
    <row r="40" spans="1:288" x14ac:dyDescent="0.25">
      <c r="A40" t="s">
        <v>47</v>
      </c>
      <c r="B40">
        <v>3259492</v>
      </c>
      <c r="C40">
        <v>4464516</v>
      </c>
      <c r="D40">
        <v>5949595</v>
      </c>
      <c r="E40">
        <v>1</v>
      </c>
      <c r="F40">
        <v>1</v>
      </c>
      <c r="G40" s="13">
        <v>10249842</v>
      </c>
      <c r="H40" s="13">
        <v>85114080</v>
      </c>
      <c r="I40">
        <v>9943938</v>
      </c>
      <c r="J40">
        <v>2487458</v>
      </c>
      <c r="K40">
        <v>3154715</v>
      </c>
      <c r="L40">
        <v>934617</v>
      </c>
      <c r="M40">
        <v>4184988</v>
      </c>
      <c r="N40">
        <v>72832</v>
      </c>
      <c r="O40" s="13">
        <v>28430692</v>
      </c>
      <c r="P40">
        <v>1428962</v>
      </c>
      <c r="Q40">
        <v>1</v>
      </c>
      <c r="R40">
        <v>1</v>
      </c>
      <c r="S40">
        <v>1855600</v>
      </c>
      <c r="T40" s="5">
        <v>1829519</v>
      </c>
      <c r="U40">
        <v>1</v>
      </c>
      <c r="V40">
        <v>3849416</v>
      </c>
      <c r="W40">
        <v>620024</v>
      </c>
      <c r="X40" s="13">
        <v>11462871</v>
      </c>
      <c r="Y40">
        <v>511594</v>
      </c>
      <c r="Z40">
        <v>1</v>
      </c>
      <c r="AA40">
        <v>6505957</v>
      </c>
      <c r="AB40">
        <v>2299465</v>
      </c>
      <c r="AC40">
        <v>190954</v>
      </c>
      <c r="AD40">
        <v>3175048</v>
      </c>
      <c r="AE40" s="13">
        <v>224955776</v>
      </c>
      <c r="AF40" s="13">
        <v>13816993</v>
      </c>
      <c r="AG40">
        <v>4437757</v>
      </c>
      <c r="AH40">
        <v>682946</v>
      </c>
      <c r="AI40">
        <v>5481184</v>
      </c>
      <c r="AJ40">
        <v>2797764</v>
      </c>
      <c r="AK40" s="13">
        <v>21039144</v>
      </c>
      <c r="AL40">
        <v>1737619</v>
      </c>
      <c r="AM40">
        <v>5082020</v>
      </c>
      <c r="AN40">
        <v>4368885</v>
      </c>
      <c r="AO40">
        <v>1604309</v>
      </c>
      <c r="AP40">
        <v>424934</v>
      </c>
      <c r="AQ40">
        <v>584534</v>
      </c>
      <c r="AR40">
        <v>1</v>
      </c>
      <c r="AS40">
        <v>4441376</v>
      </c>
      <c r="AT40">
        <v>766843</v>
      </c>
      <c r="AU40">
        <v>767656</v>
      </c>
      <c r="AV40">
        <v>1631909</v>
      </c>
      <c r="AW40">
        <v>1</v>
      </c>
      <c r="AX40">
        <v>79251649</v>
      </c>
      <c r="AY40">
        <v>1519509</v>
      </c>
      <c r="AZ40">
        <v>846790</v>
      </c>
      <c r="BA40">
        <v>1</v>
      </c>
      <c r="BB40">
        <v>594515</v>
      </c>
      <c r="BC40">
        <v>9379260</v>
      </c>
      <c r="BD40" s="13">
        <v>13461925</v>
      </c>
      <c r="BE40" s="13">
        <v>15716885</v>
      </c>
      <c r="BF40">
        <v>1394006</v>
      </c>
      <c r="BG40">
        <v>4273987</v>
      </c>
      <c r="BH40">
        <v>1761207</v>
      </c>
      <c r="BI40">
        <v>474255</v>
      </c>
      <c r="BJ40">
        <v>2012053</v>
      </c>
      <c r="BK40">
        <v>7949204</v>
      </c>
      <c r="BL40">
        <v>36682724</v>
      </c>
      <c r="BM40">
        <v>1</v>
      </c>
      <c r="BN40" s="13">
        <v>164005776</v>
      </c>
      <c r="BO40" s="13">
        <v>10769677</v>
      </c>
      <c r="BP40">
        <v>1</v>
      </c>
      <c r="BQ40">
        <v>353227</v>
      </c>
      <c r="BR40">
        <v>1110451</v>
      </c>
      <c r="BS40">
        <v>1</v>
      </c>
      <c r="BT40">
        <v>998213</v>
      </c>
      <c r="BU40">
        <v>1</v>
      </c>
      <c r="BV40">
        <v>388516</v>
      </c>
      <c r="BW40">
        <v>2</v>
      </c>
      <c r="BX40">
        <v>3647120</v>
      </c>
      <c r="BY40">
        <v>35281569</v>
      </c>
      <c r="BZ40">
        <v>1676724</v>
      </c>
      <c r="CA40">
        <v>1219756</v>
      </c>
      <c r="CB40">
        <v>3</v>
      </c>
      <c r="CC40">
        <v>4733553</v>
      </c>
      <c r="CD40">
        <v>2140527</v>
      </c>
      <c r="CE40">
        <v>6187525</v>
      </c>
      <c r="CF40">
        <v>1</v>
      </c>
      <c r="CG40">
        <v>15115848</v>
      </c>
      <c r="CH40" s="13">
        <v>17381256</v>
      </c>
      <c r="CI40">
        <v>38546</v>
      </c>
      <c r="CJ40">
        <v>705269</v>
      </c>
      <c r="CK40">
        <v>1078106</v>
      </c>
      <c r="CL40" s="13">
        <v>44200359</v>
      </c>
      <c r="CM40" s="13">
        <v>1439584</v>
      </c>
      <c r="CN40">
        <v>144529</v>
      </c>
      <c r="CO40">
        <v>2</v>
      </c>
      <c r="CP40">
        <v>2309990</v>
      </c>
      <c r="CQ40">
        <v>8481640</v>
      </c>
      <c r="CR40">
        <v>3711992</v>
      </c>
      <c r="CS40" s="13">
        <v>88277462</v>
      </c>
      <c r="CT40">
        <v>253236</v>
      </c>
      <c r="CU40" s="13">
        <v>14186398</v>
      </c>
      <c r="CV40" s="13">
        <v>16870456</v>
      </c>
      <c r="CW40">
        <v>3720062</v>
      </c>
      <c r="CX40">
        <v>1</v>
      </c>
      <c r="CY40">
        <v>766684</v>
      </c>
      <c r="CZ40">
        <v>1092335</v>
      </c>
      <c r="DA40">
        <v>5064446</v>
      </c>
      <c r="DB40">
        <v>1</v>
      </c>
      <c r="DC40" s="13">
        <v>79563953</v>
      </c>
      <c r="DD40">
        <v>2754695</v>
      </c>
      <c r="DE40">
        <v>1</v>
      </c>
      <c r="DF40">
        <v>1</v>
      </c>
      <c r="DG40" s="13">
        <v>45285832</v>
      </c>
      <c r="DH40">
        <v>327320</v>
      </c>
      <c r="DI40">
        <v>127855</v>
      </c>
      <c r="DJ40">
        <v>40192</v>
      </c>
      <c r="DK40">
        <v>1</v>
      </c>
      <c r="DL40">
        <v>9831598</v>
      </c>
      <c r="DM40">
        <v>150640</v>
      </c>
      <c r="DN40" s="5">
        <v>751838</v>
      </c>
      <c r="DO40">
        <v>2184515</v>
      </c>
      <c r="DP40">
        <v>4452071</v>
      </c>
      <c r="DQ40">
        <v>327061</v>
      </c>
      <c r="DR40">
        <v>15710572</v>
      </c>
      <c r="DS40">
        <v>2009772</v>
      </c>
      <c r="DT40">
        <v>2175756</v>
      </c>
      <c r="DU40">
        <v>1400458</v>
      </c>
      <c r="DV40">
        <v>324770</v>
      </c>
      <c r="DW40">
        <v>1</v>
      </c>
      <c r="DX40">
        <v>1401123</v>
      </c>
      <c r="DY40">
        <v>196966</v>
      </c>
      <c r="DZ40">
        <v>1</v>
      </c>
      <c r="EA40" s="13">
        <v>21779620</v>
      </c>
      <c r="EB40" s="13">
        <v>207953408</v>
      </c>
      <c r="EC40">
        <v>5822222</v>
      </c>
      <c r="ED40">
        <v>1</v>
      </c>
      <c r="EE40">
        <v>1</v>
      </c>
      <c r="EF40">
        <v>9052529</v>
      </c>
      <c r="EG40" s="13">
        <v>24460252</v>
      </c>
      <c r="EH40">
        <v>5095487</v>
      </c>
      <c r="EI40">
        <v>2064588.5</v>
      </c>
      <c r="EJ40">
        <v>4002689</v>
      </c>
      <c r="EK40">
        <v>1</v>
      </c>
      <c r="EL40">
        <v>3235027</v>
      </c>
      <c r="EM40">
        <v>4348514</v>
      </c>
      <c r="EN40" s="13">
        <v>48824508</v>
      </c>
      <c r="EO40" s="13">
        <v>41291345</v>
      </c>
      <c r="EP40">
        <v>7333013</v>
      </c>
      <c r="EQ40">
        <v>4137656</v>
      </c>
      <c r="ER40">
        <v>363060</v>
      </c>
      <c r="ES40">
        <v>3530553</v>
      </c>
      <c r="ET40">
        <v>1</v>
      </c>
      <c r="EU40">
        <v>2634719</v>
      </c>
      <c r="EV40">
        <v>2696500</v>
      </c>
      <c r="EW40" s="13">
        <v>12560801</v>
      </c>
      <c r="EX40" s="13">
        <v>1293874.5</v>
      </c>
      <c r="EY40">
        <v>6273676</v>
      </c>
      <c r="EZ40">
        <v>85348</v>
      </c>
      <c r="FA40">
        <v>1842924</v>
      </c>
      <c r="FB40" s="13">
        <v>2469610002</v>
      </c>
      <c r="FC40" s="13">
        <v>17594798</v>
      </c>
      <c r="FD40">
        <v>115861</v>
      </c>
      <c r="FE40">
        <v>64724</v>
      </c>
      <c r="FF40">
        <v>1666108</v>
      </c>
      <c r="FG40">
        <v>2030847</v>
      </c>
      <c r="FH40">
        <v>2197627</v>
      </c>
      <c r="FI40">
        <v>2</v>
      </c>
      <c r="FJ40" s="13">
        <v>16630058</v>
      </c>
      <c r="FK40">
        <v>20563116</v>
      </c>
      <c r="FL40">
        <v>1311874</v>
      </c>
      <c r="FM40">
        <v>3234955</v>
      </c>
      <c r="FN40">
        <v>8216594</v>
      </c>
      <c r="FO40">
        <v>5879202</v>
      </c>
      <c r="FP40">
        <v>1</v>
      </c>
      <c r="FQ40">
        <v>4211799</v>
      </c>
      <c r="FR40">
        <v>114802</v>
      </c>
      <c r="FS40">
        <v>327588</v>
      </c>
      <c r="FT40">
        <v>62775</v>
      </c>
      <c r="FU40">
        <v>5058030</v>
      </c>
      <c r="FV40" s="13">
        <v>33560244</v>
      </c>
      <c r="FW40" s="13">
        <v>59839260</v>
      </c>
      <c r="FX40">
        <v>1</v>
      </c>
      <c r="FY40">
        <v>334374</v>
      </c>
      <c r="FZ40">
        <v>592967</v>
      </c>
      <c r="GA40">
        <v>841615</v>
      </c>
      <c r="GB40">
        <v>3148415</v>
      </c>
      <c r="GC40">
        <v>438020</v>
      </c>
      <c r="GD40">
        <v>2767750</v>
      </c>
      <c r="GE40">
        <v>2106691</v>
      </c>
      <c r="GF40">
        <v>1</v>
      </c>
      <c r="GG40">
        <v>3476541</v>
      </c>
      <c r="GH40">
        <v>3911890</v>
      </c>
      <c r="GI40">
        <v>1438075</v>
      </c>
      <c r="GJ40" s="13">
        <v>30258376</v>
      </c>
      <c r="GK40" s="13">
        <v>49966017</v>
      </c>
      <c r="GL40" s="13">
        <v>75617952</v>
      </c>
      <c r="GM40" s="13">
        <v>61110669</v>
      </c>
      <c r="GN40" s="13">
        <v>60870728</v>
      </c>
      <c r="GO40">
        <v>1012894</v>
      </c>
      <c r="GP40">
        <v>1</v>
      </c>
      <c r="GQ40">
        <v>3912481</v>
      </c>
      <c r="GR40">
        <v>1931823</v>
      </c>
      <c r="GS40">
        <v>57425</v>
      </c>
      <c r="GT40" s="13">
        <v>16670508</v>
      </c>
      <c r="GU40">
        <v>2069939</v>
      </c>
      <c r="GV40">
        <v>953171</v>
      </c>
      <c r="GW40">
        <v>1891921</v>
      </c>
      <c r="GX40">
        <v>2323791</v>
      </c>
      <c r="GY40">
        <v>10971496</v>
      </c>
      <c r="GZ40" s="13">
        <v>118889265</v>
      </c>
      <c r="HA40">
        <v>2906763</v>
      </c>
      <c r="HB40">
        <v>178917553</v>
      </c>
      <c r="HC40">
        <v>1391619</v>
      </c>
      <c r="HD40">
        <v>6289580</v>
      </c>
      <c r="HE40">
        <v>9374485</v>
      </c>
      <c r="HF40">
        <v>761623</v>
      </c>
      <c r="HG40">
        <v>1</v>
      </c>
      <c r="HH40">
        <v>676782</v>
      </c>
      <c r="HI40">
        <v>1</v>
      </c>
      <c r="HJ40">
        <v>4931016</v>
      </c>
      <c r="HK40">
        <v>1661492</v>
      </c>
      <c r="HL40">
        <v>1</v>
      </c>
      <c r="HM40">
        <v>1</v>
      </c>
      <c r="HN40" s="13">
        <v>17256895</v>
      </c>
      <c r="HO40">
        <v>127541</v>
      </c>
      <c r="HP40">
        <v>2138844</v>
      </c>
      <c r="HQ40" s="13">
        <v>13590241</v>
      </c>
      <c r="HR40">
        <v>695964</v>
      </c>
      <c r="HS40">
        <v>3498373</v>
      </c>
      <c r="HT40">
        <v>1917244</v>
      </c>
      <c r="HU40">
        <v>212182</v>
      </c>
      <c r="HV40">
        <v>1632278</v>
      </c>
      <c r="HW40">
        <v>1</v>
      </c>
      <c r="HX40">
        <v>1</v>
      </c>
      <c r="HY40">
        <v>4581452</v>
      </c>
      <c r="HZ40">
        <v>1</v>
      </c>
      <c r="IA40">
        <v>1</v>
      </c>
      <c r="IB40">
        <v>1062193</v>
      </c>
      <c r="IC40" s="13">
        <v>274999488</v>
      </c>
      <c r="ID40">
        <v>105524</v>
      </c>
      <c r="IE40">
        <v>1</v>
      </c>
      <c r="IF40">
        <v>1</v>
      </c>
      <c r="IG40">
        <v>1</v>
      </c>
      <c r="IH40">
        <v>978896</v>
      </c>
      <c r="II40">
        <v>1</v>
      </c>
      <c r="IJ40">
        <v>1</v>
      </c>
      <c r="IK40">
        <v>1</v>
      </c>
      <c r="IL40">
        <v>39375</v>
      </c>
      <c r="IM40">
        <v>24992</v>
      </c>
      <c r="IN40">
        <v>1</v>
      </c>
      <c r="IO40">
        <v>243737</v>
      </c>
      <c r="IP40">
        <v>1016953</v>
      </c>
      <c r="IQ40">
        <v>283522</v>
      </c>
      <c r="IR40">
        <v>800045</v>
      </c>
      <c r="IS40">
        <v>232248529</v>
      </c>
      <c r="IT40">
        <v>1</v>
      </c>
      <c r="IU40">
        <v>1</v>
      </c>
      <c r="IV40">
        <v>1</v>
      </c>
      <c r="IW40">
        <v>1</v>
      </c>
      <c r="IX40">
        <v>56688</v>
      </c>
      <c r="IY40">
        <v>1</v>
      </c>
      <c r="IZ40">
        <v>141316</v>
      </c>
      <c r="JA40">
        <v>4268745</v>
      </c>
      <c r="JB40">
        <v>3980699</v>
      </c>
      <c r="JC40">
        <v>1</v>
      </c>
      <c r="JD40">
        <v>1</v>
      </c>
      <c r="JE40">
        <v>1</v>
      </c>
      <c r="JF40">
        <v>46713</v>
      </c>
      <c r="JG40">
        <v>70342</v>
      </c>
      <c r="JH40">
        <v>4788652</v>
      </c>
      <c r="JI40" s="13">
        <v>15144520</v>
      </c>
      <c r="JJ40">
        <v>1</v>
      </c>
      <c r="JK40">
        <v>22389</v>
      </c>
      <c r="JL40" s="13">
        <v>25375033</v>
      </c>
      <c r="JM40">
        <v>71521</v>
      </c>
      <c r="JN40">
        <v>1</v>
      </c>
      <c r="JO40">
        <v>2050633</v>
      </c>
      <c r="JP40">
        <v>1</v>
      </c>
      <c r="JQ40">
        <v>1</v>
      </c>
      <c r="JR40">
        <v>163466</v>
      </c>
      <c r="JS40">
        <v>761893</v>
      </c>
      <c r="JT40">
        <v>19481</v>
      </c>
      <c r="JU40">
        <v>2</v>
      </c>
      <c r="JV40">
        <v>1</v>
      </c>
      <c r="JW40">
        <v>1</v>
      </c>
      <c r="JX40">
        <v>1</v>
      </c>
      <c r="JY40">
        <v>14130</v>
      </c>
      <c r="JZ40">
        <v>1060880</v>
      </c>
      <c r="KA40">
        <v>3023328</v>
      </c>
      <c r="KB40">
        <v>1</v>
      </c>
    </row>
    <row r="41" spans="1:288" x14ac:dyDescent="0.25">
      <c r="A41" t="s">
        <v>48</v>
      </c>
      <c r="B41">
        <v>1</v>
      </c>
      <c r="C41">
        <v>3648647</v>
      </c>
      <c r="D41">
        <v>4835625</v>
      </c>
      <c r="E41">
        <v>290989</v>
      </c>
      <c r="F41">
        <v>8329151</v>
      </c>
      <c r="G41">
        <v>8508502</v>
      </c>
      <c r="H41" s="13">
        <v>114394016</v>
      </c>
      <c r="I41">
        <v>7480077</v>
      </c>
      <c r="J41">
        <v>1</v>
      </c>
      <c r="K41">
        <v>6560801</v>
      </c>
      <c r="L41">
        <v>1291127</v>
      </c>
      <c r="M41">
        <v>7952020</v>
      </c>
      <c r="N41">
        <v>139553</v>
      </c>
      <c r="O41" s="13">
        <v>26618964</v>
      </c>
      <c r="P41">
        <v>1705540</v>
      </c>
      <c r="Q41">
        <v>1</v>
      </c>
      <c r="R41">
        <v>243182</v>
      </c>
      <c r="S41">
        <v>2967002</v>
      </c>
      <c r="T41" s="5">
        <v>1653479</v>
      </c>
      <c r="U41">
        <v>1</v>
      </c>
      <c r="V41">
        <v>5631953</v>
      </c>
      <c r="W41">
        <v>1589641</v>
      </c>
      <c r="X41" s="13">
        <v>10884891</v>
      </c>
      <c r="Y41">
        <v>1168161</v>
      </c>
      <c r="Z41">
        <v>245434</v>
      </c>
      <c r="AA41">
        <v>3354518</v>
      </c>
      <c r="AB41">
        <v>2113181</v>
      </c>
      <c r="AC41">
        <v>262462</v>
      </c>
      <c r="AD41">
        <v>4936438</v>
      </c>
      <c r="AE41" s="13">
        <v>133370032</v>
      </c>
      <c r="AF41" s="13">
        <v>22983609</v>
      </c>
      <c r="AG41">
        <v>3661261</v>
      </c>
      <c r="AH41">
        <v>1</v>
      </c>
      <c r="AI41">
        <v>8786757</v>
      </c>
      <c r="AJ41">
        <v>1</v>
      </c>
      <c r="AK41" s="13">
        <v>36215816</v>
      </c>
      <c r="AL41">
        <v>4546926</v>
      </c>
      <c r="AM41" s="13">
        <v>10872714</v>
      </c>
      <c r="AN41">
        <v>9119969</v>
      </c>
      <c r="AO41">
        <v>1132183</v>
      </c>
      <c r="AP41">
        <v>600674</v>
      </c>
      <c r="AQ41">
        <v>1</v>
      </c>
      <c r="AR41">
        <v>1</v>
      </c>
      <c r="AS41">
        <v>3988057</v>
      </c>
      <c r="AT41">
        <v>1</v>
      </c>
      <c r="AU41">
        <v>1</v>
      </c>
      <c r="AV41">
        <v>1569104</v>
      </c>
      <c r="AW41">
        <v>27006</v>
      </c>
      <c r="AX41">
        <v>81905737</v>
      </c>
      <c r="AY41">
        <v>2184678</v>
      </c>
      <c r="AZ41">
        <v>1674311</v>
      </c>
      <c r="BA41">
        <v>919315</v>
      </c>
      <c r="BB41">
        <v>1164429</v>
      </c>
      <c r="BC41">
        <v>14406936</v>
      </c>
      <c r="BD41" s="13">
        <v>12901598</v>
      </c>
      <c r="BE41" s="13">
        <v>13819707</v>
      </c>
      <c r="BF41">
        <v>2590257</v>
      </c>
      <c r="BG41">
        <v>3117576</v>
      </c>
      <c r="BH41">
        <v>1995611</v>
      </c>
      <c r="BI41">
        <v>2</v>
      </c>
      <c r="BJ41">
        <v>801521</v>
      </c>
      <c r="BK41" s="13">
        <v>10929683</v>
      </c>
      <c r="BL41">
        <v>16366223</v>
      </c>
      <c r="BM41" s="13">
        <v>49748576</v>
      </c>
      <c r="BN41" s="13">
        <v>91361008</v>
      </c>
      <c r="BO41" s="13">
        <v>16727374</v>
      </c>
      <c r="BP41">
        <v>95453</v>
      </c>
      <c r="BQ41">
        <v>623897</v>
      </c>
      <c r="BR41">
        <v>2207207</v>
      </c>
      <c r="BS41">
        <v>919369</v>
      </c>
      <c r="BT41">
        <v>2293620</v>
      </c>
      <c r="BU41">
        <v>179311</v>
      </c>
      <c r="BV41">
        <v>604044</v>
      </c>
      <c r="BW41">
        <v>2760392</v>
      </c>
      <c r="BX41">
        <v>6356399</v>
      </c>
      <c r="BY41">
        <v>33962225</v>
      </c>
      <c r="BZ41">
        <v>2376370</v>
      </c>
      <c r="CA41">
        <v>682408</v>
      </c>
      <c r="CB41">
        <v>1575933</v>
      </c>
      <c r="CC41">
        <v>3870688</v>
      </c>
      <c r="CD41">
        <v>2236426</v>
      </c>
      <c r="CE41">
        <v>5988020</v>
      </c>
      <c r="CF41">
        <v>7655408</v>
      </c>
      <c r="CG41">
        <v>7765652</v>
      </c>
      <c r="CH41">
        <v>9186995</v>
      </c>
      <c r="CI41">
        <v>210982</v>
      </c>
      <c r="CJ41">
        <v>672850</v>
      </c>
      <c r="CK41">
        <v>1669858</v>
      </c>
      <c r="CL41" s="13">
        <v>65549556</v>
      </c>
      <c r="CM41" s="13">
        <v>2345116</v>
      </c>
      <c r="CN41">
        <v>119927</v>
      </c>
      <c r="CO41">
        <v>2367463</v>
      </c>
      <c r="CP41">
        <v>2108129</v>
      </c>
      <c r="CQ41" s="13">
        <v>10282534</v>
      </c>
      <c r="CR41">
        <v>2232234</v>
      </c>
      <c r="CS41" s="13">
        <v>55928677</v>
      </c>
      <c r="CT41">
        <v>344106</v>
      </c>
      <c r="CU41">
        <v>8795031</v>
      </c>
      <c r="CV41" s="13">
        <v>10079474</v>
      </c>
      <c r="CW41">
        <v>4825773</v>
      </c>
      <c r="CX41">
        <v>49247</v>
      </c>
      <c r="CY41">
        <v>1468973</v>
      </c>
      <c r="CZ41">
        <v>3390303</v>
      </c>
      <c r="DA41">
        <v>4758408</v>
      </c>
      <c r="DB41">
        <v>1</v>
      </c>
      <c r="DC41" s="13">
        <v>59289101</v>
      </c>
      <c r="DD41">
        <v>6174412</v>
      </c>
      <c r="DE41">
        <v>121323</v>
      </c>
      <c r="DF41">
        <v>2032403</v>
      </c>
      <c r="DG41" s="13">
        <v>40570392</v>
      </c>
      <c r="DH41">
        <v>460578</v>
      </c>
      <c r="DI41">
        <v>148660</v>
      </c>
      <c r="DJ41">
        <v>51471</v>
      </c>
      <c r="DK41">
        <v>1</v>
      </c>
      <c r="DL41">
        <v>4898816</v>
      </c>
      <c r="DM41">
        <v>196335</v>
      </c>
      <c r="DN41" s="5">
        <v>1118837</v>
      </c>
      <c r="DO41">
        <v>2364189</v>
      </c>
      <c r="DP41">
        <v>4749116</v>
      </c>
      <c r="DQ41">
        <v>284388</v>
      </c>
      <c r="DR41">
        <v>16213937</v>
      </c>
      <c r="DS41">
        <v>3077451</v>
      </c>
      <c r="DT41">
        <v>1626205</v>
      </c>
      <c r="DU41">
        <v>1</v>
      </c>
      <c r="DV41">
        <v>1</v>
      </c>
      <c r="DW41">
        <v>751572</v>
      </c>
      <c r="DX41">
        <v>1113823</v>
      </c>
      <c r="DY41">
        <v>1</v>
      </c>
      <c r="DZ41">
        <v>1</v>
      </c>
      <c r="EA41" s="13">
        <v>19041928</v>
      </c>
      <c r="EB41" s="13">
        <v>215611712</v>
      </c>
      <c r="EC41">
        <v>3455607</v>
      </c>
      <c r="ED41">
        <v>189495</v>
      </c>
      <c r="EE41">
        <v>1540984</v>
      </c>
      <c r="EF41">
        <v>5853017</v>
      </c>
      <c r="EG41" s="13">
        <v>30159480</v>
      </c>
      <c r="EH41">
        <v>4441164</v>
      </c>
      <c r="EI41">
        <v>2093510.5</v>
      </c>
      <c r="EJ41">
        <v>3807197</v>
      </c>
      <c r="EK41">
        <v>1</v>
      </c>
      <c r="EL41">
        <v>2372903</v>
      </c>
      <c r="EM41">
        <v>4040022</v>
      </c>
      <c r="EN41" s="13">
        <v>65539968</v>
      </c>
      <c r="EO41" s="13">
        <v>12750228</v>
      </c>
      <c r="EP41">
        <v>9759772</v>
      </c>
      <c r="EQ41">
        <v>3731181</v>
      </c>
      <c r="ER41">
        <v>210208</v>
      </c>
      <c r="ES41">
        <v>2962970</v>
      </c>
      <c r="ET41">
        <v>1240460</v>
      </c>
      <c r="EU41">
        <v>2413180</v>
      </c>
      <c r="EV41">
        <v>1</v>
      </c>
      <c r="EW41">
        <v>4884270</v>
      </c>
      <c r="EX41" s="13">
        <v>1383893</v>
      </c>
      <c r="EY41">
        <v>4558064</v>
      </c>
      <c r="EZ41">
        <v>151400</v>
      </c>
      <c r="FA41">
        <v>1190801</v>
      </c>
      <c r="FB41" s="13">
        <v>2269303553</v>
      </c>
      <c r="FC41" s="13">
        <v>32743772</v>
      </c>
      <c r="FD41">
        <v>114470</v>
      </c>
      <c r="FE41">
        <v>31556</v>
      </c>
      <c r="FF41">
        <v>1</v>
      </c>
      <c r="FG41">
        <v>1934779</v>
      </c>
      <c r="FH41">
        <v>2449787</v>
      </c>
      <c r="FI41">
        <v>4303348</v>
      </c>
      <c r="FJ41" s="13">
        <v>11503892</v>
      </c>
      <c r="FK41">
        <v>20413130</v>
      </c>
      <c r="FL41">
        <v>1052138</v>
      </c>
      <c r="FM41">
        <v>3047510</v>
      </c>
      <c r="FN41">
        <v>6318343</v>
      </c>
      <c r="FO41">
        <v>4576740</v>
      </c>
      <c r="FP41">
        <v>229032</v>
      </c>
      <c r="FQ41">
        <v>6506890</v>
      </c>
      <c r="FR41">
        <v>54934</v>
      </c>
      <c r="FS41">
        <v>253881</v>
      </c>
      <c r="FT41">
        <v>35817</v>
      </c>
      <c r="FU41">
        <v>4812774</v>
      </c>
      <c r="FV41" s="13">
        <v>34849728</v>
      </c>
      <c r="FW41" s="13">
        <v>42866184</v>
      </c>
      <c r="FX41">
        <v>1</v>
      </c>
      <c r="FY41">
        <v>382482</v>
      </c>
      <c r="FZ41">
        <v>749932</v>
      </c>
      <c r="GA41">
        <v>591121</v>
      </c>
      <c r="GB41">
        <v>3134054</v>
      </c>
      <c r="GC41">
        <v>2991870</v>
      </c>
      <c r="GD41">
        <v>2388530</v>
      </c>
      <c r="GE41">
        <v>1667649</v>
      </c>
      <c r="GF41">
        <v>1</v>
      </c>
      <c r="GG41">
        <v>3335950</v>
      </c>
      <c r="GH41">
        <v>3224922</v>
      </c>
      <c r="GI41">
        <v>605191</v>
      </c>
      <c r="GJ41" s="13">
        <v>28066190</v>
      </c>
      <c r="GK41" s="13">
        <v>45150005</v>
      </c>
      <c r="GL41" s="13">
        <v>44187824</v>
      </c>
      <c r="GM41" s="13">
        <v>40512441</v>
      </c>
      <c r="GN41" s="13">
        <v>60368792</v>
      </c>
      <c r="GO41">
        <v>1</v>
      </c>
      <c r="GP41">
        <v>1</v>
      </c>
      <c r="GQ41">
        <v>2101511</v>
      </c>
      <c r="GR41">
        <v>1508818</v>
      </c>
      <c r="GS41">
        <v>14032</v>
      </c>
      <c r="GT41" s="13">
        <v>16009883</v>
      </c>
      <c r="GU41">
        <v>2040329</v>
      </c>
      <c r="GV41">
        <v>742368</v>
      </c>
      <c r="GW41">
        <v>8624227</v>
      </c>
      <c r="GX41">
        <v>2798271</v>
      </c>
      <c r="GY41">
        <v>10495347</v>
      </c>
      <c r="GZ41" s="13">
        <v>100222634</v>
      </c>
      <c r="HA41">
        <v>2039217</v>
      </c>
      <c r="HB41">
        <v>167921089</v>
      </c>
      <c r="HC41">
        <v>1112825</v>
      </c>
      <c r="HD41">
        <v>6339104</v>
      </c>
      <c r="HE41" s="13">
        <v>11249363</v>
      </c>
      <c r="HF41">
        <v>1</v>
      </c>
      <c r="HG41">
        <v>1</v>
      </c>
      <c r="HH41">
        <v>335808</v>
      </c>
      <c r="HI41">
        <v>90810</v>
      </c>
      <c r="HJ41">
        <v>2329847</v>
      </c>
      <c r="HK41">
        <v>1694107</v>
      </c>
      <c r="HL41">
        <v>1726511</v>
      </c>
      <c r="HM41">
        <v>2012341</v>
      </c>
      <c r="HN41" s="13">
        <v>16309947</v>
      </c>
      <c r="HO41">
        <v>57030</v>
      </c>
      <c r="HP41">
        <v>2064040</v>
      </c>
      <c r="HQ41" s="13">
        <v>12455764</v>
      </c>
      <c r="HR41">
        <v>1</v>
      </c>
      <c r="HS41">
        <v>4007340</v>
      </c>
      <c r="HT41">
        <v>2037612</v>
      </c>
      <c r="HU41">
        <v>200023</v>
      </c>
      <c r="HV41">
        <v>2226137</v>
      </c>
      <c r="HW41">
        <v>17396</v>
      </c>
      <c r="HX41">
        <v>1</v>
      </c>
      <c r="HY41">
        <v>4010637</v>
      </c>
      <c r="HZ41">
        <v>1</v>
      </c>
      <c r="IA41">
        <v>126929</v>
      </c>
      <c r="IB41">
        <v>751402</v>
      </c>
      <c r="IC41" s="13">
        <v>241009616</v>
      </c>
      <c r="ID41">
        <v>80193</v>
      </c>
      <c r="IE41">
        <v>46251</v>
      </c>
      <c r="IF41">
        <v>1488225</v>
      </c>
      <c r="IG41">
        <v>1</v>
      </c>
      <c r="IH41">
        <v>819514</v>
      </c>
      <c r="II41">
        <v>1</v>
      </c>
      <c r="IJ41">
        <v>222537</v>
      </c>
      <c r="IK41">
        <v>1</v>
      </c>
      <c r="IL41">
        <v>38206</v>
      </c>
      <c r="IM41">
        <v>1</v>
      </c>
      <c r="IN41">
        <v>1</v>
      </c>
      <c r="IO41">
        <v>1</v>
      </c>
      <c r="IP41">
        <v>902697</v>
      </c>
      <c r="IQ41">
        <v>1239030</v>
      </c>
      <c r="IR41">
        <v>593794</v>
      </c>
      <c r="IS41">
        <v>147170257</v>
      </c>
      <c r="IT41">
        <v>1</v>
      </c>
      <c r="IU41">
        <v>30856</v>
      </c>
      <c r="IV41">
        <v>42678</v>
      </c>
      <c r="IW41">
        <v>1</v>
      </c>
      <c r="IX41">
        <v>108219</v>
      </c>
      <c r="IY41">
        <v>1</v>
      </c>
      <c r="IZ41">
        <v>2</v>
      </c>
      <c r="JA41">
        <v>5736232</v>
      </c>
      <c r="JB41">
        <v>3074132</v>
      </c>
      <c r="JC41">
        <v>273283</v>
      </c>
      <c r="JD41">
        <v>109344</v>
      </c>
      <c r="JE41">
        <v>483898</v>
      </c>
      <c r="JF41">
        <v>1</v>
      </c>
      <c r="JG41">
        <v>89720</v>
      </c>
      <c r="JH41">
        <v>5248829</v>
      </c>
      <c r="JI41" s="13">
        <v>19419644</v>
      </c>
      <c r="JJ41">
        <v>21163</v>
      </c>
      <c r="JK41">
        <v>87587</v>
      </c>
      <c r="JL41" s="13">
        <v>27768519</v>
      </c>
      <c r="JM41">
        <v>114892</v>
      </c>
      <c r="JN41">
        <v>1</v>
      </c>
      <c r="JO41">
        <v>1523578</v>
      </c>
      <c r="JP41">
        <v>88365</v>
      </c>
      <c r="JQ41">
        <v>337111</v>
      </c>
      <c r="JR41">
        <v>82778</v>
      </c>
      <c r="JS41">
        <v>882611</v>
      </c>
      <c r="JT41">
        <v>92108</v>
      </c>
      <c r="JU41">
        <v>54902</v>
      </c>
      <c r="JV41">
        <v>1</v>
      </c>
      <c r="JW41">
        <v>1</v>
      </c>
      <c r="JX41">
        <v>1</v>
      </c>
      <c r="JY41">
        <v>35048</v>
      </c>
      <c r="JZ41">
        <v>1</v>
      </c>
      <c r="KA41">
        <v>3175903</v>
      </c>
      <c r="KB41">
        <v>30277</v>
      </c>
    </row>
    <row r="42" spans="1:288" x14ac:dyDescent="0.25">
      <c r="A42" t="s">
        <v>49</v>
      </c>
      <c r="B42">
        <v>4222461</v>
      </c>
      <c r="C42">
        <v>3741986</v>
      </c>
      <c r="D42">
        <v>5046309</v>
      </c>
      <c r="E42">
        <v>1</v>
      </c>
      <c r="F42" s="13">
        <v>10484509</v>
      </c>
      <c r="G42">
        <v>9566152</v>
      </c>
      <c r="H42" s="13">
        <v>115684672</v>
      </c>
      <c r="I42">
        <v>9338078</v>
      </c>
      <c r="J42">
        <v>1726034</v>
      </c>
      <c r="K42">
        <v>7413312</v>
      </c>
      <c r="L42">
        <v>2980856</v>
      </c>
      <c r="M42">
        <v>9168087</v>
      </c>
      <c r="N42">
        <v>182478</v>
      </c>
      <c r="O42" s="13">
        <v>27716988</v>
      </c>
      <c r="P42">
        <v>1825013</v>
      </c>
      <c r="Q42">
        <v>905853</v>
      </c>
      <c r="R42">
        <v>1</v>
      </c>
      <c r="S42">
        <v>2796153</v>
      </c>
      <c r="T42" s="5">
        <v>3025987</v>
      </c>
      <c r="U42">
        <v>2504225</v>
      </c>
      <c r="V42">
        <v>5582864</v>
      </c>
      <c r="W42">
        <v>1674487</v>
      </c>
      <c r="X42" s="13">
        <v>10863444</v>
      </c>
      <c r="Y42">
        <v>858570</v>
      </c>
      <c r="Z42">
        <v>1</v>
      </c>
      <c r="AA42">
        <v>1</v>
      </c>
      <c r="AB42">
        <v>2276701</v>
      </c>
      <c r="AC42">
        <v>267150</v>
      </c>
      <c r="AD42">
        <v>4934806</v>
      </c>
      <c r="AE42" s="13">
        <v>143722752</v>
      </c>
      <c r="AF42" s="13">
        <v>24183197</v>
      </c>
      <c r="AG42">
        <v>3488311</v>
      </c>
      <c r="AH42">
        <v>1</v>
      </c>
      <c r="AI42">
        <v>9634300</v>
      </c>
      <c r="AJ42">
        <v>1289193</v>
      </c>
      <c r="AK42" s="13">
        <v>17937214</v>
      </c>
      <c r="AL42">
        <v>4836425</v>
      </c>
      <c r="AM42" s="13">
        <v>11052593</v>
      </c>
      <c r="AN42">
        <v>9611860</v>
      </c>
      <c r="AO42">
        <v>1337044</v>
      </c>
      <c r="AP42">
        <v>756177</v>
      </c>
      <c r="AQ42">
        <v>688230</v>
      </c>
      <c r="AR42">
        <v>223391</v>
      </c>
      <c r="AS42">
        <v>4069902</v>
      </c>
      <c r="AT42">
        <v>856487</v>
      </c>
      <c r="AU42">
        <v>839394</v>
      </c>
      <c r="AV42">
        <v>1476085</v>
      </c>
      <c r="AW42">
        <v>64786</v>
      </c>
      <c r="AX42">
        <v>78642857</v>
      </c>
      <c r="AY42">
        <v>1473286</v>
      </c>
      <c r="AZ42">
        <v>1806510</v>
      </c>
      <c r="BA42">
        <v>1</v>
      </c>
      <c r="BB42">
        <v>1158228</v>
      </c>
      <c r="BC42">
        <v>7304940</v>
      </c>
      <c r="BD42" s="13">
        <v>14961156</v>
      </c>
      <c r="BE42" s="13">
        <v>14589594</v>
      </c>
      <c r="BF42">
        <v>2941273</v>
      </c>
      <c r="BG42">
        <v>786011</v>
      </c>
      <c r="BH42">
        <v>1768512</v>
      </c>
      <c r="BI42">
        <v>955722</v>
      </c>
      <c r="BJ42">
        <v>1</v>
      </c>
      <c r="BK42" s="13">
        <v>11979783</v>
      </c>
      <c r="BL42">
        <v>21464325</v>
      </c>
      <c r="BM42">
        <v>1</v>
      </c>
      <c r="BN42" s="13">
        <v>151900704</v>
      </c>
      <c r="BO42" s="13">
        <v>19720504</v>
      </c>
      <c r="BP42">
        <v>1</v>
      </c>
      <c r="BQ42">
        <v>622939</v>
      </c>
      <c r="BR42">
        <v>2315560</v>
      </c>
      <c r="BS42">
        <v>1015778</v>
      </c>
      <c r="BT42">
        <v>2351522</v>
      </c>
      <c r="BU42">
        <v>1</v>
      </c>
      <c r="BV42">
        <v>650136</v>
      </c>
      <c r="BW42">
        <v>1636773</v>
      </c>
      <c r="BX42">
        <v>3423167</v>
      </c>
      <c r="BY42">
        <v>35093533</v>
      </c>
      <c r="BZ42">
        <v>2837898</v>
      </c>
      <c r="CA42">
        <v>446702</v>
      </c>
      <c r="CB42">
        <v>3126069</v>
      </c>
      <c r="CC42">
        <v>4031890</v>
      </c>
      <c r="CD42">
        <v>2955172</v>
      </c>
      <c r="CE42">
        <v>6892572</v>
      </c>
      <c r="CF42">
        <v>1</v>
      </c>
      <c r="CG42">
        <v>10517656</v>
      </c>
      <c r="CH42" s="13">
        <v>15575983</v>
      </c>
      <c r="CI42">
        <v>251213</v>
      </c>
      <c r="CJ42">
        <v>2</v>
      </c>
      <c r="CK42">
        <v>1782776</v>
      </c>
      <c r="CL42" s="13">
        <v>37143857</v>
      </c>
      <c r="CM42" s="13">
        <v>2273784</v>
      </c>
      <c r="CN42">
        <v>1</v>
      </c>
      <c r="CO42">
        <v>1135009</v>
      </c>
      <c r="CP42">
        <v>1993799</v>
      </c>
      <c r="CQ42" s="13">
        <v>10397083</v>
      </c>
      <c r="CR42">
        <v>2307260</v>
      </c>
      <c r="CS42" s="13">
        <v>51463001</v>
      </c>
      <c r="CT42">
        <v>1</v>
      </c>
      <c r="CU42">
        <v>8933051</v>
      </c>
      <c r="CV42" s="13">
        <v>10307277</v>
      </c>
      <c r="CW42">
        <v>5479693</v>
      </c>
      <c r="CX42">
        <v>25455</v>
      </c>
      <c r="CY42">
        <v>1966547</v>
      </c>
      <c r="CZ42">
        <v>3662348</v>
      </c>
      <c r="DA42">
        <v>1</v>
      </c>
      <c r="DB42">
        <v>1</v>
      </c>
      <c r="DC42" s="13">
        <v>63587273</v>
      </c>
      <c r="DD42">
        <v>6848967</v>
      </c>
      <c r="DE42">
        <v>140235</v>
      </c>
      <c r="DF42">
        <v>1860623</v>
      </c>
      <c r="DG42" s="13">
        <v>41440028</v>
      </c>
      <c r="DH42">
        <v>394907</v>
      </c>
      <c r="DI42">
        <v>166141</v>
      </c>
      <c r="DJ42">
        <v>116980</v>
      </c>
      <c r="DK42">
        <v>1</v>
      </c>
      <c r="DL42">
        <v>4907997</v>
      </c>
      <c r="DM42">
        <v>204462</v>
      </c>
      <c r="DN42" s="5">
        <v>1066250</v>
      </c>
      <c r="DO42">
        <v>2476383</v>
      </c>
      <c r="DP42">
        <v>5735582</v>
      </c>
      <c r="DQ42">
        <v>1</v>
      </c>
      <c r="DR42">
        <v>16775521</v>
      </c>
      <c r="DS42">
        <v>3689990</v>
      </c>
      <c r="DT42">
        <v>1705556</v>
      </c>
      <c r="DU42">
        <v>1</v>
      </c>
      <c r="DV42">
        <v>232707</v>
      </c>
      <c r="DW42">
        <v>1</v>
      </c>
      <c r="DX42">
        <v>789075</v>
      </c>
      <c r="DY42">
        <v>182388</v>
      </c>
      <c r="DZ42">
        <v>1</v>
      </c>
      <c r="EA42" s="13">
        <v>21875186</v>
      </c>
      <c r="EB42" s="13">
        <v>224508832</v>
      </c>
      <c r="EC42">
        <v>4088825</v>
      </c>
      <c r="ED42">
        <v>251433</v>
      </c>
      <c r="EE42">
        <v>1524833</v>
      </c>
      <c r="EF42">
        <v>6644544</v>
      </c>
      <c r="EG42" s="13">
        <v>29628678</v>
      </c>
      <c r="EH42">
        <v>4508899</v>
      </c>
      <c r="EI42">
        <v>2316322.5</v>
      </c>
      <c r="EJ42">
        <v>3897779</v>
      </c>
      <c r="EK42">
        <v>1</v>
      </c>
      <c r="EL42">
        <v>7464609</v>
      </c>
      <c r="EM42">
        <v>4455304</v>
      </c>
      <c r="EN42" s="13">
        <v>63260472</v>
      </c>
      <c r="EO42" s="13">
        <v>42775915</v>
      </c>
      <c r="EP42" s="13">
        <v>10518591</v>
      </c>
      <c r="EQ42">
        <v>4184521</v>
      </c>
      <c r="ER42">
        <v>335435</v>
      </c>
      <c r="ES42">
        <v>4928002</v>
      </c>
      <c r="ET42">
        <v>634302</v>
      </c>
      <c r="EU42">
        <v>3070685</v>
      </c>
      <c r="EV42">
        <v>1</v>
      </c>
      <c r="EW42">
        <v>6187528</v>
      </c>
      <c r="EX42" s="13">
        <v>1390223</v>
      </c>
      <c r="EY42">
        <v>5592966</v>
      </c>
      <c r="EZ42">
        <v>120725</v>
      </c>
      <c r="FA42">
        <v>1609953</v>
      </c>
      <c r="FB42" s="13">
        <v>3924450561</v>
      </c>
      <c r="FC42" s="13">
        <v>33257108</v>
      </c>
      <c r="FD42">
        <v>237860</v>
      </c>
      <c r="FE42">
        <v>76008</v>
      </c>
      <c r="FF42">
        <v>1</v>
      </c>
      <c r="FG42">
        <v>2219959</v>
      </c>
      <c r="FH42">
        <v>2122256</v>
      </c>
      <c r="FI42">
        <v>2</v>
      </c>
      <c r="FJ42" s="13">
        <v>13105952</v>
      </c>
      <c r="FK42">
        <v>16090370</v>
      </c>
      <c r="FL42">
        <v>1228726</v>
      </c>
      <c r="FM42">
        <v>3235382</v>
      </c>
      <c r="FN42">
        <v>7088190</v>
      </c>
      <c r="FO42">
        <v>5417629</v>
      </c>
      <c r="FP42">
        <v>423526</v>
      </c>
      <c r="FQ42">
        <v>7172064</v>
      </c>
      <c r="FR42">
        <v>1</v>
      </c>
      <c r="FS42">
        <v>1</v>
      </c>
      <c r="FT42">
        <v>28849</v>
      </c>
      <c r="FU42">
        <v>4962808</v>
      </c>
      <c r="FV42" s="13">
        <v>35714024</v>
      </c>
      <c r="FW42" s="13">
        <v>55377652</v>
      </c>
      <c r="FX42">
        <v>1</v>
      </c>
      <c r="FY42">
        <v>305533</v>
      </c>
      <c r="FZ42">
        <v>1</v>
      </c>
      <c r="GA42">
        <v>1</v>
      </c>
      <c r="GB42">
        <v>1578762</v>
      </c>
      <c r="GC42">
        <v>1220188</v>
      </c>
      <c r="GD42">
        <v>2236047</v>
      </c>
      <c r="GE42">
        <v>2050265</v>
      </c>
      <c r="GF42">
        <v>359428</v>
      </c>
      <c r="GG42">
        <v>3175378</v>
      </c>
      <c r="GH42">
        <v>2990965</v>
      </c>
      <c r="GI42">
        <v>923700</v>
      </c>
      <c r="GJ42" s="13">
        <v>31525640</v>
      </c>
      <c r="GK42" s="13">
        <v>49982137</v>
      </c>
      <c r="GL42" s="13">
        <v>42057536</v>
      </c>
      <c r="GM42" s="13">
        <v>19731513</v>
      </c>
      <c r="GN42" s="13">
        <v>60798784</v>
      </c>
      <c r="GO42">
        <v>592663</v>
      </c>
      <c r="GP42">
        <v>1</v>
      </c>
      <c r="GQ42">
        <v>1590721</v>
      </c>
      <c r="GR42">
        <v>1332145</v>
      </c>
      <c r="GS42">
        <v>52955</v>
      </c>
      <c r="GT42" s="13">
        <v>14602796</v>
      </c>
      <c r="GU42">
        <v>2741743</v>
      </c>
      <c r="GV42">
        <v>774234</v>
      </c>
      <c r="GW42">
        <v>1761240</v>
      </c>
      <c r="GX42">
        <v>2393944</v>
      </c>
      <c r="GY42">
        <v>11133794</v>
      </c>
      <c r="GZ42" s="13">
        <v>109209152</v>
      </c>
      <c r="HA42">
        <v>2643247</v>
      </c>
      <c r="HB42">
        <v>173720865</v>
      </c>
      <c r="HC42">
        <v>550154</v>
      </c>
      <c r="HD42">
        <v>6440507</v>
      </c>
      <c r="HE42" s="13">
        <v>12361297</v>
      </c>
      <c r="HF42">
        <v>1</v>
      </c>
      <c r="HG42">
        <v>1</v>
      </c>
      <c r="HH42">
        <v>385294</v>
      </c>
      <c r="HI42">
        <v>1</v>
      </c>
      <c r="HJ42">
        <v>6172605</v>
      </c>
      <c r="HK42">
        <v>1587647</v>
      </c>
      <c r="HL42">
        <v>1872919</v>
      </c>
      <c r="HM42">
        <v>2316206</v>
      </c>
      <c r="HN42" s="13">
        <v>17768305</v>
      </c>
      <c r="HO42">
        <v>103454</v>
      </c>
      <c r="HP42">
        <v>1942699</v>
      </c>
      <c r="HQ42" s="13">
        <v>14124369</v>
      </c>
      <c r="HR42">
        <v>1053460</v>
      </c>
      <c r="HS42">
        <v>4989017</v>
      </c>
      <c r="HT42">
        <v>2425282</v>
      </c>
      <c r="HU42">
        <v>147305</v>
      </c>
      <c r="HV42">
        <v>2083776</v>
      </c>
      <c r="HW42">
        <v>29743</v>
      </c>
      <c r="HX42">
        <v>21172</v>
      </c>
      <c r="HY42">
        <v>4541984</v>
      </c>
      <c r="HZ42">
        <v>1</v>
      </c>
      <c r="IA42">
        <v>95461</v>
      </c>
      <c r="IB42">
        <v>1</v>
      </c>
      <c r="IC42" s="13">
        <v>291151648</v>
      </c>
      <c r="ID42">
        <v>1</v>
      </c>
      <c r="IE42">
        <v>1</v>
      </c>
      <c r="IF42">
        <v>1615684</v>
      </c>
      <c r="IG42">
        <v>109959</v>
      </c>
      <c r="IH42">
        <v>1109904</v>
      </c>
      <c r="II42">
        <v>1</v>
      </c>
      <c r="IJ42">
        <v>1</v>
      </c>
      <c r="IK42">
        <v>1</v>
      </c>
      <c r="IL42">
        <v>28247</v>
      </c>
      <c r="IM42">
        <v>1</v>
      </c>
      <c r="IN42">
        <v>1</v>
      </c>
      <c r="IO42">
        <v>1</v>
      </c>
      <c r="IP42">
        <v>964992</v>
      </c>
      <c r="IQ42">
        <v>543772</v>
      </c>
      <c r="IR42">
        <v>1365471</v>
      </c>
      <c r="IS42">
        <v>207609873</v>
      </c>
      <c r="IT42">
        <v>1</v>
      </c>
      <c r="IU42">
        <v>10877</v>
      </c>
      <c r="IV42">
        <v>82805</v>
      </c>
      <c r="IW42">
        <v>1</v>
      </c>
      <c r="IX42">
        <v>48884</v>
      </c>
      <c r="IY42">
        <v>48065</v>
      </c>
      <c r="IZ42">
        <v>129825</v>
      </c>
      <c r="JA42">
        <v>14570810</v>
      </c>
      <c r="JB42">
        <v>1574008</v>
      </c>
      <c r="JC42">
        <v>1</v>
      </c>
      <c r="JD42">
        <v>120582</v>
      </c>
      <c r="JE42">
        <v>1</v>
      </c>
      <c r="JF42">
        <v>64255</v>
      </c>
      <c r="JG42">
        <v>79943</v>
      </c>
      <c r="JH42">
        <v>4901300</v>
      </c>
      <c r="JI42" s="13">
        <v>17279952</v>
      </c>
      <c r="JJ42">
        <v>66652</v>
      </c>
      <c r="JK42">
        <v>11703</v>
      </c>
      <c r="JL42" s="13">
        <v>26992335</v>
      </c>
      <c r="JM42">
        <v>73818</v>
      </c>
      <c r="JN42">
        <v>1</v>
      </c>
      <c r="JO42">
        <v>2002335</v>
      </c>
      <c r="JP42">
        <v>1</v>
      </c>
      <c r="JQ42">
        <v>458701</v>
      </c>
      <c r="JR42">
        <v>1</v>
      </c>
      <c r="JS42">
        <v>537295</v>
      </c>
      <c r="JT42">
        <v>49484</v>
      </c>
      <c r="JU42">
        <v>56687</v>
      </c>
      <c r="JV42">
        <v>1</v>
      </c>
      <c r="JW42">
        <v>24140</v>
      </c>
      <c r="JX42">
        <v>789022</v>
      </c>
      <c r="JY42">
        <v>1</v>
      </c>
      <c r="JZ42">
        <v>1</v>
      </c>
      <c r="KA42">
        <v>2982971</v>
      </c>
      <c r="KB42">
        <v>22886</v>
      </c>
    </row>
    <row r="43" spans="1:288" x14ac:dyDescent="0.25">
      <c r="A43" t="s">
        <v>50</v>
      </c>
      <c r="B43">
        <v>1</v>
      </c>
      <c r="C43">
        <v>3654943</v>
      </c>
      <c r="D43">
        <v>5158499</v>
      </c>
      <c r="E43">
        <v>1</v>
      </c>
      <c r="F43">
        <v>9888498</v>
      </c>
      <c r="G43">
        <v>9665418</v>
      </c>
      <c r="H43" s="13">
        <v>108543432</v>
      </c>
      <c r="I43" s="13">
        <v>10740782</v>
      </c>
      <c r="J43">
        <v>1</v>
      </c>
      <c r="K43">
        <v>7139708</v>
      </c>
      <c r="L43">
        <v>1247319</v>
      </c>
      <c r="M43">
        <v>8171104</v>
      </c>
      <c r="N43">
        <v>118479</v>
      </c>
      <c r="O43" s="13">
        <v>25487120</v>
      </c>
      <c r="P43">
        <v>1775648</v>
      </c>
      <c r="Q43">
        <v>1</v>
      </c>
      <c r="R43">
        <v>1</v>
      </c>
      <c r="S43">
        <v>1258573</v>
      </c>
      <c r="T43" s="5">
        <v>2586839</v>
      </c>
      <c r="U43">
        <v>1</v>
      </c>
      <c r="V43">
        <v>4872518</v>
      </c>
      <c r="W43">
        <v>1705582</v>
      </c>
      <c r="X43">
        <v>9425093</v>
      </c>
      <c r="Y43">
        <v>655571</v>
      </c>
      <c r="Z43">
        <v>1</v>
      </c>
      <c r="AA43">
        <v>1863478</v>
      </c>
      <c r="AB43">
        <v>2134467</v>
      </c>
      <c r="AC43">
        <v>223719</v>
      </c>
      <c r="AD43">
        <v>4907907</v>
      </c>
      <c r="AE43" s="13">
        <v>136297056</v>
      </c>
      <c r="AF43" s="13">
        <v>22355737</v>
      </c>
      <c r="AG43">
        <v>3516698</v>
      </c>
      <c r="AH43">
        <v>1</v>
      </c>
      <c r="AI43" s="13">
        <v>10443280</v>
      </c>
      <c r="AJ43" s="13">
        <v>10341865</v>
      </c>
      <c r="AK43" s="13">
        <v>19775748</v>
      </c>
      <c r="AL43">
        <v>4211265</v>
      </c>
      <c r="AM43" s="13">
        <v>10887519</v>
      </c>
      <c r="AN43">
        <v>8506020</v>
      </c>
      <c r="AO43">
        <v>1239214</v>
      </c>
      <c r="AP43">
        <v>529619</v>
      </c>
      <c r="AQ43">
        <v>1</v>
      </c>
      <c r="AR43">
        <v>1</v>
      </c>
      <c r="AS43">
        <v>3544585</v>
      </c>
      <c r="AT43">
        <v>183567</v>
      </c>
      <c r="AU43">
        <v>1</v>
      </c>
      <c r="AV43">
        <v>1497453</v>
      </c>
      <c r="AW43">
        <v>52497</v>
      </c>
      <c r="AX43">
        <v>106464126</v>
      </c>
      <c r="AY43">
        <v>1457996</v>
      </c>
      <c r="AZ43">
        <v>1271951</v>
      </c>
      <c r="BA43">
        <v>1053828</v>
      </c>
      <c r="BB43">
        <v>1157950</v>
      </c>
      <c r="BC43">
        <v>9315644</v>
      </c>
      <c r="BD43" s="13">
        <v>13452841</v>
      </c>
      <c r="BE43" s="13">
        <v>13320666</v>
      </c>
      <c r="BF43">
        <v>2603857</v>
      </c>
      <c r="BG43">
        <v>2885204</v>
      </c>
      <c r="BH43">
        <v>3923774</v>
      </c>
      <c r="BI43">
        <v>706739</v>
      </c>
      <c r="BJ43">
        <v>972183</v>
      </c>
      <c r="BK43" s="13">
        <v>11464829</v>
      </c>
      <c r="BL43">
        <v>21775571</v>
      </c>
      <c r="BM43" s="13">
        <v>119986456</v>
      </c>
      <c r="BN43" s="13">
        <v>145612960</v>
      </c>
      <c r="BO43" s="13">
        <v>16902522</v>
      </c>
      <c r="BP43">
        <v>106359</v>
      </c>
      <c r="BQ43">
        <v>701677</v>
      </c>
      <c r="BR43">
        <v>2441963</v>
      </c>
      <c r="BS43">
        <v>1</v>
      </c>
      <c r="BT43">
        <v>2243382</v>
      </c>
      <c r="BU43">
        <v>133767</v>
      </c>
      <c r="BV43">
        <v>1</v>
      </c>
      <c r="BW43">
        <v>1539659</v>
      </c>
      <c r="BX43">
        <v>5142416</v>
      </c>
      <c r="BY43">
        <v>60371904</v>
      </c>
      <c r="BZ43">
        <v>2616577</v>
      </c>
      <c r="CA43">
        <v>194407</v>
      </c>
      <c r="CB43">
        <v>2288584</v>
      </c>
      <c r="CC43">
        <v>3717816</v>
      </c>
      <c r="CD43">
        <v>2018337</v>
      </c>
      <c r="CE43">
        <v>6486680</v>
      </c>
      <c r="CF43">
        <v>1</v>
      </c>
      <c r="CG43">
        <v>10061922</v>
      </c>
      <c r="CH43">
        <v>9632415</v>
      </c>
      <c r="CI43">
        <v>232808</v>
      </c>
      <c r="CJ43">
        <v>726088</v>
      </c>
      <c r="CK43">
        <v>1519039</v>
      </c>
      <c r="CL43" s="13">
        <v>35909785</v>
      </c>
      <c r="CM43" s="13">
        <v>3377973</v>
      </c>
      <c r="CN43">
        <v>1</v>
      </c>
      <c r="CO43">
        <v>2130366</v>
      </c>
      <c r="CP43">
        <v>2202298</v>
      </c>
      <c r="CQ43">
        <v>9893024</v>
      </c>
      <c r="CR43">
        <v>4401501</v>
      </c>
      <c r="CS43" s="13">
        <v>35793801</v>
      </c>
      <c r="CT43">
        <v>421376</v>
      </c>
      <c r="CU43">
        <v>8294715</v>
      </c>
      <c r="CV43">
        <v>1</v>
      </c>
      <c r="CW43">
        <v>4569063</v>
      </c>
      <c r="CX43">
        <v>33181</v>
      </c>
      <c r="CY43">
        <v>1849958</v>
      </c>
      <c r="CZ43">
        <v>4137229</v>
      </c>
      <c r="DA43">
        <v>4950324</v>
      </c>
      <c r="DB43">
        <v>1</v>
      </c>
      <c r="DC43" s="13">
        <v>69367156</v>
      </c>
      <c r="DD43">
        <v>6068617</v>
      </c>
      <c r="DE43">
        <v>89294</v>
      </c>
      <c r="DF43">
        <v>2296135</v>
      </c>
      <c r="DG43" s="13">
        <v>37812276</v>
      </c>
      <c r="DH43">
        <v>397394</v>
      </c>
      <c r="DI43">
        <v>143862</v>
      </c>
      <c r="DJ43">
        <v>1</v>
      </c>
      <c r="DK43">
        <v>32917</v>
      </c>
      <c r="DL43">
        <v>5602039</v>
      </c>
      <c r="DM43">
        <v>205923</v>
      </c>
      <c r="DN43" s="5">
        <v>942650</v>
      </c>
      <c r="DO43">
        <v>2683738</v>
      </c>
      <c r="DP43">
        <v>5493798</v>
      </c>
      <c r="DQ43">
        <v>314547</v>
      </c>
      <c r="DR43">
        <v>24018919</v>
      </c>
      <c r="DS43">
        <v>3824007</v>
      </c>
      <c r="DT43">
        <v>1187776</v>
      </c>
      <c r="DU43">
        <v>1</v>
      </c>
      <c r="DV43">
        <v>204073</v>
      </c>
      <c r="DW43">
        <v>1</v>
      </c>
      <c r="DX43">
        <v>1076923</v>
      </c>
      <c r="DY43">
        <v>169916</v>
      </c>
      <c r="DZ43">
        <v>151642</v>
      </c>
      <c r="EA43" s="13">
        <v>16254643</v>
      </c>
      <c r="EB43" s="13">
        <v>242554752</v>
      </c>
      <c r="EC43">
        <v>4176910</v>
      </c>
      <c r="ED43">
        <v>227385</v>
      </c>
      <c r="EE43">
        <v>1389108</v>
      </c>
      <c r="EF43">
        <v>5778072</v>
      </c>
      <c r="EG43" s="13">
        <v>20010860</v>
      </c>
      <c r="EH43">
        <v>4009289</v>
      </c>
      <c r="EI43">
        <v>2162758.5</v>
      </c>
      <c r="EJ43">
        <v>3812192</v>
      </c>
      <c r="EK43">
        <v>1</v>
      </c>
      <c r="EL43">
        <v>6312054</v>
      </c>
      <c r="EM43">
        <v>4021198</v>
      </c>
      <c r="EN43" s="13">
        <v>63386028</v>
      </c>
      <c r="EO43" s="13">
        <v>13266483</v>
      </c>
      <c r="EP43" s="13">
        <v>10540916</v>
      </c>
      <c r="EQ43">
        <v>3961830</v>
      </c>
      <c r="ER43">
        <v>1</v>
      </c>
      <c r="ES43">
        <v>4917210</v>
      </c>
      <c r="ET43">
        <v>377425</v>
      </c>
      <c r="EU43">
        <v>2880249</v>
      </c>
      <c r="EV43">
        <v>1</v>
      </c>
      <c r="EW43">
        <v>5385633</v>
      </c>
      <c r="EX43" s="13">
        <v>1287844</v>
      </c>
      <c r="EY43">
        <v>4367640</v>
      </c>
      <c r="EZ43">
        <v>132279</v>
      </c>
      <c r="FA43">
        <v>1709024</v>
      </c>
      <c r="FB43" s="13">
        <v>2273890813</v>
      </c>
      <c r="FC43" s="13">
        <v>21413106</v>
      </c>
      <c r="FD43">
        <v>158425</v>
      </c>
      <c r="FE43">
        <v>41360</v>
      </c>
      <c r="FF43">
        <v>1</v>
      </c>
      <c r="FG43">
        <v>2341292</v>
      </c>
      <c r="FH43">
        <v>1841657</v>
      </c>
      <c r="FI43">
        <v>4063378</v>
      </c>
      <c r="FJ43" s="13">
        <v>12792043</v>
      </c>
      <c r="FK43">
        <v>14787821</v>
      </c>
      <c r="FL43">
        <v>1299663</v>
      </c>
      <c r="FM43">
        <v>3107250</v>
      </c>
      <c r="FN43">
        <v>7084772</v>
      </c>
      <c r="FO43">
        <v>5179994</v>
      </c>
      <c r="FP43">
        <v>1</v>
      </c>
      <c r="FQ43">
        <v>4533520</v>
      </c>
      <c r="FR43">
        <v>1</v>
      </c>
      <c r="FS43">
        <v>592506</v>
      </c>
      <c r="FT43">
        <v>1</v>
      </c>
      <c r="FU43">
        <v>4134474</v>
      </c>
      <c r="FV43" s="13">
        <v>34686828</v>
      </c>
      <c r="FW43" s="13">
        <v>49333148</v>
      </c>
      <c r="FX43">
        <v>1</v>
      </c>
      <c r="FY43">
        <v>1</v>
      </c>
      <c r="FZ43">
        <v>1</v>
      </c>
      <c r="GA43">
        <v>1</v>
      </c>
      <c r="GB43">
        <v>3370223</v>
      </c>
      <c r="GC43">
        <v>2104128</v>
      </c>
      <c r="GD43">
        <v>1909343</v>
      </c>
      <c r="GE43">
        <v>2055959</v>
      </c>
      <c r="GF43">
        <v>309036</v>
      </c>
      <c r="GG43">
        <v>2914754</v>
      </c>
      <c r="GH43">
        <v>2966726</v>
      </c>
      <c r="GI43">
        <v>365071</v>
      </c>
      <c r="GJ43" s="13">
        <v>30492078</v>
      </c>
      <c r="GK43" s="13">
        <v>49146817</v>
      </c>
      <c r="GL43" s="13">
        <v>52741484</v>
      </c>
      <c r="GM43" s="13">
        <v>56152997</v>
      </c>
      <c r="GN43" s="13">
        <v>52345068</v>
      </c>
      <c r="GO43">
        <v>1</v>
      </c>
      <c r="GP43">
        <v>792998</v>
      </c>
      <c r="GQ43">
        <v>3488700</v>
      </c>
      <c r="GR43">
        <v>1</v>
      </c>
      <c r="GS43">
        <v>30501</v>
      </c>
      <c r="GT43" s="13">
        <v>13392216</v>
      </c>
      <c r="GU43">
        <v>1</v>
      </c>
      <c r="GV43">
        <v>1</v>
      </c>
      <c r="GW43">
        <v>1652967</v>
      </c>
      <c r="GX43">
        <v>1808845</v>
      </c>
      <c r="GY43">
        <v>10195892</v>
      </c>
      <c r="GZ43" s="13">
        <v>81326642</v>
      </c>
      <c r="HA43">
        <v>3178605</v>
      </c>
      <c r="HB43">
        <v>150610609</v>
      </c>
      <c r="HC43">
        <v>604306</v>
      </c>
      <c r="HD43">
        <v>6425485</v>
      </c>
      <c r="HE43" s="13">
        <v>11999944</v>
      </c>
      <c r="HF43">
        <v>628136</v>
      </c>
      <c r="HG43">
        <v>1</v>
      </c>
      <c r="HH43">
        <v>609278</v>
      </c>
      <c r="HI43">
        <v>1</v>
      </c>
      <c r="HJ43">
        <v>2776196</v>
      </c>
      <c r="HK43">
        <v>1558922</v>
      </c>
      <c r="HL43">
        <v>1</v>
      </c>
      <c r="HM43">
        <v>2277655</v>
      </c>
      <c r="HN43" s="13">
        <v>17010193</v>
      </c>
      <c r="HO43">
        <v>165410</v>
      </c>
      <c r="HP43">
        <v>1769280</v>
      </c>
      <c r="HQ43" s="13">
        <v>13028209</v>
      </c>
      <c r="HR43">
        <v>1170928</v>
      </c>
      <c r="HS43">
        <v>1161134</v>
      </c>
      <c r="HT43">
        <v>1062082</v>
      </c>
      <c r="HU43">
        <v>87956</v>
      </c>
      <c r="HV43">
        <v>1603770</v>
      </c>
      <c r="HW43">
        <v>35862</v>
      </c>
      <c r="HX43">
        <v>1</v>
      </c>
      <c r="HY43">
        <v>5121635</v>
      </c>
      <c r="HZ43">
        <v>1</v>
      </c>
      <c r="IA43">
        <v>1</v>
      </c>
      <c r="IB43">
        <v>1</v>
      </c>
      <c r="IC43" s="13">
        <v>289291296</v>
      </c>
      <c r="ID43">
        <v>1</v>
      </c>
      <c r="IE43">
        <v>38050</v>
      </c>
      <c r="IF43">
        <v>1534251</v>
      </c>
      <c r="IG43">
        <v>1</v>
      </c>
      <c r="IH43">
        <v>769850</v>
      </c>
      <c r="II43">
        <v>1</v>
      </c>
      <c r="IJ43">
        <v>1</v>
      </c>
      <c r="IK43">
        <v>1</v>
      </c>
      <c r="IL43">
        <v>31097</v>
      </c>
      <c r="IM43">
        <v>1</v>
      </c>
      <c r="IN43">
        <v>1</v>
      </c>
      <c r="IO43">
        <v>59444</v>
      </c>
      <c r="IP43">
        <v>827381</v>
      </c>
      <c r="IQ43">
        <v>1</v>
      </c>
      <c r="IR43">
        <v>1314053</v>
      </c>
      <c r="IS43">
        <v>213744369</v>
      </c>
      <c r="IT43">
        <v>28954</v>
      </c>
      <c r="IU43">
        <v>1</v>
      </c>
      <c r="IV43">
        <v>21110</v>
      </c>
      <c r="IW43">
        <v>1</v>
      </c>
      <c r="IX43">
        <v>38337</v>
      </c>
      <c r="IY43">
        <v>34739</v>
      </c>
      <c r="IZ43">
        <v>151911</v>
      </c>
      <c r="JA43">
        <v>2604286</v>
      </c>
      <c r="JB43">
        <v>1557137</v>
      </c>
      <c r="JC43">
        <v>50855</v>
      </c>
      <c r="JD43">
        <v>105456</v>
      </c>
      <c r="JE43">
        <v>1</v>
      </c>
      <c r="JF43">
        <v>1</v>
      </c>
      <c r="JG43">
        <v>71841</v>
      </c>
      <c r="JH43">
        <v>3849809</v>
      </c>
      <c r="JI43" s="13">
        <v>14030139</v>
      </c>
      <c r="JJ43">
        <v>1</v>
      </c>
      <c r="JK43">
        <v>1</v>
      </c>
      <c r="JL43" s="13">
        <v>27504169</v>
      </c>
      <c r="JM43">
        <v>52285</v>
      </c>
      <c r="JN43">
        <v>1</v>
      </c>
      <c r="JO43">
        <v>2076915</v>
      </c>
      <c r="JP43">
        <v>1</v>
      </c>
      <c r="JQ43">
        <v>2123536</v>
      </c>
      <c r="JR43">
        <v>1</v>
      </c>
      <c r="JS43">
        <v>1</v>
      </c>
      <c r="JT43">
        <v>22351</v>
      </c>
      <c r="JU43">
        <v>46697</v>
      </c>
      <c r="JV43">
        <v>1</v>
      </c>
      <c r="JW43">
        <v>27639</v>
      </c>
      <c r="JX43">
        <v>3034938</v>
      </c>
      <c r="JY43">
        <v>1</v>
      </c>
      <c r="JZ43">
        <v>1004571</v>
      </c>
      <c r="KA43">
        <v>2538349</v>
      </c>
      <c r="KB43">
        <v>1</v>
      </c>
    </row>
    <row r="44" spans="1:288" x14ac:dyDescent="0.25">
      <c r="A44" t="s">
        <v>51</v>
      </c>
      <c r="B44">
        <v>1</v>
      </c>
      <c r="C44">
        <v>3335343</v>
      </c>
      <c r="D44">
        <v>4772316</v>
      </c>
      <c r="E44">
        <v>1</v>
      </c>
      <c r="F44">
        <v>8774836</v>
      </c>
      <c r="G44">
        <v>8908992</v>
      </c>
      <c r="H44" s="13">
        <v>114154160</v>
      </c>
      <c r="I44">
        <v>8545520</v>
      </c>
      <c r="J44">
        <v>1561516</v>
      </c>
      <c r="K44">
        <v>7113254</v>
      </c>
      <c r="L44">
        <v>1760158</v>
      </c>
      <c r="M44">
        <v>8909182</v>
      </c>
      <c r="N44">
        <v>201399</v>
      </c>
      <c r="O44" s="13">
        <v>26190416</v>
      </c>
      <c r="P44">
        <v>1900056</v>
      </c>
      <c r="Q44">
        <v>1</v>
      </c>
      <c r="R44">
        <v>1</v>
      </c>
      <c r="S44">
        <v>3097110</v>
      </c>
      <c r="T44" s="5">
        <v>3000111</v>
      </c>
      <c r="U44">
        <v>1</v>
      </c>
      <c r="V44">
        <v>5843960</v>
      </c>
      <c r="W44">
        <v>1618441</v>
      </c>
      <c r="X44" s="13">
        <v>10459975</v>
      </c>
      <c r="Y44">
        <v>703865</v>
      </c>
      <c r="Z44">
        <v>212265</v>
      </c>
      <c r="AA44">
        <v>1</v>
      </c>
      <c r="AB44">
        <v>2211214</v>
      </c>
      <c r="AC44">
        <v>274401</v>
      </c>
      <c r="AD44">
        <v>5001682</v>
      </c>
      <c r="AE44" s="13">
        <v>132134472</v>
      </c>
      <c r="AF44" s="13">
        <v>24858605</v>
      </c>
      <c r="AG44">
        <v>3630445</v>
      </c>
      <c r="AH44">
        <v>1</v>
      </c>
      <c r="AI44" s="13">
        <v>10095603</v>
      </c>
      <c r="AJ44">
        <v>1</v>
      </c>
      <c r="AK44" s="13">
        <v>34345376</v>
      </c>
      <c r="AL44">
        <v>4752726</v>
      </c>
      <c r="AM44" s="13">
        <v>11073837</v>
      </c>
      <c r="AN44">
        <v>9091229</v>
      </c>
      <c r="AO44">
        <v>1293300</v>
      </c>
      <c r="AP44">
        <v>1</v>
      </c>
      <c r="AQ44">
        <v>888052</v>
      </c>
      <c r="AR44">
        <v>1</v>
      </c>
      <c r="AS44">
        <v>4187578</v>
      </c>
      <c r="AT44">
        <v>893776</v>
      </c>
      <c r="AU44">
        <v>815813</v>
      </c>
      <c r="AV44">
        <v>1497558</v>
      </c>
      <c r="AW44">
        <v>39094</v>
      </c>
      <c r="AX44">
        <v>85975169</v>
      </c>
      <c r="AY44">
        <v>2028112</v>
      </c>
      <c r="AZ44">
        <v>1696688</v>
      </c>
      <c r="BA44">
        <v>719195</v>
      </c>
      <c r="BB44">
        <v>1223197</v>
      </c>
      <c r="BC44">
        <v>16009340</v>
      </c>
      <c r="BD44" s="13">
        <v>13098436</v>
      </c>
      <c r="BE44" s="13">
        <v>14478557</v>
      </c>
      <c r="BF44">
        <v>3079350</v>
      </c>
      <c r="BG44">
        <v>2876460</v>
      </c>
      <c r="BH44">
        <v>1906460</v>
      </c>
      <c r="BI44">
        <v>592123</v>
      </c>
      <c r="BJ44">
        <v>1</v>
      </c>
      <c r="BK44" s="13">
        <v>10699086</v>
      </c>
      <c r="BL44">
        <v>24398171</v>
      </c>
      <c r="BM44" s="13">
        <v>86241520</v>
      </c>
      <c r="BN44" s="13">
        <v>140666192</v>
      </c>
      <c r="BO44" s="13">
        <v>19313892</v>
      </c>
      <c r="BP44">
        <v>173120</v>
      </c>
      <c r="BQ44">
        <v>678225</v>
      </c>
      <c r="BR44">
        <v>2252035</v>
      </c>
      <c r="BS44">
        <v>1009744</v>
      </c>
      <c r="BT44">
        <v>2496804</v>
      </c>
      <c r="BU44">
        <v>260970</v>
      </c>
      <c r="BV44">
        <v>620924</v>
      </c>
      <c r="BW44">
        <v>1724132</v>
      </c>
      <c r="BX44">
        <v>3372185</v>
      </c>
      <c r="BY44">
        <v>61314044</v>
      </c>
      <c r="BZ44">
        <v>2555288</v>
      </c>
      <c r="CA44">
        <v>571586</v>
      </c>
      <c r="CB44">
        <v>1771778</v>
      </c>
      <c r="CC44">
        <v>3986759</v>
      </c>
      <c r="CD44">
        <v>2132902</v>
      </c>
      <c r="CE44">
        <v>6361470</v>
      </c>
      <c r="CF44">
        <v>8758433</v>
      </c>
      <c r="CG44">
        <v>9993995</v>
      </c>
      <c r="CH44">
        <v>9328495</v>
      </c>
      <c r="CI44">
        <v>1</v>
      </c>
      <c r="CJ44">
        <v>980619</v>
      </c>
      <c r="CK44">
        <v>1770776</v>
      </c>
      <c r="CL44" s="13">
        <v>50708806</v>
      </c>
      <c r="CM44" s="13">
        <v>2423687</v>
      </c>
      <c r="CN44">
        <v>1</v>
      </c>
      <c r="CO44">
        <v>1122222</v>
      </c>
      <c r="CP44">
        <v>2298719</v>
      </c>
      <c r="CQ44" s="13">
        <v>11397905</v>
      </c>
      <c r="CR44">
        <v>2450053</v>
      </c>
      <c r="CS44" s="13">
        <v>49494933</v>
      </c>
      <c r="CT44">
        <v>1</v>
      </c>
      <c r="CU44" s="13">
        <v>10033126</v>
      </c>
      <c r="CV44">
        <v>1</v>
      </c>
      <c r="CW44">
        <v>5180724</v>
      </c>
      <c r="CX44">
        <v>43815</v>
      </c>
      <c r="CY44">
        <v>1951131</v>
      </c>
      <c r="CZ44">
        <v>3607120</v>
      </c>
      <c r="DA44">
        <v>4523898</v>
      </c>
      <c r="DB44" s="13">
        <v>38924504</v>
      </c>
      <c r="DC44" s="13">
        <v>51993997</v>
      </c>
      <c r="DD44">
        <v>6829289</v>
      </c>
      <c r="DE44">
        <v>125611</v>
      </c>
      <c r="DF44">
        <v>2410461</v>
      </c>
      <c r="DG44" s="13">
        <v>41401796</v>
      </c>
      <c r="DH44">
        <v>1</v>
      </c>
      <c r="DI44">
        <v>194673</v>
      </c>
      <c r="DJ44">
        <v>67680</v>
      </c>
      <c r="DK44">
        <v>1</v>
      </c>
      <c r="DL44">
        <v>4990427</v>
      </c>
      <c r="DM44">
        <v>215007</v>
      </c>
      <c r="DN44" s="5">
        <v>1189296</v>
      </c>
      <c r="DO44">
        <v>2621388</v>
      </c>
      <c r="DP44">
        <v>5386965</v>
      </c>
      <c r="DQ44">
        <v>1</v>
      </c>
      <c r="DR44">
        <v>16205264</v>
      </c>
      <c r="DS44">
        <v>4003867</v>
      </c>
      <c r="DT44">
        <v>2</v>
      </c>
      <c r="DU44">
        <v>1</v>
      </c>
      <c r="DV44">
        <v>212948</v>
      </c>
      <c r="DW44">
        <v>682666</v>
      </c>
      <c r="DX44">
        <v>1202167</v>
      </c>
      <c r="DY44">
        <v>1</v>
      </c>
      <c r="DZ44">
        <v>141707</v>
      </c>
      <c r="EA44" s="13">
        <v>18349992</v>
      </c>
      <c r="EB44" s="13">
        <v>236141728</v>
      </c>
      <c r="EC44">
        <v>3933742</v>
      </c>
      <c r="ED44">
        <v>268075</v>
      </c>
      <c r="EE44">
        <v>1738505</v>
      </c>
      <c r="EF44">
        <v>6458030</v>
      </c>
      <c r="EG44" s="13">
        <v>26325928</v>
      </c>
      <c r="EH44">
        <v>4487611</v>
      </c>
      <c r="EI44">
        <v>2220822</v>
      </c>
      <c r="EJ44">
        <v>4369316</v>
      </c>
      <c r="EK44">
        <v>1</v>
      </c>
      <c r="EL44">
        <v>2735281</v>
      </c>
      <c r="EM44">
        <v>4184901</v>
      </c>
      <c r="EN44" s="13">
        <v>63156068</v>
      </c>
      <c r="EO44" s="13">
        <v>51454160</v>
      </c>
      <c r="EP44" s="13">
        <v>10143883</v>
      </c>
      <c r="EQ44">
        <v>3214059</v>
      </c>
      <c r="ER44">
        <v>1</v>
      </c>
      <c r="ES44">
        <v>4346275</v>
      </c>
      <c r="ET44">
        <v>650600</v>
      </c>
      <c r="EU44">
        <v>3089741</v>
      </c>
      <c r="EV44">
        <v>1</v>
      </c>
      <c r="EW44">
        <v>5825839</v>
      </c>
      <c r="EX44" s="13">
        <v>1368131</v>
      </c>
      <c r="EY44">
        <v>5211018</v>
      </c>
      <c r="EZ44">
        <v>200911</v>
      </c>
      <c r="FA44">
        <v>1448290</v>
      </c>
      <c r="FB44" s="13">
        <v>3118836352</v>
      </c>
      <c r="FC44" s="13">
        <v>30070026</v>
      </c>
      <c r="FD44">
        <v>156751</v>
      </c>
      <c r="FE44">
        <v>54639</v>
      </c>
      <c r="FF44">
        <v>1</v>
      </c>
      <c r="FG44">
        <v>2133966</v>
      </c>
      <c r="FH44">
        <v>2287685</v>
      </c>
      <c r="FI44">
        <v>3738271</v>
      </c>
      <c r="FJ44" s="13">
        <v>18760509</v>
      </c>
      <c r="FK44">
        <v>14279153</v>
      </c>
      <c r="FL44">
        <v>1198586</v>
      </c>
      <c r="FM44">
        <v>3440008</v>
      </c>
      <c r="FN44">
        <v>6683724</v>
      </c>
      <c r="FO44">
        <v>4888520</v>
      </c>
      <c r="FP44">
        <v>1</v>
      </c>
      <c r="FQ44">
        <v>5723733</v>
      </c>
      <c r="FR44">
        <v>68590</v>
      </c>
      <c r="FS44">
        <v>263254</v>
      </c>
      <c r="FT44">
        <v>35963</v>
      </c>
      <c r="FU44">
        <v>4859488</v>
      </c>
      <c r="FV44" s="13">
        <v>38292040</v>
      </c>
      <c r="FW44" s="13">
        <v>41129352</v>
      </c>
      <c r="FX44">
        <v>1</v>
      </c>
      <c r="FY44">
        <v>367335</v>
      </c>
      <c r="FZ44">
        <v>615188</v>
      </c>
      <c r="GA44">
        <v>837468</v>
      </c>
      <c r="GB44">
        <v>3253028</v>
      </c>
      <c r="GC44">
        <v>1285145</v>
      </c>
      <c r="GD44">
        <v>1</v>
      </c>
      <c r="GE44">
        <v>896092</v>
      </c>
      <c r="GF44">
        <v>357301</v>
      </c>
      <c r="GG44">
        <v>3413532</v>
      </c>
      <c r="GH44">
        <v>3242243</v>
      </c>
      <c r="GI44">
        <v>727978</v>
      </c>
      <c r="GJ44" s="13">
        <v>28441568</v>
      </c>
      <c r="GK44" s="13">
        <v>48259249</v>
      </c>
      <c r="GL44" s="13">
        <v>54429560</v>
      </c>
      <c r="GM44" s="13">
        <v>2</v>
      </c>
      <c r="GN44" s="13">
        <v>61213116</v>
      </c>
      <c r="GO44">
        <v>1010701</v>
      </c>
      <c r="GP44">
        <v>1</v>
      </c>
      <c r="GQ44">
        <v>2639402</v>
      </c>
      <c r="GR44">
        <v>2744823</v>
      </c>
      <c r="GS44">
        <v>48269</v>
      </c>
      <c r="GT44" s="13">
        <v>16756901</v>
      </c>
      <c r="GU44">
        <v>2187838</v>
      </c>
      <c r="GV44">
        <v>847630</v>
      </c>
      <c r="GW44">
        <v>1092239</v>
      </c>
      <c r="GX44">
        <v>2990026</v>
      </c>
      <c r="GY44">
        <v>11263981</v>
      </c>
      <c r="GZ44" s="13">
        <v>133468681</v>
      </c>
      <c r="HA44">
        <v>2268910</v>
      </c>
      <c r="HB44">
        <v>201379249</v>
      </c>
      <c r="HC44">
        <v>576413</v>
      </c>
      <c r="HD44">
        <v>6890580</v>
      </c>
      <c r="HE44" s="13">
        <v>12395739</v>
      </c>
      <c r="HF44">
        <v>1</v>
      </c>
      <c r="HG44">
        <v>1</v>
      </c>
      <c r="HH44">
        <v>595468</v>
      </c>
      <c r="HI44">
        <v>1</v>
      </c>
      <c r="HJ44">
        <v>3018034</v>
      </c>
      <c r="HK44">
        <v>1772033</v>
      </c>
      <c r="HL44">
        <v>2112518</v>
      </c>
      <c r="HM44">
        <v>2305818</v>
      </c>
      <c r="HN44" s="13">
        <v>29783678</v>
      </c>
      <c r="HO44">
        <v>117264</v>
      </c>
      <c r="HP44">
        <v>2005448</v>
      </c>
      <c r="HQ44" s="13">
        <v>14065041</v>
      </c>
      <c r="HR44">
        <v>1060504</v>
      </c>
      <c r="HS44">
        <v>3286742</v>
      </c>
      <c r="HT44">
        <v>1365891</v>
      </c>
      <c r="HU44">
        <v>194452</v>
      </c>
      <c r="HV44">
        <v>2359144</v>
      </c>
      <c r="HW44">
        <v>26521</v>
      </c>
      <c r="HX44">
        <v>13371</v>
      </c>
      <c r="HY44">
        <v>4342590</v>
      </c>
      <c r="HZ44">
        <v>1</v>
      </c>
      <c r="IA44">
        <v>130450</v>
      </c>
      <c r="IB44">
        <v>837967</v>
      </c>
      <c r="IC44" s="13">
        <v>277857088</v>
      </c>
      <c r="ID44">
        <v>119978</v>
      </c>
      <c r="IE44">
        <v>77493</v>
      </c>
      <c r="IF44">
        <v>1739259</v>
      </c>
      <c r="IG44">
        <v>1</v>
      </c>
      <c r="IH44">
        <v>2222675</v>
      </c>
      <c r="II44">
        <v>1</v>
      </c>
      <c r="IJ44">
        <v>391804</v>
      </c>
      <c r="IK44">
        <v>98638</v>
      </c>
      <c r="IL44">
        <v>46709</v>
      </c>
      <c r="IM44">
        <v>1</v>
      </c>
      <c r="IN44">
        <v>34489</v>
      </c>
      <c r="IO44">
        <v>1</v>
      </c>
      <c r="IP44">
        <v>1660489</v>
      </c>
      <c r="IQ44">
        <v>1926606</v>
      </c>
      <c r="IR44">
        <v>1091340</v>
      </c>
      <c r="IS44">
        <v>328518657</v>
      </c>
      <c r="IT44">
        <v>138049</v>
      </c>
      <c r="IU44">
        <v>14025</v>
      </c>
      <c r="IV44">
        <v>99836</v>
      </c>
      <c r="IW44">
        <v>1</v>
      </c>
      <c r="IX44">
        <v>150259</v>
      </c>
      <c r="IY44">
        <v>83987</v>
      </c>
      <c r="IZ44">
        <v>162143</v>
      </c>
      <c r="JA44">
        <v>7453893</v>
      </c>
      <c r="JB44">
        <v>1979818</v>
      </c>
      <c r="JC44">
        <v>241614</v>
      </c>
      <c r="JD44">
        <v>1</v>
      </c>
      <c r="JE44">
        <v>1</v>
      </c>
      <c r="JF44">
        <v>1</v>
      </c>
      <c r="JG44">
        <v>112410</v>
      </c>
      <c r="JH44">
        <v>5891349</v>
      </c>
      <c r="JI44" s="13">
        <v>20848948</v>
      </c>
      <c r="JJ44">
        <v>111712</v>
      </c>
      <c r="JK44">
        <v>1</v>
      </c>
      <c r="JL44" s="13">
        <v>31715477</v>
      </c>
      <c r="JM44">
        <v>116009</v>
      </c>
      <c r="JN44">
        <v>1</v>
      </c>
      <c r="JO44">
        <v>2900975</v>
      </c>
      <c r="JP44">
        <v>1</v>
      </c>
      <c r="JQ44">
        <v>1</v>
      </c>
      <c r="JR44">
        <v>159972</v>
      </c>
      <c r="JS44">
        <v>963965</v>
      </c>
      <c r="JT44">
        <v>57007</v>
      </c>
      <c r="JU44">
        <v>2</v>
      </c>
      <c r="JV44">
        <v>1</v>
      </c>
      <c r="JW44">
        <v>1</v>
      </c>
      <c r="JX44">
        <v>2721182</v>
      </c>
      <c r="JY44">
        <v>1</v>
      </c>
      <c r="JZ44">
        <v>567721</v>
      </c>
      <c r="KA44">
        <v>4721902</v>
      </c>
      <c r="KB44">
        <v>30176</v>
      </c>
    </row>
    <row r="45" spans="1:288" x14ac:dyDescent="0.25">
      <c r="A45" t="s">
        <v>52</v>
      </c>
      <c r="B45">
        <v>1</v>
      </c>
      <c r="C45">
        <v>3445072</v>
      </c>
      <c r="D45">
        <v>4630434</v>
      </c>
      <c r="E45">
        <v>1</v>
      </c>
      <c r="F45">
        <v>8689271</v>
      </c>
      <c r="G45">
        <v>8922330</v>
      </c>
      <c r="H45" s="13">
        <v>113900472</v>
      </c>
      <c r="I45">
        <v>8656966</v>
      </c>
      <c r="J45">
        <v>1451098</v>
      </c>
      <c r="K45">
        <v>7735301</v>
      </c>
      <c r="L45">
        <v>2898094</v>
      </c>
      <c r="M45">
        <v>8684183</v>
      </c>
      <c r="N45">
        <v>1</v>
      </c>
      <c r="O45" s="13">
        <v>25613344</v>
      </c>
      <c r="P45">
        <v>1904521</v>
      </c>
      <c r="Q45">
        <v>1</v>
      </c>
      <c r="R45">
        <v>1</v>
      </c>
      <c r="S45">
        <v>2981977</v>
      </c>
      <c r="T45" s="5">
        <v>2908322</v>
      </c>
      <c r="U45">
        <v>2445100</v>
      </c>
      <c r="V45">
        <v>5776188</v>
      </c>
      <c r="W45">
        <v>1716468</v>
      </c>
      <c r="X45">
        <v>9726452</v>
      </c>
      <c r="Y45">
        <v>589638</v>
      </c>
      <c r="Z45">
        <v>1</v>
      </c>
      <c r="AA45">
        <v>2606993</v>
      </c>
      <c r="AB45">
        <v>2192335</v>
      </c>
      <c r="AC45">
        <v>195643</v>
      </c>
      <c r="AD45">
        <v>5224098</v>
      </c>
      <c r="AE45" s="13">
        <v>140492400</v>
      </c>
      <c r="AF45" s="13">
        <v>23574155</v>
      </c>
      <c r="AG45">
        <v>3399808</v>
      </c>
      <c r="AH45">
        <v>1</v>
      </c>
      <c r="AI45">
        <v>9477726</v>
      </c>
      <c r="AJ45">
        <v>1</v>
      </c>
      <c r="AK45" s="13">
        <v>22484224</v>
      </c>
      <c r="AL45">
        <v>4409884</v>
      </c>
      <c r="AM45" s="13">
        <v>11184567</v>
      </c>
      <c r="AN45">
        <v>9009671</v>
      </c>
      <c r="AO45">
        <v>1303921</v>
      </c>
      <c r="AP45">
        <v>537446</v>
      </c>
      <c r="AQ45">
        <v>1</v>
      </c>
      <c r="AR45">
        <v>1</v>
      </c>
      <c r="AS45">
        <v>4130402</v>
      </c>
      <c r="AT45">
        <v>745543</v>
      </c>
      <c r="AU45">
        <v>1</v>
      </c>
      <c r="AV45">
        <v>1480636</v>
      </c>
      <c r="AW45">
        <v>51271</v>
      </c>
      <c r="AX45">
        <v>85091377</v>
      </c>
      <c r="AY45">
        <v>1352550</v>
      </c>
      <c r="AZ45">
        <v>2106447</v>
      </c>
      <c r="BA45">
        <v>1049190</v>
      </c>
      <c r="BB45">
        <v>1404631</v>
      </c>
      <c r="BC45">
        <v>8984898</v>
      </c>
      <c r="BD45" s="13">
        <v>13003653</v>
      </c>
      <c r="BE45" s="13">
        <v>13724087</v>
      </c>
      <c r="BF45">
        <v>2840587</v>
      </c>
      <c r="BG45">
        <v>2634034</v>
      </c>
      <c r="BH45">
        <v>1883529</v>
      </c>
      <c r="BI45">
        <v>264677</v>
      </c>
      <c r="BJ45">
        <v>1</v>
      </c>
      <c r="BK45" s="13">
        <v>11531414</v>
      </c>
      <c r="BL45">
        <v>37830725</v>
      </c>
      <c r="BM45" s="13">
        <v>93226336</v>
      </c>
      <c r="BN45" s="13">
        <v>120937808</v>
      </c>
      <c r="BO45" s="13">
        <v>19704548</v>
      </c>
      <c r="BP45">
        <v>173917</v>
      </c>
      <c r="BQ45">
        <v>742553</v>
      </c>
      <c r="BR45">
        <v>2232863</v>
      </c>
      <c r="BS45">
        <v>1054620</v>
      </c>
      <c r="BT45">
        <v>2247704</v>
      </c>
      <c r="BU45">
        <v>153719</v>
      </c>
      <c r="BV45">
        <v>1</v>
      </c>
      <c r="BW45">
        <v>1780652</v>
      </c>
      <c r="BX45">
        <v>3236229</v>
      </c>
      <c r="BY45">
        <v>36396393</v>
      </c>
      <c r="BZ45">
        <v>2735305</v>
      </c>
      <c r="CA45">
        <v>362207</v>
      </c>
      <c r="CB45">
        <v>2716094</v>
      </c>
      <c r="CC45">
        <v>4390961</v>
      </c>
      <c r="CD45">
        <v>2248245</v>
      </c>
      <c r="CE45">
        <v>6385199</v>
      </c>
      <c r="CF45">
        <v>1</v>
      </c>
      <c r="CG45">
        <v>12642770</v>
      </c>
      <c r="CH45">
        <v>9402679</v>
      </c>
      <c r="CI45">
        <v>226578</v>
      </c>
      <c r="CJ45">
        <v>1363970</v>
      </c>
      <c r="CK45">
        <v>1790400</v>
      </c>
      <c r="CL45" s="13">
        <v>34156657</v>
      </c>
      <c r="CM45" s="13">
        <v>3798977</v>
      </c>
      <c r="CN45">
        <v>130614</v>
      </c>
      <c r="CO45">
        <v>1108698</v>
      </c>
      <c r="CP45">
        <v>2486767</v>
      </c>
      <c r="CQ45">
        <v>9917337</v>
      </c>
      <c r="CR45">
        <v>2634316</v>
      </c>
      <c r="CS45" s="13">
        <v>42432293</v>
      </c>
      <c r="CT45">
        <v>1</v>
      </c>
      <c r="CU45">
        <v>9981796</v>
      </c>
      <c r="CV45">
        <v>1</v>
      </c>
      <c r="CW45">
        <v>4851038</v>
      </c>
      <c r="CX45">
        <v>36437</v>
      </c>
      <c r="CY45">
        <v>1967425</v>
      </c>
      <c r="CZ45">
        <v>4563521</v>
      </c>
      <c r="DA45">
        <v>1</v>
      </c>
      <c r="DB45" s="13">
        <v>40533392</v>
      </c>
      <c r="DC45" s="13">
        <v>47876985</v>
      </c>
      <c r="DD45">
        <v>6872968</v>
      </c>
      <c r="DE45">
        <v>1</v>
      </c>
      <c r="DF45">
        <v>2485919</v>
      </c>
      <c r="DG45" s="13">
        <v>40188956</v>
      </c>
      <c r="DH45">
        <v>458131</v>
      </c>
      <c r="DI45">
        <v>268472</v>
      </c>
      <c r="DJ45">
        <v>1</v>
      </c>
      <c r="DK45">
        <v>40972</v>
      </c>
      <c r="DL45">
        <v>5421949</v>
      </c>
      <c r="DM45">
        <v>187383</v>
      </c>
      <c r="DN45" s="5">
        <v>1065966</v>
      </c>
      <c r="DO45">
        <v>2594406</v>
      </c>
      <c r="DP45">
        <v>5792521</v>
      </c>
      <c r="DQ45">
        <v>1</v>
      </c>
      <c r="DR45">
        <v>15089780</v>
      </c>
      <c r="DS45">
        <v>7972754</v>
      </c>
      <c r="DT45">
        <v>1457588</v>
      </c>
      <c r="DU45">
        <v>1</v>
      </c>
      <c r="DV45">
        <v>240774</v>
      </c>
      <c r="DW45">
        <v>723490</v>
      </c>
      <c r="DX45">
        <v>1194810</v>
      </c>
      <c r="DY45">
        <v>1</v>
      </c>
      <c r="DZ45">
        <v>180321</v>
      </c>
      <c r="EA45" s="13">
        <v>18903646</v>
      </c>
      <c r="EB45" s="13">
        <v>241312176</v>
      </c>
      <c r="EC45">
        <v>4452824</v>
      </c>
      <c r="ED45">
        <v>191448</v>
      </c>
      <c r="EE45">
        <v>1661092</v>
      </c>
      <c r="EF45">
        <v>6486134</v>
      </c>
      <c r="EG45" s="13">
        <v>25707312</v>
      </c>
      <c r="EH45">
        <v>4449918</v>
      </c>
      <c r="EI45">
        <v>2200531</v>
      </c>
      <c r="EJ45">
        <v>3499209</v>
      </c>
      <c r="EK45">
        <v>1</v>
      </c>
      <c r="EL45">
        <v>2797624</v>
      </c>
      <c r="EM45">
        <v>4337019</v>
      </c>
      <c r="EN45" s="13">
        <v>64778988</v>
      </c>
      <c r="EO45" s="13">
        <v>16004600</v>
      </c>
      <c r="EP45" s="13">
        <v>10657438</v>
      </c>
      <c r="EQ45">
        <v>4422097</v>
      </c>
      <c r="ER45">
        <v>256847</v>
      </c>
      <c r="ES45">
        <v>2923233</v>
      </c>
      <c r="ET45">
        <v>483944</v>
      </c>
      <c r="EU45">
        <v>2964512</v>
      </c>
      <c r="EV45">
        <v>1</v>
      </c>
      <c r="EW45">
        <v>6274293</v>
      </c>
      <c r="EX45" s="13">
        <v>1462379.5</v>
      </c>
      <c r="EY45">
        <v>4900051</v>
      </c>
      <c r="EZ45">
        <v>194002</v>
      </c>
      <c r="FA45">
        <v>1548181</v>
      </c>
      <c r="FB45" s="13">
        <v>1129603009</v>
      </c>
      <c r="FC45" s="13">
        <v>30083512</v>
      </c>
      <c r="FD45">
        <v>153916</v>
      </c>
      <c r="FE45">
        <v>80934</v>
      </c>
      <c r="FF45">
        <v>1</v>
      </c>
      <c r="FG45">
        <v>2246583</v>
      </c>
      <c r="FH45">
        <v>2229593</v>
      </c>
      <c r="FI45">
        <v>3430052</v>
      </c>
      <c r="FJ45" s="13">
        <v>13633677</v>
      </c>
      <c r="FK45">
        <v>15877963</v>
      </c>
      <c r="FL45">
        <v>1163187</v>
      </c>
      <c r="FM45">
        <v>3098951</v>
      </c>
      <c r="FN45">
        <v>6823623</v>
      </c>
      <c r="FO45">
        <v>5074030</v>
      </c>
      <c r="FP45">
        <v>220787</v>
      </c>
      <c r="FQ45">
        <v>5686005</v>
      </c>
      <c r="FR45">
        <v>61334</v>
      </c>
      <c r="FS45">
        <v>216075</v>
      </c>
      <c r="FT45">
        <v>60144</v>
      </c>
      <c r="FU45">
        <v>4645604</v>
      </c>
      <c r="FV45" s="13">
        <v>37843440</v>
      </c>
      <c r="FW45" s="13">
        <v>40697864</v>
      </c>
      <c r="FX45">
        <v>1</v>
      </c>
      <c r="FY45">
        <v>262290</v>
      </c>
      <c r="FZ45">
        <v>1</v>
      </c>
      <c r="GA45">
        <v>617499</v>
      </c>
      <c r="GB45">
        <v>1829169</v>
      </c>
      <c r="GC45">
        <v>1078814</v>
      </c>
      <c r="GD45">
        <v>1795688</v>
      </c>
      <c r="GE45">
        <v>1884826</v>
      </c>
      <c r="GF45">
        <v>1</v>
      </c>
      <c r="GG45">
        <v>3396873</v>
      </c>
      <c r="GH45">
        <v>3371548</v>
      </c>
      <c r="GI45">
        <v>1</v>
      </c>
      <c r="GJ45" s="13">
        <v>30287760</v>
      </c>
      <c r="GK45" s="13">
        <v>34510769</v>
      </c>
      <c r="GL45" s="13">
        <v>54521064</v>
      </c>
      <c r="GM45" s="13">
        <v>19874697</v>
      </c>
      <c r="GN45" s="13">
        <v>60786992</v>
      </c>
      <c r="GO45">
        <v>560170</v>
      </c>
      <c r="GP45">
        <v>1</v>
      </c>
      <c r="GQ45">
        <v>1488235</v>
      </c>
      <c r="GR45">
        <v>1507721</v>
      </c>
      <c r="GS45">
        <v>27857</v>
      </c>
      <c r="GT45" s="13">
        <v>15201539</v>
      </c>
      <c r="GU45">
        <v>1990149</v>
      </c>
      <c r="GV45">
        <v>836747</v>
      </c>
      <c r="GW45">
        <v>1</v>
      </c>
      <c r="GX45">
        <v>3020998</v>
      </c>
      <c r="GY45">
        <v>11581167</v>
      </c>
      <c r="GZ45" s="13">
        <v>148560933</v>
      </c>
      <c r="HA45">
        <v>2513778</v>
      </c>
      <c r="HB45">
        <v>180875985</v>
      </c>
      <c r="HC45">
        <v>723800</v>
      </c>
      <c r="HD45">
        <v>6405822</v>
      </c>
      <c r="HE45" s="13">
        <v>12007217</v>
      </c>
      <c r="HF45">
        <v>1</v>
      </c>
      <c r="HG45">
        <v>172385</v>
      </c>
      <c r="HH45">
        <v>1</v>
      </c>
      <c r="HI45">
        <v>1</v>
      </c>
      <c r="HJ45">
        <v>2582324</v>
      </c>
      <c r="HK45">
        <v>1654489</v>
      </c>
      <c r="HL45">
        <v>1892937</v>
      </c>
      <c r="HM45">
        <v>2468232</v>
      </c>
      <c r="HN45" s="13">
        <v>19020853</v>
      </c>
      <c r="HO45">
        <v>129339</v>
      </c>
      <c r="HP45">
        <v>2330295</v>
      </c>
      <c r="HQ45" s="13">
        <v>14055802</v>
      </c>
      <c r="HR45">
        <v>1</v>
      </c>
      <c r="HS45">
        <v>4091165</v>
      </c>
      <c r="HT45">
        <v>1283903</v>
      </c>
      <c r="HU45">
        <v>150986</v>
      </c>
      <c r="HV45">
        <v>2048437</v>
      </c>
      <c r="HW45">
        <v>18924</v>
      </c>
      <c r="HX45">
        <v>1</v>
      </c>
      <c r="HY45">
        <v>4860101</v>
      </c>
      <c r="HZ45">
        <v>1</v>
      </c>
      <c r="IA45">
        <v>133345</v>
      </c>
      <c r="IB45">
        <v>815039</v>
      </c>
      <c r="IC45" s="13">
        <v>306471488</v>
      </c>
      <c r="ID45">
        <v>50866</v>
      </c>
      <c r="IE45">
        <v>68216</v>
      </c>
      <c r="IF45">
        <v>1672697</v>
      </c>
      <c r="IG45">
        <v>1</v>
      </c>
      <c r="IH45">
        <v>1</v>
      </c>
      <c r="II45">
        <v>1</v>
      </c>
      <c r="IJ45">
        <v>1</v>
      </c>
      <c r="IK45">
        <v>1</v>
      </c>
      <c r="IL45">
        <v>29420</v>
      </c>
      <c r="IM45">
        <v>1</v>
      </c>
      <c r="IN45">
        <v>1</v>
      </c>
      <c r="IO45">
        <v>72970</v>
      </c>
      <c r="IP45">
        <v>1073136</v>
      </c>
      <c r="IQ45">
        <v>1149763</v>
      </c>
      <c r="IR45">
        <v>847137</v>
      </c>
      <c r="IS45">
        <v>300806424</v>
      </c>
      <c r="IT45">
        <v>1</v>
      </c>
      <c r="IU45">
        <v>1</v>
      </c>
      <c r="IV45">
        <v>15532</v>
      </c>
      <c r="IW45">
        <v>1</v>
      </c>
      <c r="IX45">
        <v>56923</v>
      </c>
      <c r="IY45">
        <v>1</v>
      </c>
      <c r="IZ45">
        <v>137269</v>
      </c>
      <c r="JA45">
        <v>5502865</v>
      </c>
      <c r="JB45">
        <v>3846618</v>
      </c>
      <c r="JC45">
        <v>62643</v>
      </c>
      <c r="JD45">
        <v>1</v>
      </c>
      <c r="JE45">
        <v>1</v>
      </c>
      <c r="JF45">
        <v>1</v>
      </c>
      <c r="JG45">
        <v>88461</v>
      </c>
      <c r="JH45">
        <v>4836832</v>
      </c>
      <c r="JI45" s="13">
        <v>17454588</v>
      </c>
      <c r="JJ45">
        <v>19274</v>
      </c>
      <c r="JK45">
        <v>47272</v>
      </c>
      <c r="JL45" s="13">
        <v>29321509</v>
      </c>
      <c r="JM45">
        <v>87160</v>
      </c>
      <c r="JN45">
        <v>1</v>
      </c>
      <c r="JO45">
        <v>2114565</v>
      </c>
      <c r="JP45">
        <v>1</v>
      </c>
      <c r="JQ45">
        <v>727899</v>
      </c>
      <c r="JR45">
        <v>166836</v>
      </c>
      <c r="JS45">
        <v>843486</v>
      </c>
      <c r="JT45">
        <v>68471</v>
      </c>
      <c r="JU45">
        <v>82887</v>
      </c>
      <c r="JV45">
        <v>1</v>
      </c>
      <c r="JW45">
        <v>22637</v>
      </c>
      <c r="JX45">
        <v>1392817</v>
      </c>
      <c r="JY45">
        <v>1</v>
      </c>
      <c r="JZ45">
        <v>747129</v>
      </c>
      <c r="KA45">
        <v>3277087</v>
      </c>
      <c r="KB45">
        <v>1</v>
      </c>
    </row>
    <row r="46" spans="1:288" x14ac:dyDescent="0.25">
      <c r="A46" t="s">
        <v>53</v>
      </c>
      <c r="B46">
        <v>1</v>
      </c>
      <c r="C46">
        <v>3603050</v>
      </c>
      <c r="D46">
        <v>5291407</v>
      </c>
      <c r="E46">
        <v>462773</v>
      </c>
      <c r="F46">
        <v>9424035</v>
      </c>
      <c r="G46">
        <v>9288545</v>
      </c>
      <c r="H46" s="13">
        <v>108619088</v>
      </c>
      <c r="I46">
        <v>9974311</v>
      </c>
      <c r="J46">
        <v>1397355</v>
      </c>
      <c r="K46">
        <v>7307785</v>
      </c>
      <c r="L46">
        <v>1237394</v>
      </c>
      <c r="M46">
        <v>8646387</v>
      </c>
      <c r="N46">
        <v>132422</v>
      </c>
      <c r="O46" s="13">
        <v>27101900</v>
      </c>
      <c r="P46">
        <v>1603141</v>
      </c>
      <c r="Q46">
        <v>1</v>
      </c>
      <c r="R46">
        <v>1</v>
      </c>
      <c r="S46">
        <v>2812888</v>
      </c>
      <c r="T46" s="5">
        <v>2695124</v>
      </c>
      <c r="U46">
        <v>1</v>
      </c>
      <c r="V46">
        <v>5229772</v>
      </c>
      <c r="W46">
        <v>3313367</v>
      </c>
      <c r="X46" s="13">
        <v>11152687</v>
      </c>
      <c r="Y46">
        <v>496028</v>
      </c>
      <c r="Z46">
        <v>452446</v>
      </c>
      <c r="AA46">
        <v>2211406</v>
      </c>
      <c r="AB46">
        <v>2224701</v>
      </c>
      <c r="AC46">
        <v>272400</v>
      </c>
      <c r="AD46">
        <v>4631311</v>
      </c>
      <c r="AE46" s="13">
        <v>142777328</v>
      </c>
      <c r="AF46" s="13">
        <v>22095011</v>
      </c>
      <c r="AG46">
        <v>4239868</v>
      </c>
      <c r="AH46">
        <v>1</v>
      </c>
      <c r="AI46" s="13">
        <v>10384556</v>
      </c>
      <c r="AJ46">
        <v>1</v>
      </c>
      <c r="AK46" s="13">
        <v>33982648</v>
      </c>
      <c r="AL46">
        <v>2820892</v>
      </c>
      <c r="AM46" s="13">
        <v>10809505</v>
      </c>
      <c r="AN46">
        <v>8438760</v>
      </c>
      <c r="AO46">
        <v>1293224</v>
      </c>
      <c r="AP46">
        <v>1</v>
      </c>
      <c r="AQ46">
        <v>1</v>
      </c>
      <c r="AR46">
        <v>1</v>
      </c>
      <c r="AS46">
        <v>4406081</v>
      </c>
      <c r="AT46">
        <v>761217</v>
      </c>
      <c r="AU46">
        <v>31873</v>
      </c>
      <c r="AV46">
        <v>1516266</v>
      </c>
      <c r="AW46">
        <v>22227</v>
      </c>
      <c r="AX46">
        <v>81894953</v>
      </c>
      <c r="AY46">
        <v>1509722</v>
      </c>
      <c r="AZ46">
        <v>1</v>
      </c>
      <c r="BA46">
        <v>626785</v>
      </c>
      <c r="BB46">
        <v>1091031</v>
      </c>
      <c r="BC46">
        <v>8553231</v>
      </c>
      <c r="BD46" s="13">
        <v>12897296</v>
      </c>
      <c r="BE46" s="13">
        <v>12359468</v>
      </c>
      <c r="BF46">
        <v>2760589</v>
      </c>
      <c r="BG46">
        <v>2795921</v>
      </c>
      <c r="BH46">
        <v>1652488</v>
      </c>
      <c r="BI46">
        <v>698338</v>
      </c>
      <c r="BJ46">
        <v>1</v>
      </c>
      <c r="BK46" s="13">
        <v>11318430</v>
      </c>
      <c r="BL46">
        <v>14558862</v>
      </c>
      <c r="BM46" s="13">
        <v>88597736</v>
      </c>
      <c r="BN46" s="13">
        <v>143233760</v>
      </c>
      <c r="BO46" s="13">
        <v>16488506</v>
      </c>
      <c r="BP46">
        <v>1</v>
      </c>
      <c r="BQ46">
        <v>1</v>
      </c>
      <c r="BR46">
        <v>2382549</v>
      </c>
      <c r="BS46">
        <v>988734</v>
      </c>
      <c r="BT46">
        <v>2045648</v>
      </c>
      <c r="BU46">
        <v>190334</v>
      </c>
      <c r="BV46">
        <v>1</v>
      </c>
      <c r="BW46">
        <v>2720821</v>
      </c>
      <c r="BX46">
        <v>4920352</v>
      </c>
      <c r="BY46">
        <v>32946987</v>
      </c>
      <c r="BZ46">
        <v>2533644</v>
      </c>
      <c r="CA46">
        <v>178717</v>
      </c>
      <c r="CB46">
        <v>2323660</v>
      </c>
      <c r="CC46">
        <v>3611038</v>
      </c>
      <c r="CD46">
        <v>1965037</v>
      </c>
      <c r="CE46">
        <v>6710495</v>
      </c>
      <c r="CF46">
        <v>7617410</v>
      </c>
      <c r="CG46">
        <v>7384922</v>
      </c>
      <c r="CH46" s="13">
        <v>10308692</v>
      </c>
      <c r="CI46">
        <v>1</v>
      </c>
      <c r="CJ46">
        <v>669127</v>
      </c>
      <c r="CK46">
        <v>1551659</v>
      </c>
      <c r="CL46" s="13">
        <v>35072257</v>
      </c>
      <c r="CM46" s="13">
        <v>3550560</v>
      </c>
      <c r="CN46">
        <v>142300</v>
      </c>
      <c r="CO46">
        <v>1070182</v>
      </c>
      <c r="CP46">
        <v>2115982</v>
      </c>
      <c r="CQ46" s="13">
        <v>10471924</v>
      </c>
      <c r="CR46">
        <v>3844781</v>
      </c>
      <c r="CS46" s="13">
        <v>37084465</v>
      </c>
      <c r="CT46">
        <v>1</v>
      </c>
      <c r="CU46">
        <v>8252067</v>
      </c>
      <c r="CV46">
        <v>1</v>
      </c>
      <c r="CW46">
        <v>5350001</v>
      </c>
      <c r="CX46">
        <v>35151</v>
      </c>
      <c r="CY46">
        <v>1832219</v>
      </c>
      <c r="CZ46">
        <v>3795813</v>
      </c>
      <c r="DA46">
        <v>4811490</v>
      </c>
      <c r="DB46" s="13">
        <v>27499200</v>
      </c>
      <c r="DC46" s="13">
        <v>46390349</v>
      </c>
      <c r="DD46">
        <v>5996978</v>
      </c>
      <c r="DE46">
        <v>1</v>
      </c>
      <c r="DF46">
        <v>2008833</v>
      </c>
      <c r="DG46" s="13">
        <v>37636832</v>
      </c>
      <c r="DH46">
        <v>374950</v>
      </c>
      <c r="DI46">
        <v>1</v>
      </c>
      <c r="DJ46">
        <v>1</v>
      </c>
      <c r="DK46">
        <v>15827</v>
      </c>
      <c r="DL46">
        <v>4777759</v>
      </c>
      <c r="DM46">
        <v>350530</v>
      </c>
      <c r="DN46" s="5">
        <v>987654</v>
      </c>
      <c r="DO46">
        <v>2480466</v>
      </c>
      <c r="DP46">
        <v>5229436</v>
      </c>
      <c r="DQ46">
        <v>318028</v>
      </c>
      <c r="DR46">
        <v>14545550</v>
      </c>
      <c r="DS46">
        <v>3592243</v>
      </c>
      <c r="DT46">
        <v>2748030</v>
      </c>
      <c r="DU46">
        <v>1</v>
      </c>
      <c r="DV46">
        <v>1</v>
      </c>
      <c r="DW46">
        <v>1</v>
      </c>
      <c r="DX46">
        <v>1</v>
      </c>
      <c r="DY46">
        <v>1</v>
      </c>
      <c r="DZ46">
        <v>149262</v>
      </c>
      <c r="EA46" s="13">
        <v>17266696</v>
      </c>
      <c r="EB46" s="13">
        <v>224102560</v>
      </c>
      <c r="EC46">
        <v>3377034</v>
      </c>
      <c r="ED46">
        <v>206611</v>
      </c>
      <c r="EE46">
        <v>1634302</v>
      </c>
      <c r="EF46">
        <v>5028701</v>
      </c>
      <c r="EG46" s="13">
        <v>22680268</v>
      </c>
      <c r="EH46">
        <v>4158565</v>
      </c>
      <c r="EI46">
        <v>2142738</v>
      </c>
      <c r="EJ46">
        <v>3999123</v>
      </c>
      <c r="EK46">
        <v>1</v>
      </c>
      <c r="EL46">
        <v>5225832</v>
      </c>
      <c r="EM46">
        <v>4000722</v>
      </c>
      <c r="EN46" s="13">
        <v>63397804</v>
      </c>
      <c r="EO46" s="13">
        <v>40175672</v>
      </c>
      <c r="EP46" s="13">
        <v>10510871</v>
      </c>
      <c r="EQ46">
        <v>4243475</v>
      </c>
      <c r="ER46">
        <v>157976</v>
      </c>
      <c r="ES46">
        <v>3284833</v>
      </c>
      <c r="ET46">
        <v>1175662</v>
      </c>
      <c r="EU46">
        <v>2744030</v>
      </c>
      <c r="EV46">
        <v>1</v>
      </c>
      <c r="EW46">
        <v>5261725</v>
      </c>
      <c r="EX46" s="13">
        <v>1287967.5</v>
      </c>
      <c r="EY46">
        <v>4207638</v>
      </c>
      <c r="EZ46">
        <v>121925</v>
      </c>
      <c r="FA46">
        <v>1475155</v>
      </c>
      <c r="FB46" s="13">
        <v>2103018566</v>
      </c>
      <c r="FC46" s="13">
        <v>26772912</v>
      </c>
      <c r="FD46">
        <v>180244</v>
      </c>
      <c r="FE46">
        <v>31272</v>
      </c>
      <c r="FF46">
        <v>1</v>
      </c>
      <c r="FG46">
        <v>2079395</v>
      </c>
      <c r="FH46">
        <v>2197525</v>
      </c>
      <c r="FI46">
        <v>5080524</v>
      </c>
      <c r="FJ46" s="13">
        <v>12620201</v>
      </c>
      <c r="FK46">
        <v>19823107</v>
      </c>
      <c r="FL46">
        <v>1062022</v>
      </c>
      <c r="FM46">
        <v>3356002</v>
      </c>
      <c r="FN46">
        <v>6444784</v>
      </c>
      <c r="FO46">
        <v>4748582</v>
      </c>
      <c r="FP46">
        <v>1</v>
      </c>
      <c r="FQ46">
        <v>4763423</v>
      </c>
      <c r="FR46">
        <v>36268</v>
      </c>
      <c r="FS46">
        <v>195026</v>
      </c>
      <c r="FT46">
        <v>50775</v>
      </c>
      <c r="FU46">
        <v>4614767</v>
      </c>
      <c r="FV46" s="13">
        <v>35264936</v>
      </c>
      <c r="FW46" s="13">
        <v>34058192</v>
      </c>
      <c r="FX46">
        <v>1</v>
      </c>
      <c r="FY46">
        <v>230851</v>
      </c>
      <c r="FZ46">
        <v>1</v>
      </c>
      <c r="GA46">
        <v>622528</v>
      </c>
      <c r="GB46">
        <v>2966963</v>
      </c>
      <c r="GC46">
        <v>969068</v>
      </c>
      <c r="GD46">
        <v>2171231</v>
      </c>
      <c r="GE46">
        <v>806364</v>
      </c>
      <c r="GF46">
        <v>1</v>
      </c>
      <c r="GG46">
        <v>3226315</v>
      </c>
      <c r="GH46">
        <v>3428774</v>
      </c>
      <c r="GI46">
        <v>401020</v>
      </c>
      <c r="GJ46" s="13">
        <v>27289644</v>
      </c>
      <c r="GK46" s="13">
        <v>44657017</v>
      </c>
      <c r="GL46" s="13">
        <v>52913828</v>
      </c>
      <c r="GM46" s="13">
        <v>2</v>
      </c>
      <c r="GN46" s="13">
        <v>61815360</v>
      </c>
      <c r="GO46">
        <v>1</v>
      </c>
      <c r="GP46">
        <v>1</v>
      </c>
      <c r="GQ46">
        <v>3</v>
      </c>
      <c r="GR46">
        <v>1</v>
      </c>
      <c r="GS46">
        <v>34812</v>
      </c>
      <c r="GT46" s="13">
        <v>14725478</v>
      </c>
      <c r="GU46">
        <v>1</v>
      </c>
      <c r="GV46">
        <v>810736</v>
      </c>
      <c r="GW46">
        <v>1</v>
      </c>
      <c r="GX46">
        <v>2258173</v>
      </c>
      <c r="GY46">
        <v>10460647</v>
      </c>
      <c r="GZ46" s="13">
        <v>97812690</v>
      </c>
      <c r="HA46">
        <v>1668443</v>
      </c>
      <c r="HB46">
        <v>186216065</v>
      </c>
      <c r="HC46">
        <v>455898</v>
      </c>
      <c r="HD46">
        <v>5762073</v>
      </c>
      <c r="HE46" s="13">
        <v>11014112</v>
      </c>
      <c r="HF46">
        <v>1</v>
      </c>
      <c r="HG46">
        <v>183281</v>
      </c>
      <c r="HH46">
        <v>542167</v>
      </c>
      <c r="HI46">
        <v>1</v>
      </c>
      <c r="HJ46">
        <v>2499574</v>
      </c>
      <c r="HK46">
        <v>1703488</v>
      </c>
      <c r="HL46">
        <v>1856132</v>
      </c>
      <c r="HM46">
        <v>2080878</v>
      </c>
      <c r="HN46" s="13">
        <v>16500195</v>
      </c>
      <c r="HO46">
        <v>1</v>
      </c>
      <c r="HP46">
        <v>1915636</v>
      </c>
      <c r="HQ46" s="13">
        <v>12001650</v>
      </c>
      <c r="HR46">
        <v>1</v>
      </c>
      <c r="HS46">
        <v>5299207</v>
      </c>
      <c r="HT46">
        <v>1</v>
      </c>
      <c r="HU46">
        <v>216882</v>
      </c>
      <c r="HV46">
        <v>2034882</v>
      </c>
      <c r="HW46">
        <v>34565</v>
      </c>
      <c r="HX46">
        <v>1</v>
      </c>
      <c r="HY46">
        <v>4000414</v>
      </c>
      <c r="HZ46">
        <v>1</v>
      </c>
      <c r="IA46">
        <v>170939</v>
      </c>
      <c r="IB46">
        <v>1</v>
      </c>
      <c r="IC46" s="13">
        <v>263723168</v>
      </c>
      <c r="ID46">
        <v>1</v>
      </c>
      <c r="IE46">
        <v>1</v>
      </c>
      <c r="IF46">
        <v>1537630</v>
      </c>
      <c r="IG46">
        <v>87637</v>
      </c>
      <c r="IH46">
        <v>1822562</v>
      </c>
      <c r="II46">
        <v>1</v>
      </c>
      <c r="IJ46">
        <v>313185</v>
      </c>
      <c r="IK46">
        <v>95490</v>
      </c>
      <c r="IL46">
        <v>34949</v>
      </c>
      <c r="IM46">
        <v>1</v>
      </c>
      <c r="IN46">
        <v>27757</v>
      </c>
      <c r="IO46">
        <v>1</v>
      </c>
      <c r="IP46">
        <v>1031038</v>
      </c>
      <c r="IQ46">
        <v>278360</v>
      </c>
      <c r="IR46">
        <v>1620530</v>
      </c>
      <c r="IS46">
        <v>301997505</v>
      </c>
      <c r="IT46">
        <v>119837</v>
      </c>
      <c r="IU46">
        <v>1</v>
      </c>
      <c r="IV46">
        <v>70818</v>
      </c>
      <c r="IW46">
        <v>1</v>
      </c>
      <c r="IX46">
        <v>73873</v>
      </c>
      <c r="IY46">
        <v>79510</v>
      </c>
      <c r="IZ46">
        <v>185068</v>
      </c>
      <c r="JA46">
        <v>6797566</v>
      </c>
      <c r="JB46">
        <v>3467070</v>
      </c>
      <c r="JC46">
        <v>50493</v>
      </c>
      <c r="JD46">
        <v>109263</v>
      </c>
      <c r="JE46">
        <v>1</v>
      </c>
      <c r="JF46">
        <v>1</v>
      </c>
      <c r="JG46">
        <v>65442</v>
      </c>
      <c r="JH46">
        <v>4972817</v>
      </c>
      <c r="JI46" s="13">
        <v>18550540</v>
      </c>
      <c r="JJ46">
        <v>71946</v>
      </c>
      <c r="JK46">
        <v>10693</v>
      </c>
      <c r="JL46" s="13">
        <v>26404177</v>
      </c>
      <c r="JM46">
        <v>96606</v>
      </c>
      <c r="JN46">
        <v>1</v>
      </c>
      <c r="JO46">
        <v>2162011</v>
      </c>
      <c r="JP46">
        <v>116637</v>
      </c>
      <c r="JQ46">
        <v>742144</v>
      </c>
      <c r="JR46">
        <v>195427</v>
      </c>
      <c r="JS46">
        <v>892199</v>
      </c>
      <c r="JT46">
        <v>27175</v>
      </c>
      <c r="JU46">
        <v>2</v>
      </c>
      <c r="JV46">
        <v>1</v>
      </c>
      <c r="JW46">
        <v>1</v>
      </c>
      <c r="JX46">
        <v>3045785</v>
      </c>
      <c r="JY46">
        <v>10076</v>
      </c>
      <c r="JZ46">
        <v>1</v>
      </c>
      <c r="KA46">
        <v>3535583</v>
      </c>
      <c r="KB46">
        <v>23705</v>
      </c>
    </row>
    <row r="47" spans="1:288" x14ac:dyDescent="0.25">
      <c r="A47" t="s">
        <v>54</v>
      </c>
      <c r="B47">
        <v>5675436</v>
      </c>
      <c r="C47">
        <v>5782046</v>
      </c>
      <c r="D47">
        <v>8290901</v>
      </c>
      <c r="E47">
        <v>1282613</v>
      </c>
      <c r="F47" s="13">
        <v>20457796</v>
      </c>
      <c r="G47" s="13">
        <v>13209640</v>
      </c>
      <c r="H47" s="13">
        <v>72395000</v>
      </c>
      <c r="I47" s="13">
        <v>10846104</v>
      </c>
      <c r="J47">
        <v>1573827</v>
      </c>
      <c r="K47">
        <v>3660943</v>
      </c>
      <c r="L47">
        <v>888079</v>
      </c>
      <c r="M47">
        <v>4537816</v>
      </c>
      <c r="N47">
        <v>77698</v>
      </c>
      <c r="O47" s="13">
        <v>26583792</v>
      </c>
      <c r="P47">
        <v>1</v>
      </c>
      <c r="Q47">
        <v>1</v>
      </c>
      <c r="R47">
        <v>1</v>
      </c>
      <c r="S47">
        <v>1883772</v>
      </c>
      <c r="T47" s="5">
        <v>2580413</v>
      </c>
      <c r="U47">
        <v>1</v>
      </c>
      <c r="V47">
        <v>3301636</v>
      </c>
      <c r="W47">
        <v>862571</v>
      </c>
      <c r="X47" s="13">
        <v>12974462</v>
      </c>
      <c r="Y47">
        <v>654388</v>
      </c>
      <c r="Z47">
        <v>67488</v>
      </c>
      <c r="AA47">
        <v>3998528</v>
      </c>
      <c r="AB47">
        <v>3038674</v>
      </c>
      <c r="AC47">
        <v>241562</v>
      </c>
      <c r="AD47">
        <v>2785537</v>
      </c>
      <c r="AE47" s="13">
        <v>151566656</v>
      </c>
      <c r="AF47" s="13">
        <v>14016578</v>
      </c>
      <c r="AG47">
        <v>5156352</v>
      </c>
      <c r="AH47">
        <v>1318446</v>
      </c>
      <c r="AI47">
        <v>6706300</v>
      </c>
      <c r="AJ47">
        <v>725873</v>
      </c>
      <c r="AK47" s="13">
        <v>24581244</v>
      </c>
      <c r="AL47">
        <v>893643</v>
      </c>
      <c r="AM47">
        <v>5343643</v>
      </c>
      <c r="AN47">
        <v>4309096</v>
      </c>
      <c r="AO47">
        <v>1503035</v>
      </c>
      <c r="AP47">
        <v>1</v>
      </c>
      <c r="AQ47">
        <v>1</v>
      </c>
      <c r="AR47">
        <v>52183</v>
      </c>
      <c r="AS47">
        <v>1</v>
      </c>
      <c r="AT47">
        <v>1</v>
      </c>
      <c r="AU47">
        <v>1</v>
      </c>
      <c r="AV47">
        <v>827981</v>
      </c>
      <c r="AW47">
        <v>50026</v>
      </c>
      <c r="AX47">
        <v>88537385</v>
      </c>
      <c r="AY47">
        <v>1236580</v>
      </c>
      <c r="AZ47">
        <v>1161980</v>
      </c>
      <c r="BA47">
        <v>1395859</v>
      </c>
      <c r="BB47">
        <v>1</v>
      </c>
      <c r="BC47">
        <v>10346883</v>
      </c>
      <c r="BD47" s="13">
        <v>15078458</v>
      </c>
      <c r="BE47" s="13">
        <v>13058133</v>
      </c>
      <c r="BF47">
        <v>1540489</v>
      </c>
      <c r="BG47">
        <v>5387049</v>
      </c>
      <c r="BH47">
        <v>1500701</v>
      </c>
      <c r="BI47">
        <v>394556</v>
      </c>
      <c r="BJ47">
        <v>769744</v>
      </c>
      <c r="BK47">
        <v>6321769</v>
      </c>
      <c r="BL47">
        <v>22709593</v>
      </c>
      <c r="BM47" s="13">
        <v>124096984</v>
      </c>
      <c r="BN47" s="13">
        <v>165477840</v>
      </c>
      <c r="BO47" s="13">
        <v>10094322</v>
      </c>
      <c r="BP47">
        <v>51975</v>
      </c>
      <c r="BQ47">
        <v>348780</v>
      </c>
      <c r="BR47">
        <v>6321994</v>
      </c>
      <c r="BS47">
        <v>1</v>
      </c>
      <c r="BT47">
        <v>852054</v>
      </c>
      <c r="BU47">
        <v>1</v>
      </c>
      <c r="BV47">
        <v>305485</v>
      </c>
      <c r="BW47">
        <v>2</v>
      </c>
      <c r="BX47">
        <v>4772453</v>
      </c>
      <c r="BY47">
        <v>34467149</v>
      </c>
      <c r="BZ47">
        <v>2304674</v>
      </c>
      <c r="CA47">
        <v>56250</v>
      </c>
      <c r="CB47">
        <v>492008</v>
      </c>
      <c r="CC47">
        <v>3121510</v>
      </c>
      <c r="CD47">
        <v>2478600</v>
      </c>
      <c r="CE47">
        <v>6624922</v>
      </c>
      <c r="CF47">
        <v>5477923</v>
      </c>
      <c r="CG47">
        <v>7231434</v>
      </c>
      <c r="CH47">
        <v>6890175</v>
      </c>
      <c r="CI47">
        <v>45622</v>
      </c>
      <c r="CJ47">
        <v>1891892</v>
      </c>
      <c r="CK47">
        <v>533248</v>
      </c>
      <c r="CL47" s="13">
        <v>34482589</v>
      </c>
      <c r="CM47" s="13">
        <v>2185155</v>
      </c>
      <c r="CN47">
        <v>1</v>
      </c>
      <c r="CO47">
        <v>1288131</v>
      </c>
      <c r="CP47">
        <v>2337861</v>
      </c>
      <c r="CQ47">
        <v>9185184</v>
      </c>
      <c r="CR47">
        <v>2193793</v>
      </c>
      <c r="CS47" s="13">
        <v>29353921</v>
      </c>
      <c r="CT47">
        <v>1</v>
      </c>
      <c r="CU47">
        <v>9170579</v>
      </c>
      <c r="CV47" s="13">
        <v>21209645</v>
      </c>
      <c r="CW47">
        <v>4250767</v>
      </c>
      <c r="CX47">
        <v>18365</v>
      </c>
      <c r="CY47">
        <v>206337</v>
      </c>
      <c r="CZ47">
        <v>1552255</v>
      </c>
      <c r="DA47">
        <v>5890665</v>
      </c>
      <c r="DB47">
        <v>1</v>
      </c>
      <c r="DC47" s="13">
        <v>59094225</v>
      </c>
      <c r="DD47">
        <v>3068180</v>
      </c>
      <c r="DE47">
        <v>53132</v>
      </c>
      <c r="DF47">
        <v>753157</v>
      </c>
      <c r="DG47" s="13">
        <v>42568048</v>
      </c>
      <c r="DH47">
        <v>347261</v>
      </c>
      <c r="DI47">
        <v>94408</v>
      </c>
      <c r="DJ47">
        <v>33194</v>
      </c>
      <c r="DK47">
        <v>1</v>
      </c>
      <c r="DL47">
        <v>3061293</v>
      </c>
      <c r="DM47">
        <v>1</v>
      </c>
      <c r="DN47" s="5">
        <v>724845</v>
      </c>
      <c r="DO47">
        <v>2599046</v>
      </c>
      <c r="DP47">
        <v>4990430</v>
      </c>
      <c r="DQ47">
        <v>1</v>
      </c>
      <c r="DR47">
        <v>13691822</v>
      </c>
      <c r="DS47">
        <v>1761544</v>
      </c>
      <c r="DT47">
        <v>3421012</v>
      </c>
      <c r="DU47">
        <v>338013</v>
      </c>
      <c r="DV47">
        <v>1</v>
      </c>
      <c r="DW47">
        <v>1</v>
      </c>
      <c r="DX47">
        <v>1215892</v>
      </c>
      <c r="DY47">
        <v>1</v>
      </c>
      <c r="DZ47">
        <v>1</v>
      </c>
      <c r="EA47" s="13">
        <v>12986757</v>
      </c>
      <c r="EB47" s="13">
        <v>229458752</v>
      </c>
      <c r="EC47">
        <v>5093070</v>
      </c>
      <c r="ED47">
        <v>225455</v>
      </c>
      <c r="EE47">
        <v>2059608</v>
      </c>
      <c r="EF47">
        <v>8872554</v>
      </c>
      <c r="EG47" s="13">
        <v>20660316</v>
      </c>
      <c r="EH47">
        <v>3031619</v>
      </c>
      <c r="EI47">
        <v>2179504</v>
      </c>
      <c r="EJ47">
        <v>4131368</v>
      </c>
      <c r="EK47">
        <v>1</v>
      </c>
      <c r="EL47">
        <v>6623579</v>
      </c>
      <c r="EM47">
        <v>4292022</v>
      </c>
      <c r="EN47" s="13">
        <v>50916136</v>
      </c>
      <c r="EO47" s="13">
        <v>17639502</v>
      </c>
      <c r="EP47">
        <v>6486779</v>
      </c>
      <c r="EQ47">
        <v>4856148</v>
      </c>
      <c r="ER47">
        <v>1</v>
      </c>
      <c r="ES47">
        <v>3909726</v>
      </c>
      <c r="ET47">
        <v>1</v>
      </c>
      <c r="EU47">
        <v>2945010</v>
      </c>
      <c r="EV47">
        <v>1</v>
      </c>
      <c r="EW47">
        <v>5729023</v>
      </c>
      <c r="EX47" s="13">
        <v>1155421.5</v>
      </c>
      <c r="EY47">
        <v>4025600</v>
      </c>
      <c r="EZ47">
        <v>26254</v>
      </c>
      <c r="FA47">
        <v>2032820</v>
      </c>
      <c r="FB47" s="13">
        <v>2130384323</v>
      </c>
      <c r="FC47" s="13">
        <v>10903223</v>
      </c>
      <c r="FD47">
        <v>187541</v>
      </c>
      <c r="FE47">
        <v>118898</v>
      </c>
      <c r="FF47">
        <v>1</v>
      </c>
      <c r="FG47">
        <v>2195112</v>
      </c>
      <c r="FH47">
        <v>2410461</v>
      </c>
      <c r="FI47">
        <v>3402770</v>
      </c>
      <c r="FJ47" s="13">
        <v>16231878</v>
      </c>
      <c r="FK47">
        <v>18183130</v>
      </c>
      <c r="FL47">
        <v>1430613</v>
      </c>
      <c r="FM47">
        <v>1592535</v>
      </c>
      <c r="FN47">
        <v>6891949</v>
      </c>
      <c r="FO47">
        <v>5506826</v>
      </c>
      <c r="FP47">
        <v>299282</v>
      </c>
      <c r="FQ47">
        <v>4106452</v>
      </c>
      <c r="FR47">
        <v>458148</v>
      </c>
      <c r="FS47">
        <v>624459</v>
      </c>
      <c r="FT47">
        <v>1</v>
      </c>
      <c r="FU47">
        <v>5503510</v>
      </c>
      <c r="FV47" s="13">
        <v>30435044</v>
      </c>
      <c r="FW47" s="13">
        <v>30296616</v>
      </c>
      <c r="FX47">
        <v>509657</v>
      </c>
      <c r="FY47">
        <v>1</v>
      </c>
      <c r="FZ47">
        <v>748241</v>
      </c>
      <c r="GA47">
        <v>929688</v>
      </c>
      <c r="GB47">
        <v>1827607</v>
      </c>
      <c r="GC47">
        <v>1348946</v>
      </c>
      <c r="GD47">
        <v>2137837</v>
      </c>
      <c r="GE47">
        <v>1040867</v>
      </c>
      <c r="GF47">
        <v>659582</v>
      </c>
      <c r="GG47">
        <v>3889091</v>
      </c>
      <c r="GH47">
        <v>4183301</v>
      </c>
      <c r="GI47">
        <v>1325737</v>
      </c>
      <c r="GJ47" s="13">
        <v>29753364</v>
      </c>
      <c r="GK47" s="13">
        <v>49195477</v>
      </c>
      <c r="GL47" s="13">
        <v>81331696</v>
      </c>
      <c r="GM47" s="13">
        <v>81938561</v>
      </c>
      <c r="GN47" s="13">
        <v>67068372</v>
      </c>
      <c r="GO47">
        <v>1</v>
      </c>
      <c r="GP47">
        <v>1</v>
      </c>
      <c r="GQ47">
        <v>4528323</v>
      </c>
      <c r="GR47">
        <v>2189320</v>
      </c>
      <c r="GS47">
        <v>60344</v>
      </c>
      <c r="GT47" s="13">
        <v>15564814</v>
      </c>
      <c r="GU47">
        <v>1874280</v>
      </c>
      <c r="GV47">
        <v>1</v>
      </c>
      <c r="GW47">
        <v>1</v>
      </c>
      <c r="GX47">
        <v>2961847</v>
      </c>
      <c r="GY47">
        <v>11774724</v>
      </c>
      <c r="GZ47" s="13">
        <v>136664865</v>
      </c>
      <c r="HA47">
        <v>2766007</v>
      </c>
      <c r="HB47">
        <v>198424865</v>
      </c>
      <c r="HC47">
        <v>591947</v>
      </c>
      <c r="HD47">
        <v>6218653</v>
      </c>
      <c r="HE47">
        <v>9884175</v>
      </c>
      <c r="HF47">
        <v>1</v>
      </c>
      <c r="HG47">
        <v>1</v>
      </c>
      <c r="HH47">
        <v>676451</v>
      </c>
      <c r="HI47">
        <v>32675</v>
      </c>
      <c r="HJ47">
        <v>2634424</v>
      </c>
      <c r="HK47">
        <v>1995582</v>
      </c>
      <c r="HL47">
        <v>1</v>
      </c>
      <c r="HM47">
        <v>1</v>
      </c>
      <c r="HN47" s="13">
        <v>14178593</v>
      </c>
      <c r="HO47">
        <v>156772</v>
      </c>
      <c r="HP47">
        <v>1487644</v>
      </c>
      <c r="HQ47" s="13">
        <v>14344539</v>
      </c>
      <c r="HR47">
        <v>1176811</v>
      </c>
      <c r="HS47">
        <v>860973</v>
      </c>
      <c r="HT47">
        <v>604621</v>
      </c>
      <c r="HU47">
        <v>169967</v>
      </c>
      <c r="HV47">
        <v>1379490</v>
      </c>
      <c r="HW47">
        <v>33873</v>
      </c>
      <c r="HX47">
        <v>13170</v>
      </c>
      <c r="HY47">
        <v>4796378</v>
      </c>
      <c r="HZ47">
        <v>15181</v>
      </c>
      <c r="IA47">
        <v>176304</v>
      </c>
      <c r="IB47">
        <v>1</v>
      </c>
      <c r="IC47" s="13">
        <v>255819600</v>
      </c>
      <c r="ID47">
        <v>1</v>
      </c>
      <c r="IE47">
        <v>62180</v>
      </c>
      <c r="IF47">
        <v>1</v>
      </c>
      <c r="IG47">
        <v>1</v>
      </c>
      <c r="IH47">
        <v>1530620</v>
      </c>
      <c r="II47">
        <v>1</v>
      </c>
      <c r="IJ47">
        <v>403893</v>
      </c>
      <c r="IK47">
        <v>88719</v>
      </c>
      <c r="IL47">
        <v>1</v>
      </c>
      <c r="IM47">
        <v>1</v>
      </c>
      <c r="IN47">
        <v>15333</v>
      </c>
      <c r="IO47">
        <v>1</v>
      </c>
      <c r="IP47">
        <v>1239784</v>
      </c>
      <c r="IQ47">
        <v>84255</v>
      </c>
      <c r="IR47">
        <v>1817252</v>
      </c>
      <c r="IS47">
        <v>343526849</v>
      </c>
      <c r="IT47">
        <v>24975</v>
      </c>
      <c r="IU47">
        <v>22609</v>
      </c>
      <c r="IV47">
        <v>1</v>
      </c>
      <c r="IW47">
        <v>1</v>
      </c>
      <c r="IX47">
        <v>55445</v>
      </c>
      <c r="IY47">
        <v>71648</v>
      </c>
      <c r="IZ47">
        <v>47415</v>
      </c>
      <c r="JA47">
        <v>785379</v>
      </c>
      <c r="JB47">
        <v>2770430</v>
      </c>
      <c r="JC47">
        <v>1</v>
      </c>
      <c r="JD47">
        <v>80377</v>
      </c>
      <c r="JE47">
        <v>504477</v>
      </c>
      <c r="JF47">
        <v>1</v>
      </c>
      <c r="JG47">
        <v>82999</v>
      </c>
      <c r="JH47">
        <v>4396782</v>
      </c>
      <c r="JI47" s="13">
        <v>13375951</v>
      </c>
      <c r="JJ47">
        <v>1</v>
      </c>
      <c r="JK47">
        <v>1</v>
      </c>
      <c r="JL47" s="13">
        <v>24502617</v>
      </c>
      <c r="JM47">
        <v>1</v>
      </c>
      <c r="JN47">
        <v>13726</v>
      </c>
      <c r="JO47">
        <v>1319140</v>
      </c>
      <c r="JP47">
        <v>1</v>
      </c>
      <c r="JQ47">
        <v>1201226</v>
      </c>
      <c r="JR47">
        <v>187234</v>
      </c>
      <c r="JS47">
        <v>1</v>
      </c>
      <c r="JT47">
        <v>10572</v>
      </c>
      <c r="JU47">
        <v>2</v>
      </c>
      <c r="JV47">
        <v>1</v>
      </c>
      <c r="JW47">
        <v>36112</v>
      </c>
      <c r="JX47">
        <v>1243230</v>
      </c>
      <c r="JY47">
        <v>1</v>
      </c>
      <c r="JZ47">
        <v>852647</v>
      </c>
      <c r="KA47">
        <v>2287583</v>
      </c>
      <c r="KB47">
        <v>1</v>
      </c>
    </row>
    <row r="48" spans="1:288" x14ac:dyDescent="0.25">
      <c r="A48" t="s">
        <v>55</v>
      </c>
      <c r="B48">
        <v>3936451</v>
      </c>
      <c r="C48">
        <v>4496631</v>
      </c>
      <c r="D48">
        <v>6346863</v>
      </c>
      <c r="E48">
        <v>1</v>
      </c>
      <c r="F48" s="13">
        <v>16167850</v>
      </c>
      <c r="G48" s="13">
        <v>10449951</v>
      </c>
      <c r="H48" s="13">
        <v>76103888</v>
      </c>
      <c r="I48">
        <v>7552416</v>
      </c>
      <c r="J48">
        <v>2315104</v>
      </c>
      <c r="K48">
        <v>3324476</v>
      </c>
      <c r="L48">
        <v>864870</v>
      </c>
      <c r="M48">
        <v>4341597</v>
      </c>
      <c r="N48">
        <v>108564</v>
      </c>
      <c r="O48" s="13">
        <v>24852322</v>
      </c>
      <c r="P48">
        <v>1200553</v>
      </c>
      <c r="Q48">
        <v>1</v>
      </c>
      <c r="R48">
        <v>1</v>
      </c>
      <c r="S48">
        <v>4107616</v>
      </c>
      <c r="T48" s="5">
        <v>2499836</v>
      </c>
      <c r="U48">
        <v>1</v>
      </c>
      <c r="V48">
        <v>3225694</v>
      </c>
      <c r="W48">
        <v>912806</v>
      </c>
      <c r="X48" s="13">
        <v>11222237</v>
      </c>
      <c r="Y48">
        <v>435653</v>
      </c>
      <c r="Z48">
        <v>107916</v>
      </c>
      <c r="AA48">
        <v>5927210</v>
      </c>
      <c r="AB48">
        <v>2518213</v>
      </c>
      <c r="AC48">
        <v>144752</v>
      </c>
      <c r="AD48">
        <v>2785203</v>
      </c>
      <c r="AE48" s="13">
        <v>123799400</v>
      </c>
      <c r="AF48" s="13">
        <v>14977790</v>
      </c>
      <c r="AG48">
        <v>4596821</v>
      </c>
      <c r="AH48">
        <v>1205410</v>
      </c>
      <c r="AI48">
        <v>6276103</v>
      </c>
      <c r="AJ48">
        <v>810179</v>
      </c>
      <c r="AK48" s="13">
        <v>19515756</v>
      </c>
      <c r="AL48">
        <v>2356175</v>
      </c>
      <c r="AM48">
        <v>4901531</v>
      </c>
      <c r="AN48">
        <v>4116626</v>
      </c>
      <c r="AO48">
        <v>1</v>
      </c>
      <c r="AP48">
        <v>295921</v>
      </c>
      <c r="AQ48">
        <v>1</v>
      </c>
      <c r="AR48">
        <v>1</v>
      </c>
      <c r="AS48">
        <v>4211726</v>
      </c>
      <c r="AT48">
        <v>293526</v>
      </c>
      <c r="AU48">
        <v>1</v>
      </c>
      <c r="AV48">
        <v>1421629</v>
      </c>
      <c r="AW48">
        <v>38620</v>
      </c>
      <c r="AX48">
        <v>80781105</v>
      </c>
      <c r="AY48">
        <v>1107731</v>
      </c>
      <c r="AZ48">
        <v>1</v>
      </c>
      <c r="BA48">
        <v>1</v>
      </c>
      <c r="BB48">
        <v>532680</v>
      </c>
      <c r="BC48">
        <v>9156970</v>
      </c>
      <c r="BD48" s="13">
        <v>15222044</v>
      </c>
      <c r="BE48" s="13">
        <v>16935160</v>
      </c>
      <c r="BF48">
        <v>1594204</v>
      </c>
      <c r="BG48">
        <v>4351154</v>
      </c>
      <c r="BH48">
        <v>1833855</v>
      </c>
      <c r="BI48">
        <v>388170</v>
      </c>
      <c r="BJ48">
        <v>1294919</v>
      </c>
      <c r="BK48">
        <v>6364597</v>
      </c>
      <c r="BL48">
        <v>22037757</v>
      </c>
      <c r="BM48">
        <v>1</v>
      </c>
      <c r="BN48" s="13">
        <v>156516384</v>
      </c>
      <c r="BO48" s="13">
        <v>10749451</v>
      </c>
      <c r="BP48">
        <v>1</v>
      </c>
      <c r="BQ48">
        <v>277551</v>
      </c>
      <c r="BR48">
        <v>4744571</v>
      </c>
      <c r="BS48">
        <v>417591</v>
      </c>
      <c r="BT48">
        <v>1119514</v>
      </c>
      <c r="BU48">
        <v>1</v>
      </c>
      <c r="BV48">
        <v>427055</v>
      </c>
      <c r="BW48">
        <v>1351110</v>
      </c>
      <c r="BX48">
        <v>3754533</v>
      </c>
      <c r="BY48">
        <v>32046909</v>
      </c>
      <c r="BZ48">
        <v>2329017</v>
      </c>
      <c r="CA48">
        <v>727295</v>
      </c>
      <c r="CB48">
        <v>452925</v>
      </c>
      <c r="CC48">
        <v>4619467</v>
      </c>
      <c r="CD48">
        <v>2537368</v>
      </c>
      <c r="CE48">
        <v>6364502</v>
      </c>
      <c r="CF48">
        <v>1</v>
      </c>
      <c r="CG48">
        <v>6911797</v>
      </c>
      <c r="CH48">
        <v>6918561</v>
      </c>
      <c r="CI48">
        <v>64274</v>
      </c>
      <c r="CJ48">
        <v>746750</v>
      </c>
      <c r="CK48">
        <v>1079417</v>
      </c>
      <c r="CL48" s="13">
        <v>43699346</v>
      </c>
      <c r="CM48" s="13">
        <v>2644056</v>
      </c>
      <c r="CN48">
        <v>1</v>
      </c>
      <c r="CO48">
        <v>1335575</v>
      </c>
      <c r="CP48">
        <v>1681098</v>
      </c>
      <c r="CQ48">
        <v>9775244</v>
      </c>
      <c r="CR48">
        <v>2249498</v>
      </c>
      <c r="CS48" s="13">
        <v>48505121</v>
      </c>
      <c r="CT48">
        <v>1</v>
      </c>
      <c r="CU48" s="13">
        <v>10039504</v>
      </c>
      <c r="CV48" s="13">
        <v>14692267</v>
      </c>
      <c r="CW48">
        <v>3646706</v>
      </c>
      <c r="CX48">
        <v>1</v>
      </c>
      <c r="CY48">
        <v>143326</v>
      </c>
      <c r="CZ48">
        <v>1</v>
      </c>
      <c r="DA48">
        <v>5474892</v>
      </c>
      <c r="DB48">
        <v>1</v>
      </c>
      <c r="DC48" s="13">
        <v>70472001</v>
      </c>
      <c r="DD48">
        <v>3174857</v>
      </c>
      <c r="DE48">
        <v>1</v>
      </c>
      <c r="DF48">
        <v>72872</v>
      </c>
      <c r="DG48" s="13">
        <v>46040972</v>
      </c>
      <c r="DH48">
        <v>292266</v>
      </c>
      <c r="DI48">
        <v>69378</v>
      </c>
      <c r="DJ48">
        <v>1</v>
      </c>
      <c r="DK48">
        <v>1</v>
      </c>
      <c r="DL48">
        <v>1652824</v>
      </c>
      <c r="DM48">
        <v>111987</v>
      </c>
      <c r="DN48" s="5">
        <v>701909</v>
      </c>
      <c r="DO48">
        <v>2158080</v>
      </c>
      <c r="DP48">
        <v>4519860</v>
      </c>
      <c r="DQ48">
        <v>391990</v>
      </c>
      <c r="DR48">
        <v>14923423</v>
      </c>
      <c r="DS48">
        <v>4365970</v>
      </c>
      <c r="DT48">
        <v>4069116</v>
      </c>
      <c r="DU48">
        <v>1</v>
      </c>
      <c r="DV48">
        <v>205358</v>
      </c>
      <c r="DW48">
        <v>689507</v>
      </c>
      <c r="DX48">
        <v>1477726</v>
      </c>
      <c r="DY48">
        <v>172076</v>
      </c>
      <c r="DZ48">
        <v>191443</v>
      </c>
      <c r="EA48" s="13">
        <v>18400136</v>
      </c>
      <c r="EB48" s="13">
        <v>220252848</v>
      </c>
      <c r="EC48">
        <v>5103266</v>
      </c>
      <c r="ED48">
        <v>302692</v>
      </c>
      <c r="EE48">
        <v>1495152</v>
      </c>
      <c r="EF48">
        <v>9620723</v>
      </c>
      <c r="EG48" s="13">
        <v>27869700</v>
      </c>
      <c r="EH48">
        <v>3265760</v>
      </c>
      <c r="EI48">
        <v>2063892</v>
      </c>
      <c r="EJ48">
        <v>3690880</v>
      </c>
      <c r="EK48">
        <v>1</v>
      </c>
      <c r="EL48">
        <v>3017232</v>
      </c>
      <c r="EM48">
        <v>3985753</v>
      </c>
      <c r="EN48" s="13">
        <v>46993864</v>
      </c>
      <c r="EO48" s="13">
        <v>41948503</v>
      </c>
      <c r="EP48">
        <v>7241590</v>
      </c>
      <c r="EQ48">
        <v>4119751</v>
      </c>
      <c r="ER48">
        <v>370567</v>
      </c>
      <c r="ES48">
        <v>3205270</v>
      </c>
      <c r="ET48">
        <v>1</v>
      </c>
      <c r="EU48">
        <v>3026406</v>
      </c>
      <c r="EV48">
        <v>1</v>
      </c>
      <c r="EW48">
        <v>8346213</v>
      </c>
      <c r="EX48" s="13">
        <v>1498991.5</v>
      </c>
      <c r="EY48">
        <v>4998666</v>
      </c>
      <c r="EZ48">
        <v>20836</v>
      </c>
      <c r="FA48">
        <v>1629537</v>
      </c>
      <c r="FB48" s="13">
        <v>1853045313</v>
      </c>
      <c r="FC48" s="13">
        <v>15787797</v>
      </c>
      <c r="FD48">
        <v>184320</v>
      </c>
      <c r="FE48">
        <v>95640</v>
      </c>
      <c r="FF48">
        <v>1</v>
      </c>
      <c r="FG48">
        <v>2036086</v>
      </c>
      <c r="FH48">
        <v>2183930</v>
      </c>
      <c r="FI48">
        <v>2</v>
      </c>
      <c r="FJ48" s="13">
        <v>12792214</v>
      </c>
      <c r="FK48">
        <v>20294355</v>
      </c>
      <c r="FL48">
        <v>1414226</v>
      </c>
      <c r="FM48">
        <v>3245218</v>
      </c>
      <c r="FN48">
        <v>7687852</v>
      </c>
      <c r="FO48">
        <v>5655591</v>
      </c>
      <c r="FP48">
        <v>366859</v>
      </c>
      <c r="FQ48">
        <v>5669200</v>
      </c>
      <c r="FR48">
        <v>51312</v>
      </c>
      <c r="FS48">
        <v>403710</v>
      </c>
      <c r="FT48">
        <v>65636</v>
      </c>
      <c r="FU48">
        <v>4450757</v>
      </c>
      <c r="FV48" s="13">
        <v>33364324</v>
      </c>
      <c r="FW48" s="13">
        <v>36653820</v>
      </c>
      <c r="FX48">
        <v>1</v>
      </c>
      <c r="FY48">
        <v>406642</v>
      </c>
      <c r="FZ48">
        <v>473447</v>
      </c>
      <c r="GA48">
        <v>883047</v>
      </c>
      <c r="GB48">
        <v>1384348</v>
      </c>
      <c r="GC48">
        <v>1451530</v>
      </c>
      <c r="GD48">
        <v>2333825</v>
      </c>
      <c r="GE48">
        <v>1101094</v>
      </c>
      <c r="GF48">
        <v>1</v>
      </c>
      <c r="GG48">
        <v>3074536</v>
      </c>
      <c r="GH48">
        <v>4083392</v>
      </c>
      <c r="GI48">
        <v>859159</v>
      </c>
      <c r="GJ48" s="13">
        <v>32464244</v>
      </c>
      <c r="GK48" s="13">
        <v>52417637</v>
      </c>
      <c r="GL48" s="13">
        <v>70169648</v>
      </c>
      <c r="GM48" s="13">
        <v>61190957</v>
      </c>
      <c r="GN48" s="13">
        <v>57972944</v>
      </c>
      <c r="GO48">
        <v>1</v>
      </c>
      <c r="GP48">
        <v>948771</v>
      </c>
      <c r="GQ48">
        <v>2616170</v>
      </c>
      <c r="GR48">
        <v>1304018</v>
      </c>
      <c r="GS48">
        <v>37385</v>
      </c>
      <c r="GT48" s="13">
        <v>15239802</v>
      </c>
      <c r="GU48">
        <v>2355752</v>
      </c>
      <c r="GV48">
        <v>851544</v>
      </c>
      <c r="GW48">
        <v>1116706</v>
      </c>
      <c r="GX48">
        <v>2489220</v>
      </c>
      <c r="GY48">
        <v>10781732</v>
      </c>
      <c r="GZ48" s="13">
        <v>95450578</v>
      </c>
      <c r="HA48">
        <v>2616550</v>
      </c>
      <c r="HB48">
        <v>198898244</v>
      </c>
      <c r="HC48">
        <v>1895142</v>
      </c>
      <c r="HD48">
        <v>7081643</v>
      </c>
      <c r="HE48">
        <v>8996373</v>
      </c>
      <c r="HF48">
        <v>1</v>
      </c>
      <c r="HG48">
        <v>1</v>
      </c>
      <c r="HH48">
        <v>646316</v>
      </c>
      <c r="HI48">
        <v>1</v>
      </c>
      <c r="HJ48">
        <v>2954641</v>
      </c>
      <c r="HK48">
        <v>1486605</v>
      </c>
      <c r="HL48">
        <v>1</v>
      </c>
      <c r="HM48">
        <v>1</v>
      </c>
      <c r="HN48" s="13">
        <v>18390097</v>
      </c>
      <c r="HO48">
        <v>1</v>
      </c>
      <c r="HP48">
        <v>2149531</v>
      </c>
      <c r="HQ48" s="13">
        <v>15055720</v>
      </c>
      <c r="HR48">
        <v>1112851</v>
      </c>
      <c r="HS48">
        <v>2990108</v>
      </c>
      <c r="HT48">
        <v>877059</v>
      </c>
      <c r="HU48">
        <v>183574</v>
      </c>
      <c r="HV48">
        <v>2020884</v>
      </c>
      <c r="HW48">
        <v>50471</v>
      </c>
      <c r="HX48">
        <v>1</v>
      </c>
      <c r="HY48">
        <v>4829958</v>
      </c>
      <c r="HZ48">
        <v>1</v>
      </c>
      <c r="IA48">
        <v>320714</v>
      </c>
      <c r="IB48">
        <v>885193</v>
      </c>
      <c r="IC48" s="13">
        <v>293721312</v>
      </c>
      <c r="ID48">
        <v>99241</v>
      </c>
      <c r="IE48">
        <v>1</v>
      </c>
      <c r="IF48">
        <v>1</v>
      </c>
      <c r="IG48">
        <v>1</v>
      </c>
      <c r="IH48">
        <v>1395895</v>
      </c>
      <c r="II48">
        <v>1</v>
      </c>
      <c r="IJ48">
        <v>186428</v>
      </c>
      <c r="IK48">
        <v>1</v>
      </c>
      <c r="IL48">
        <v>64816</v>
      </c>
      <c r="IM48">
        <v>1</v>
      </c>
      <c r="IN48">
        <v>44321</v>
      </c>
      <c r="IO48">
        <v>1</v>
      </c>
      <c r="IP48">
        <v>1023869</v>
      </c>
      <c r="IQ48">
        <v>262175</v>
      </c>
      <c r="IR48">
        <v>876309</v>
      </c>
      <c r="IS48">
        <v>261500264</v>
      </c>
      <c r="IT48">
        <v>1</v>
      </c>
      <c r="IU48">
        <v>1</v>
      </c>
      <c r="IV48">
        <v>33822</v>
      </c>
      <c r="IW48">
        <v>41368</v>
      </c>
      <c r="IX48">
        <v>52152</v>
      </c>
      <c r="IY48">
        <v>76332</v>
      </c>
      <c r="IZ48">
        <v>2</v>
      </c>
      <c r="JA48">
        <v>1551726</v>
      </c>
      <c r="JB48">
        <v>2257936</v>
      </c>
      <c r="JC48">
        <v>171306</v>
      </c>
      <c r="JD48">
        <v>155827</v>
      </c>
      <c r="JE48">
        <v>621991</v>
      </c>
      <c r="JF48">
        <v>1</v>
      </c>
      <c r="JG48">
        <v>118867</v>
      </c>
      <c r="JH48">
        <v>5010231</v>
      </c>
      <c r="JI48" s="13">
        <v>17283064</v>
      </c>
      <c r="JJ48">
        <v>1</v>
      </c>
      <c r="JK48">
        <v>1</v>
      </c>
      <c r="JL48" s="13">
        <v>44005319</v>
      </c>
      <c r="JM48">
        <v>69869</v>
      </c>
      <c r="JN48">
        <v>1</v>
      </c>
      <c r="JO48">
        <v>1312088</v>
      </c>
      <c r="JP48">
        <v>95970</v>
      </c>
      <c r="JQ48">
        <v>240963</v>
      </c>
      <c r="JR48">
        <v>1</v>
      </c>
      <c r="JS48">
        <v>928143</v>
      </c>
      <c r="JT48">
        <v>55585</v>
      </c>
      <c r="JU48">
        <v>2</v>
      </c>
      <c r="JV48">
        <v>1</v>
      </c>
      <c r="JW48">
        <v>11344</v>
      </c>
      <c r="JX48">
        <v>779773</v>
      </c>
      <c r="JY48">
        <v>1</v>
      </c>
      <c r="JZ48">
        <v>556360</v>
      </c>
      <c r="KA48">
        <v>2620494</v>
      </c>
      <c r="KB48">
        <v>1</v>
      </c>
    </row>
    <row r="49" spans="1:288" x14ac:dyDescent="0.25">
      <c r="A49" t="s">
        <v>56</v>
      </c>
      <c r="B49">
        <v>1</v>
      </c>
      <c r="C49">
        <v>4514070</v>
      </c>
      <c r="D49">
        <v>6349525</v>
      </c>
      <c r="E49">
        <v>1</v>
      </c>
      <c r="F49" s="13">
        <v>16240894</v>
      </c>
      <c r="G49">
        <v>9576079</v>
      </c>
      <c r="H49" s="13">
        <v>61110500</v>
      </c>
      <c r="I49">
        <v>6676579</v>
      </c>
      <c r="J49">
        <v>2405014</v>
      </c>
      <c r="K49">
        <v>2502701</v>
      </c>
      <c r="L49">
        <v>1547067</v>
      </c>
      <c r="M49">
        <v>3519710</v>
      </c>
      <c r="N49">
        <v>27802</v>
      </c>
      <c r="O49" s="13">
        <v>21221250</v>
      </c>
      <c r="P49">
        <v>970502</v>
      </c>
      <c r="Q49">
        <v>1</v>
      </c>
      <c r="R49">
        <v>1</v>
      </c>
      <c r="S49">
        <v>1682243</v>
      </c>
      <c r="T49" s="5">
        <v>1330881</v>
      </c>
      <c r="U49">
        <v>1</v>
      </c>
      <c r="V49">
        <v>2486204</v>
      </c>
      <c r="W49">
        <v>642925</v>
      </c>
      <c r="X49" s="13">
        <v>10630703</v>
      </c>
      <c r="Y49">
        <v>295617</v>
      </c>
      <c r="Z49">
        <v>89654</v>
      </c>
      <c r="AA49">
        <v>6550623</v>
      </c>
      <c r="AB49">
        <v>2428568</v>
      </c>
      <c r="AC49">
        <v>151233</v>
      </c>
      <c r="AD49">
        <v>2494528</v>
      </c>
      <c r="AE49" s="13">
        <v>127360112</v>
      </c>
      <c r="AF49" s="13">
        <v>11894247</v>
      </c>
      <c r="AG49">
        <v>4263150</v>
      </c>
      <c r="AH49">
        <v>1675233</v>
      </c>
      <c r="AI49">
        <v>5410697</v>
      </c>
      <c r="AJ49">
        <v>1974962</v>
      </c>
      <c r="AK49" s="13">
        <v>32096694</v>
      </c>
      <c r="AL49">
        <v>1088540</v>
      </c>
      <c r="AM49">
        <v>4381376</v>
      </c>
      <c r="AN49">
        <v>3261754</v>
      </c>
      <c r="AO49">
        <v>1231515</v>
      </c>
      <c r="AP49">
        <v>435221</v>
      </c>
      <c r="AQ49">
        <v>643997</v>
      </c>
      <c r="AR49">
        <v>16369</v>
      </c>
      <c r="AS49">
        <v>4727370</v>
      </c>
      <c r="AT49">
        <v>1</v>
      </c>
      <c r="AU49">
        <v>1</v>
      </c>
      <c r="AV49">
        <v>1266375</v>
      </c>
      <c r="AW49">
        <v>77026</v>
      </c>
      <c r="AX49">
        <v>82853689</v>
      </c>
      <c r="AY49">
        <v>872859</v>
      </c>
      <c r="AZ49">
        <v>83648</v>
      </c>
      <c r="BA49">
        <v>623534</v>
      </c>
      <c r="BB49">
        <v>1</v>
      </c>
      <c r="BC49">
        <v>7964842</v>
      </c>
      <c r="BD49" s="13">
        <v>15832634</v>
      </c>
      <c r="BE49" s="13">
        <v>15982852</v>
      </c>
      <c r="BF49">
        <v>1926023</v>
      </c>
      <c r="BG49">
        <v>3878281</v>
      </c>
      <c r="BH49">
        <v>1905370</v>
      </c>
      <c r="BI49">
        <v>294444</v>
      </c>
      <c r="BJ49">
        <v>1295482</v>
      </c>
      <c r="BK49">
        <v>6587312</v>
      </c>
      <c r="BL49">
        <v>21924841</v>
      </c>
      <c r="BM49">
        <v>1</v>
      </c>
      <c r="BN49" s="13">
        <v>161162736</v>
      </c>
      <c r="BO49">
        <v>8317884</v>
      </c>
      <c r="BP49">
        <f ca="1">SUM(BP49:BP49)</f>
        <v>331763</v>
      </c>
      <c r="BQ49">
        <v>292616</v>
      </c>
      <c r="BR49">
        <v>5074541</v>
      </c>
      <c r="BS49">
        <v>1</v>
      </c>
      <c r="BT49">
        <v>983899</v>
      </c>
      <c r="BU49">
        <v>1</v>
      </c>
      <c r="BV49">
        <v>455252</v>
      </c>
      <c r="BW49">
        <v>2</v>
      </c>
      <c r="BX49">
        <v>3929601</v>
      </c>
      <c r="BY49">
        <v>28001205</v>
      </c>
      <c r="BZ49">
        <v>1897309</v>
      </c>
      <c r="CA49">
        <v>1780385</v>
      </c>
      <c r="CB49">
        <v>673219</v>
      </c>
      <c r="CC49">
        <v>5630831</v>
      </c>
      <c r="CD49">
        <v>2412410</v>
      </c>
      <c r="CE49">
        <v>6412337</v>
      </c>
      <c r="CF49">
        <v>1</v>
      </c>
      <c r="CG49">
        <v>5848222</v>
      </c>
      <c r="CH49">
        <v>5496668</v>
      </c>
      <c r="CI49">
        <v>39929</v>
      </c>
      <c r="CJ49">
        <v>777787</v>
      </c>
      <c r="CK49">
        <v>880527</v>
      </c>
      <c r="CL49" s="13">
        <v>32201305</v>
      </c>
      <c r="CM49" s="13">
        <v>602072</v>
      </c>
      <c r="CN49">
        <v>1</v>
      </c>
      <c r="CO49">
        <v>674801</v>
      </c>
      <c r="CP49">
        <v>2149568</v>
      </c>
      <c r="CQ49">
        <v>9890695</v>
      </c>
      <c r="CR49">
        <v>2474490</v>
      </c>
      <c r="CS49" s="13">
        <v>75263144</v>
      </c>
      <c r="CT49">
        <v>157900</v>
      </c>
      <c r="CU49">
        <v>8905472</v>
      </c>
      <c r="CV49" s="13">
        <v>19753516</v>
      </c>
      <c r="CW49">
        <v>3014343</v>
      </c>
      <c r="CX49">
        <v>1</v>
      </c>
      <c r="CY49">
        <v>1216904</v>
      </c>
      <c r="CZ49">
        <v>1069684</v>
      </c>
      <c r="DA49">
        <v>5449888</v>
      </c>
      <c r="DB49">
        <v>1</v>
      </c>
      <c r="DC49" s="13">
        <v>115079018</v>
      </c>
      <c r="DD49">
        <v>3315197</v>
      </c>
      <c r="DE49">
        <v>1</v>
      </c>
      <c r="DF49">
        <v>649365</v>
      </c>
      <c r="DG49" s="13">
        <v>45280852</v>
      </c>
      <c r="DH49">
        <v>1</v>
      </c>
      <c r="DI49">
        <v>87025</v>
      </c>
      <c r="DJ49">
        <v>1</v>
      </c>
      <c r="DK49">
        <v>1</v>
      </c>
      <c r="DL49">
        <v>1763288</v>
      </c>
      <c r="DM49">
        <v>131492</v>
      </c>
      <c r="DN49" s="5">
        <v>665502</v>
      </c>
      <c r="DO49">
        <v>2216551</v>
      </c>
      <c r="DP49">
        <v>4746965</v>
      </c>
      <c r="DQ49">
        <v>1</v>
      </c>
      <c r="DR49">
        <v>14383660</v>
      </c>
      <c r="DS49">
        <v>1807857</v>
      </c>
      <c r="DT49">
        <v>5129619</v>
      </c>
      <c r="DU49">
        <v>366509</v>
      </c>
      <c r="DV49">
        <v>634176</v>
      </c>
      <c r="DW49">
        <v>934515</v>
      </c>
      <c r="DX49">
        <v>1590624</v>
      </c>
      <c r="DY49">
        <v>1</v>
      </c>
      <c r="DZ49">
        <v>1</v>
      </c>
      <c r="EA49" s="13">
        <v>19894584</v>
      </c>
      <c r="EB49" s="13">
        <v>230157232</v>
      </c>
      <c r="EC49">
        <v>5459686</v>
      </c>
      <c r="ED49">
        <v>277625</v>
      </c>
      <c r="EE49">
        <v>1220216</v>
      </c>
      <c r="EF49">
        <v>9434961</v>
      </c>
      <c r="EG49" s="13">
        <v>29636588</v>
      </c>
      <c r="EH49">
        <v>3239519</v>
      </c>
      <c r="EI49">
        <v>1855166.5</v>
      </c>
      <c r="EJ49">
        <v>3799378</v>
      </c>
      <c r="EK49">
        <v>1</v>
      </c>
      <c r="EL49">
        <v>6867641</v>
      </c>
      <c r="EM49">
        <v>4442486</v>
      </c>
      <c r="EN49" s="13">
        <v>52447444</v>
      </c>
      <c r="EO49" s="13">
        <v>11291757</v>
      </c>
      <c r="EP49">
        <v>7628360</v>
      </c>
      <c r="EQ49">
        <v>4450316</v>
      </c>
      <c r="ER49">
        <v>706799</v>
      </c>
      <c r="ES49">
        <v>4158467</v>
      </c>
      <c r="ET49">
        <v>1</v>
      </c>
      <c r="EU49">
        <v>2777872</v>
      </c>
      <c r="EV49">
        <v>864941</v>
      </c>
      <c r="EW49">
        <v>8904775</v>
      </c>
      <c r="EX49" s="13">
        <v>1525342.5</v>
      </c>
      <c r="EY49">
        <v>5287274</v>
      </c>
      <c r="EZ49">
        <v>21495</v>
      </c>
      <c r="FA49">
        <v>1600342</v>
      </c>
      <c r="FB49" s="13">
        <v>1463503040</v>
      </c>
      <c r="FC49" s="13">
        <v>17855246</v>
      </c>
      <c r="FD49">
        <v>128304</v>
      </c>
      <c r="FE49">
        <v>112208</v>
      </c>
      <c r="FF49">
        <v>1</v>
      </c>
      <c r="FG49">
        <v>2056410</v>
      </c>
      <c r="FH49">
        <v>1842984</v>
      </c>
      <c r="FI49">
        <v>2</v>
      </c>
      <c r="FJ49" s="13">
        <v>11653065</v>
      </c>
      <c r="FK49">
        <v>21647935</v>
      </c>
      <c r="FL49">
        <v>2902818</v>
      </c>
      <c r="FM49">
        <v>3353983</v>
      </c>
      <c r="FN49">
        <v>7773573</v>
      </c>
      <c r="FO49">
        <v>5993236</v>
      </c>
      <c r="FP49">
        <v>1</v>
      </c>
      <c r="FQ49">
        <v>5582000</v>
      </c>
      <c r="FR49">
        <v>359751</v>
      </c>
      <c r="FS49">
        <v>637933</v>
      </c>
      <c r="FT49">
        <v>66607</v>
      </c>
      <c r="FU49">
        <v>4065848</v>
      </c>
      <c r="FV49" s="13">
        <v>35502204</v>
      </c>
      <c r="FW49" s="13">
        <v>50278544</v>
      </c>
      <c r="FX49">
        <v>340410</v>
      </c>
      <c r="FY49">
        <v>1</v>
      </c>
      <c r="FZ49">
        <v>1</v>
      </c>
      <c r="GA49">
        <v>373182</v>
      </c>
      <c r="GB49">
        <v>2816186</v>
      </c>
      <c r="GC49">
        <v>462820</v>
      </c>
      <c r="GD49">
        <v>2831552</v>
      </c>
      <c r="GE49">
        <v>2222269</v>
      </c>
      <c r="GF49">
        <v>2875647</v>
      </c>
      <c r="GG49">
        <v>3310021</v>
      </c>
      <c r="GH49">
        <v>2966505</v>
      </c>
      <c r="GI49">
        <v>1</v>
      </c>
      <c r="GJ49" s="13">
        <v>32054428</v>
      </c>
      <c r="GK49" s="13">
        <v>51544549</v>
      </c>
      <c r="GL49" s="13">
        <v>55577848</v>
      </c>
      <c r="GM49" s="13">
        <v>45510193</v>
      </c>
      <c r="GN49" s="13">
        <v>52731316</v>
      </c>
      <c r="GO49">
        <v>819356</v>
      </c>
      <c r="GP49">
        <v>967473</v>
      </c>
      <c r="GQ49">
        <v>4551130</v>
      </c>
      <c r="GR49">
        <v>1235400</v>
      </c>
      <c r="GS49">
        <v>1</v>
      </c>
      <c r="GT49" s="13">
        <v>13584102</v>
      </c>
      <c r="GU49">
        <v>1</v>
      </c>
      <c r="GV49">
        <v>1</v>
      </c>
      <c r="GW49">
        <v>866641</v>
      </c>
      <c r="GX49">
        <v>2116924</v>
      </c>
      <c r="GY49">
        <v>10237233</v>
      </c>
      <c r="GZ49" s="13">
        <v>111331879</v>
      </c>
      <c r="HA49">
        <v>3483335</v>
      </c>
      <c r="HB49">
        <v>156582401</v>
      </c>
      <c r="HC49">
        <v>947614</v>
      </c>
      <c r="HD49">
        <v>6868526</v>
      </c>
      <c r="HE49" s="13">
        <v>10205622</v>
      </c>
      <c r="HF49">
        <v>760940</v>
      </c>
      <c r="HG49">
        <v>499378</v>
      </c>
      <c r="HH49">
        <v>633749</v>
      </c>
      <c r="HI49">
        <v>1</v>
      </c>
      <c r="HJ49">
        <v>2978522</v>
      </c>
      <c r="HK49">
        <v>1505528</v>
      </c>
      <c r="HL49">
        <v>1380844</v>
      </c>
      <c r="HM49">
        <v>1</v>
      </c>
      <c r="HN49" s="13">
        <v>19287209</v>
      </c>
      <c r="HO49">
        <v>145323</v>
      </c>
      <c r="HP49">
        <v>2054368</v>
      </c>
      <c r="HQ49" s="13">
        <v>14610171</v>
      </c>
      <c r="HR49">
        <v>1148061</v>
      </c>
      <c r="HS49">
        <v>585048</v>
      </c>
      <c r="HT49">
        <v>1356244</v>
      </c>
      <c r="HU49">
        <v>78207</v>
      </c>
      <c r="HV49">
        <v>2913040</v>
      </c>
      <c r="HW49">
        <v>47020</v>
      </c>
      <c r="HX49">
        <v>10184</v>
      </c>
      <c r="HY49">
        <v>5145407</v>
      </c>
      <c r="HZ49">
        <v>1</v>
      </c>
      <c r="IA49">
        <v>1</v>
      </c>
      <c r="IB49">
        <v>943605</v>
      </c>
      <c r="IC49" s="13">
        <v>314674752</v>
      </c>
      <c r="ID49">
        <v>72607</v>
      </c>
      <c r="IE49">
        <v>1</v>
      </c>
      <c r="IF49">
        <v>1</v>
      </c>
      <c r="IG49">
        <v>1</v>
      </c>
      <c r="IH49">
        <v>1</v>
      </c>
      <c r="II49">
        <v>1</v>
      </c>
      <c r="IJ49">
        <v>213630</v>
      </c>
      <c r="IK49">
        <v>40498</v>
      </c>
      <c r="IL49">
        <v>1</v>
      </c>
      <c r="IM49">
        <v>1</v>
      </c>
      <c r="IN49">
        <v>1</v>
      </c>
      <c r="IO49">
        <v>1</v>
      </c>
      <c r="IP49">
        <v>921880</v>
      </c>
      <c r="IQ49">
        <v>89727</v>
      </c>
      <c r="IR49">
        <v>558248</v>
      </c>
      <c r="IS49">
        <v>219197648</v>
      </c>
      <c r="IT49">
        <v>32133</v>
      </c>
      <c r="IU49">
        <v>1</v>
      </c>
      <c r="IV49">
        <v>1</v>
      </c>
      <c r="IW49">
        <v>1</v>
      </c>
      <c r="IX49">
        <v>24179</v>
      </c>
      <c r="IY49">
        <v>106599</v>
      </c>
      <c r="IZ49">
        <v>108213</v>
      </c>
      <c r="JA49">
        <v>631846</v>
      </c>
      <c r="JB49">
        <v>1432649</v>
      </c>
      <c r="JC49">
        <v>1</v>
      </c>
      <c r="JD49">
        <v>1</v>
      </c>
      <c r="JE49">
        <v>1</v>
      </c>
      <c r="JF49">
        <v>1</v>
      </c>
      <c r="JG49">
        <v>34495</v>
      </c>
      <c r="JH49">
        <v>3766268</v>
      </c>
      <c r="JI49" s="13">
        <v>13450248</v>
      </c>
      <c r="JJ49">
        <v>24016</v>
      </c>
      <c r="JK49">
        <v>1</v>
      </c>
      <c r="JL49" s="13">
        <v>26435793</v>
      </c>
      <c r="JM49">
        <v>44906</v>
      </c>
      <c r="JN49">
        <v>37293</v>
      </c>
      <c r="JO49">
        <v>1223868</v>
      </c>
      <c r="JP49">
        <v>78727</v>
      </c>
      <c r="JQ49">
        <v>570071</v>
      </c>
      <c r="JR49">
        <v>157901</v>
      </c>
      <c r="JS49">
        <v>666635</v>
      </c>
      <c r="JT49">
        <v>13212</v>
      </c>
      <c r="JU49">
        <v>56309</v>
      </c>
      <c r="JV49">
        <v>1</v>
      </c>
      <c r="JW49">
        <v>20718</v>
      </c>
      <c r="JX49">
        <v>995820</v>
      </c>
      <c r="JY49">
        <v>1</v>
      </c>
      <c r="JZ49">
        <v>763798</v>
      </c>
      <c r="KA49">
        <v>1631438</v>
      </c>
      <c r="KB49">
        <v>1</v>
      </c>
    </row>
    <row r="50" spans="1:288" x14ac:dyDescent="0.25">
      <c r="A50" t="s">
        <v>57</v>
      </c>
      <c r="B50">
        <v>1</v>
      </c>
      <c r="C50">
        <v>4931181</v>
      </c>
      <c r="D50">
        <v>6615312</v>
      </c>
      <c r="E50">
        <v>1807179</v>
      </c>
      <c r="F50" s="13">
        <v>19028820</v>
      </c>
      <c r="G50" s="13">
        <v>11650606</v>
      </c>
      <c r="H50" s="13">
        <v>69427856</v>
      </c>
      <c r="I50">
        <v>7060745</v>
      </c>
      <c r="J50">
        <v>1736255</v>
      </c>
      <c r="K50">
        <v>3256090</v>
      </c>
      <c r="L50">
        <v>1740201</v>
      </c>
      <c r="M50">
        <v>4264711</v>
      </c>
      <c r="N50">
        <v>36413</v>
      </c>
      <c r="O50" s="13">
        <v>24003766</v>
      </c>
      <c r="P50">
        <v>1210475</v>
      </c>
      <c r="Q50">
        <v>1</v>
      </c>
      <c r="R50">
        <v>1</v>
      </c>
      <c r="S50">
        <v>1889941</v>
      </c>
      <c r="T50" s="5">
        <v>2245688</v>
      </c>
      <c r="U50">
        <v>1</v>
      </c>
      <c r="V50">
        <v>3309646</v>
      </c>
      <c r="W50">
        <v>732238</v>
      </c>
      <c r="X50" s="13">
        <v>11419446</v>
      </c>
      <c r="Y50">
        <v>328787</v>
      </c>
      <c r="Z50">
        <v>113700</v>
      </c>
      <c r="AA50">
        <v>4179680</v>
      </c>
      <c r="AB50">
        <v>2065222</v>
      </c>
      <c r="AC50">
        <v>215799</v>
      </c>
      <c r="AD50">
        <v>2826419</v>
      </c>
      <c r="AE50" s="13">
        <v>211303688</v>
      </c>
      <c r="AF50" s="13">
        <v>14483898</v>
      </c>
      <c r="AG50">
        <v>4437527</v>
      </c>
      <c r="AH50">
        <v>1701251</v>
      </c>
      <c r="AI50">
        <v>6528827</v>
      </c>
      <c r="AJ50">
        <v>1529735</v>
      </c>
      <c r="AK50" s="13">
        <v>19117220</v>
      </c>
      <c r="AL50">
        <v>2701572</v>
      </c>
      <c r="AM50">
        <v>5278124</v>
      </c>
      <c r="AN50">
        <v>3787504</v>
      </c>
      <c r="AO50">
        <v>1445190</v>
      </c>
      <c r="AP50">
        <v>390929</v>
      </c>
      <c r="AQ50">
        <v>583775</v>
      </c>
      <c r="AR50">
        <v>1</v>
      </c>
      <c r="AS50">
        <v>4835012</v>
      </c>
      <c r="AT50">
        <v>634131</v>
      </c>
      <c r="AU50">
        <v>1</v>
      </c>
      <c r="AV50">
        <v>1414288</v>
      </c>
      <c r="AW50">
        <v>25377</v>
      </c>
      <c r="AX50">
        <v>90014473</v>
      </c>
      <c r="AY50">
        <v>1153803</v>
      </c>
      <c r="AZ50">
        <v>1162429</v>
      </c>
      <c r="BA50">
        <v>1</v>
      </c>
      <c r="BB50">
        <v>565225</v>
      </c>
      <c r="BC50">
        <v>9748972</v>
      </c>
      <c r="BD50" s="13">
        <v>15639329</v>
      </c>
      <c r="BE50" s="13">
        <v>13369784</v>
      </c>
      <c r="BF50">
        <v>1659145</v>
      </c>
      <c r="BG50">
        <v>4768712</v>
      </c>
      <c r="BH50">
        <v>1675757</v>
      </c>
      <c r="BI50">
        <v>320178</v>
      </c>
      <c r="BJ50">
        <v>1241205</v>
      </c>
      <c r="BK50">
        <v>6224869</v>
      </c>
      <c r="BL50">
        <v>20502353</v>
      </c>
      <c r="BM50" s="13">
        <v>54285796</v>
      </c>
      <c r="BN50" s="13">
        <v>159952336</v>
      </c>
      <c r="BO50" s="13">
        <v>11361852</v>
      </c>
      <c r="BP50">
        <v>1</v>
      </c>
      <c r="BQ50">
        <v>340254</v>
      </c>
      <c r="BR50">
        <v>5454040</v>
      </c>
      <c r="BS50">
        <v>409781</v>
      </c>
      <c r="BT50">
        <v>1166296</v>
      </c>
      <c r="BU50">
        <v>1</v>
      </c>
      <c r="BV50">
        <v>416307</v>
      </c>
      <c r="BW50">
        <v>768581</v>
      </c>
      <c r="BX50">
        <v>3229689</v>
      </c>
      <c r="BY50">
        <v>30158357</v>
      </c>
      <c r="BZ50">
        <v>2375935</v>
      </c>
      <c r="CA50">
        <v>137864</v>
      </c>
      <c r="CB50">
        <v>1019503</v>
      </c>
      <c r="CC50">
        <v>4320187</v>
      </c>
      <c r="CD50">
        <v>2360763</v>
      </c>
      <c r="CE50">
        <v>6600051</v>
      </c>
      <c r="CF50">
        <v>1</v>
      </c>
      <c r="CG50">
        <v>1</v>
      </c>
      <c r="CH50" s="13">
        <v>12093132</v>
      </c>
      <c r="CI50">
        <v>59642</v>
      </c>
      <c r="CJ50">
        <v>926178</v>
      </c>
      <c r="CK50">
        <v>1193071</v>
      </c>
      <c r="CL50" s="13">
        <v>32783909</v>
      </c>
      <c r="CM50" s="13">
        <v>2688710</v>
      </c>
      <c r="CN50">
        <v>1</v>
      </c>
      <c r="CO50">
        <v>758735</v>
      </c>
      <c r="CP50">
        <v>2153547</v>
      </c>
      <c r="CQ50">
        <v>9939069</v>
      </c>
      <c r="CR50">
        <v>2384905</v>
      </c>
      <c r="CS50" s="13">
        <v>36093737</v>
      </c>
      <c r="CT50">
        <v>286328</v>
      </c>
      <c r="CU50" s="13">
        <v>10520768</v>
      </c>
      <c r="CV50" s="13">
        <v>12507137</v>
      </c>
      <c r="CW50">
        <v>4576428</v>
      </c>
      <c r="CX50">
        <v>14750</v>
      </c>
      <c r="CY50">
        <v>1430146</v>
      </c>
      <c r="CZ50">
        <v>1529405</v>
      </c>
      <c r="DA50">
        <v>5530842</v>
      </c>
      <c r="DB50">
        <v>1</v>
      </c>
      <c r="DC50" s="13">
        <v>75247233</v>
      </c>
      <c r="DD50">
        <v>3541244</v>
      </c>
      <c r="DE50">
        <v>76550</v>
      </c>
      <c r="DF50">
        <v>874511</v>
      </c>
      <c r="DG50" s="13">
        <v>43390784</v>
      </c>
      <c r="DH50">
        <v>311655</v>
      </c>
      <c r="DI50">
        <v>139535</v>
      </c>
      <c r="DJ50">
        <v>33043</v>
      </c>
      <c r="DK50">
        <v>1</v>
      </c>
      <c r="DL50">
        <v>1729563</v>
      </c>
      <c r="DM50">
        <v>190806</v>
      </c>
      <c r="DN50" s="5">
        <v>868886</v>
      </c>
      <c r="DO50">
        <v>2631167</v>
      </c>
      <c r="DP50">
        <v>5651810</v>
      </c>
      <c r="DQ50">
        <v>360300</v>
      </c>
      <c r="DR50">
        <v>13849123</v>
      </c>
      <c r="DS50">
        <v>2235121</v>
      </c>
      <c r="DT50">
        <v>1968173</v>
      </c>
      <c r="DU50">
        <v>1</v>
      </c>
      <c r="DV50">
        <v>1</v>
      </c>
      <c r="DW50">
        <v>1</v>
      </c>
      <c r="DX50">
        <v>882448</v>
      </c>
      <c r="DY50">
        <v>257734</v>
      </c>
      <c r="DZ50">
        <v>1</v>
      </c>
      <c r="EA50" s="13">
        <v>15266710</v>
      </c>
      <c r="EB50" s="13">
        <v>239090560</v>
      </c>
      <c r="EC50">
        <v>5130040</v>
      </c>
      <c r="ED50">
        <v>400479</v>
      </c>
      <c r="EE50">
        <v>1894015</v>
      </c>
      <c r="EF50">
        <v>9468222</v>
      </c>
      <c r="EG50" s="13">
        <v>23213160</v>
      </c>
      <c r="EH50">
        <v>3223667</v>
      </c>
      <c r="EI50">
        <v>2303245.5</v>
      </c>
      <c r="EJ50">
        <v>4300715</v>
      </c>
      <c r="EK50">
        <v>1</v>
      </c>
      <c r="EL50">
        <v>8782262</v>
      </c>
      <c r="EM50">
        <v>4396874</v>
      </c>
      <c r="EN50" s="13">
        <v>54096376</v>
      </c>
      <c r="EO50" s="13">
        <v>52876597</v>
      </c>
      <c r="EP50">
        <v>7290533</v>
      </c>
      <c r="EQ50">
        <v>4622866</v>
      </c>
      <c r="ER50">
        <v>1</v>
      </c>
      <c r="ES50">
        <v>3421868</v>
      </c>
      <c r="ET50">
        <v>1</v>
      </c>
      <c r="EU50">
        <v>2895295</v>
      </c>
      <c r="EV50">
        <v>1</v>
      </c>
      <c r="EW50">
        <v>7733589</v>
      </c>
      <c r="EX50" s="13">
        <v>2618509</v>
      </c>
      <c r="EY50">
        <v>4771744</v>
      </c>
      <c r="EZ50">
        <v>35881</v>
      </c>
      <c r="FA50">
        <v>2149748</v>
      </c>
      <c r="FB50" s="13">
        <v>3409429752</v>
      </c>
      <c r="FC50" s="13">
        <v>13398273</v>
      </c>
      <c r="FD50">
        <v>223662</v>
      </c>
      <c r="FE50">
        <v>70410</v>
      </c>
      <c r="FF50">
        <v>1</v>
      </c>
      <c r="FG50">
        <v>2020864</v>
      </c>
      <c r="FH50">
        <v>3087167</v>
      </c>
      <c r="FI50">
        <v>2</v>
      </c>
      <c r="FJ50" s="13">
        <v>16107590</v>
      </c>
      <c r="FK50">
        <v>15809596</v>
      </c>
      <c r="FL50">
        <v>1503173</v>
      </c>
      <c r="FM50">
        <v>3549651</v>
      </c>
      <c r="FN50">
        <v>7680913</v>
      </c>
      <c r="FO50">
        <v>5903620</v>
      </c>
      <c r="FP50">
        <v>348432</v>
      </c>
      <c r="FQ50">
        <v>4733753</v>
      </c>
      <c r="FR50">
        <v>1</v>
      </c>
      <c r="FS50">
        <v>1</v>
      </c>
      <c r="FT50">
        <v>101330</v>
      </c>
      <c r="FU50">
        <v>5805623</v>
      </c>
      <c r="FV50" s="13">
        <v>37857544</v>
      </c>
      <c r="FW50" s="13">
        <v>35819188</v>
      </c>
      <c r="FX50">
        <v>1</v>
      </c>
      <c r="FY50">
        <v>443098</v>
      </c>
      <c r="FZ50">
        <v>1</v>
      </c>
      <c r="GA50">
        <v>693802</v>
      </c>
      <c r="GB50">
        <v>3201467</v>
      </c>
      <c r="GC50">
        <v>556110</v>
      </c>
      <c r="GD50">
        <v>3138497</v>
      </c>
      <c r="GE50">
        <v>2071887</v>
      </c>
      <c r="GF50">
        <v>1</v>
      </c>
      <c r="GG50">
        <v>3710399</v>
      </c>
      <c r="GH50">
        <v>3592238</v>
      </c>
      <c r="GI50">
        <v>1</v>
      </c>
      <c r="GJ50" s="13">
        <v>31582788</v>
      </c>
      <c r="GK50" s="13">
        <v>51535885</v>
      </c>
      <c r="GL50" s="13">
        <v>74008992</v>
      </c>
      <c r="GM50" s="13">
        <v>24248413</v>
      </c>
      <c r="GN50" s="13">
        <v>70709088</v>
      </c>
      <c r="GO50">
        <v>1</v>
      </c>
      <c r="GP50">
        <v>1</v>
      </c>
      <c r="GQ50">
        <v>4281100</v>
      </c>
      <c r="GR50">
        <v>1839850</v>
      </c>
      <c r="GS50">
        <v>63069</v>
      </c>
      <c r="GT50" s="13">
        <v>16947516</v>
      </c>
      <c r="GU50">
        <v>2436726</v>
      </c>
      <c r="GV50">
        <v>788035</v>
      </c>
      <c r="GW50">
        <v>1619468</v>
      </c>
      <c r="GX50">
        <v>3034271</v>
      </c>
      <c r="GY50">
        <v>11599528</v>
      </c>
      <c r="GZ50" s="13">
        <v>134756027</v>
      </c>
      <c r="HA50">
        <v>2740553</v>
      </c>
      <c r="HB50">
        <v>201185505</v>
      </c>
      <c r="HC50">
        <v>830122</v>
      </c>
      <c r="HD50">
        <v>9935903</v>
      </c>
      <c r="HE50" s="13">
        <v>11715701</v>
      </c>
      <c r="HF50">
        <v>779972</v>
      </c>
      <c r="HG50">
        <v>1</v>
      </c>
      <c r="HH50">
        <v>643221</v>
      </c>
      <c r="HI50">
        <v>1</v>
      </c>
      <c r="HJ50">
        <v>3236765</v>
      </c>
      <c r="HK50">
        <v>1875242</v>
      </c>
      <c r="HL50">
        <v>1</v>
      </c>
      <c r="HM50">
        <v>1</v>
      </c>
      <c r="HN50" s="13">
        <v>16729959</v>
      </c>
      <c r="HO50">
        <v>163107</v>
      </c>
      <c r="HP50">
        <v>2325807</v>
      </c>
      <c r="HQ50" s="13">
        <v>14195701</v>
      </c>
      <c r="HR50">
        <v>1247889</v>
      </c>
      <c r="HS50">
        <v>2184119</v>
      </c>
      <c r="HT50">
        <v>1846313</v>
      </c>
      <c r="HU50">
        <v>152962</v>
      </c>
      <c r="HV50">
        <v>1647334</v>
      </c>
      <c r="HW50">
        <v>1</v>
      </c>
      <c r="HX50">
        <v>1</v>
      </c>
      <c r="HY50">
        <v>5310476</v>
      </c>
      <c r="HZ50">
        <v>34747</v>
      </c>
      <c r="IA50">
        <v>517545</v>
      </c>
      <c r="IB50">
        <v>1</v>
      </c>
      <c r="IC50" s="13">
        <v>317685728</v>
      </c>
      <c r="ID50">
        <v>144401</v>
      </c>
      <c r="IE50">
        <v>80839</v>
      </c>
      <c r="IF50">
        <v>1</v>
      </c>
      <c r="IG50">
        <v>138035</v>
      </c>
      <c r="IH50">
        <v>1</v>
      </c>
      <c r="II50">
        <v>1</v>
      </c>
      <c r="IJ50">
        <v>316582</v>
      </c>
      <c r="IK50">
        <v>1</v>
      </c>
      <c r="IL50">
        <v>48341</v>
      </c>
      <c r="IM50">
        <v>1</v>
      </c>
      <c r="IN50">
        <v>24416</v>
      </c>
      <c r="IO50">
        <v>1</v>
      </c>
      <c r="IP50">
        <v>1193823</v>
      </c>
      <c r="IQ50">
        <v>774338</v>
      </c>
      <c r="IR50">
        <v>859462</v>
      </c>
      <c r="IS50">
        <v>303042049</v>
      </c>
      <c r="IT50">
        <v>1</v>
      </c>
      <c r="IU50">
        <v>1</v>
      </c>
      <c r="IV50">
        <v>1</v>
      </c>
      <c r="IW50">
        <v>1</v>
      </c>
      <c r="IX50">
        <v>77267</v>
      </c>
      <c r="IY50">
        <v>1</v>
      </c>
      <c r="IZ50">
        <v>115415</v>
      </c>
      <c r="JA50">
        <v>9320211</v>
      </c>
      <c r="JB50">
        <v>2739622</v>
      </c>
      <c r="JC50">
        <v>1</v>
      </c>
      <c r="JD50">
        <v>146118</v>
      </c>
      <c r="JE50">
        <v>1</v>
      </c>
      <c r="JF50">
        <v>1</v>
      </c>
      <c r="JG50">
        <v>73925</v>
      </c>
      <c r="JH50">
        <v>5385660</v>
      </c>
      <c r="JI50" s="13">
        <v>16523795</v>
      </c>
      <c r="JJ50">
        <v>33138</v>
      </c>
      <c r="JK50">
        <v>1</v>
      </c>
      <c r="JL50" s="13">
        <v>32254765</v>
      </c>
      <c r="JM50">
        <v>82424</v>
      </c>
      <c r="JN50">
        <v>1</v>
      </c>
      <c r="JO50">
        <v>2492683</v>
      </c>
      <c r="JP50">
        <v>1</v>
      </c>
      <c r="JQ50">
        <v>1</v>
      </c>
      <c r="JR50">
        <v>208609</v>
      </c>
      <c r="JS50">
        <v>1</v>
      </c>
      <c r="JT50">
        <v>3</v>
      </c>
      <c r="JU50">
        <v>2</v>
      </c>
      <c r="JV50">
        <v>1</v>
      </c>
      <c r="JW50">
        <v>14735</v>
      </c>
      <c r="JX50">
        <v>1158918</v>
      </c>
      <c r="JY50">
        <v>1</v>
      </c>
      <c r="JZ50">
        <v>832037</v>
      </c>
      <c r="KA50">
        <v>3620955</v>
      </c>
      <c r="KB50">
        <v>12957</v>
      </c>
    </row>
    <row r="51" spans="1:288" x14ac:dyDescent="0.25">
      <c r="A51" t="s">
        <v>58</v>
      </c>
      <c r="B51">
        <v>4628546</v>
      </c>
      <c r="C51">
        <v>4856367</v>
      </c>
      <c r="D51">
        <v>6616243</v>
      </c>
      <c r="E51">
        <v>1</v>
      </c>
      <c r="F51" s="13">
        <v>16060737</v>
      </c>
      <c r="G51" s="13">
        <v>10980813</v>
      </c>
      <c r="H51" s="13">
        <v>64768980</v>
      </c>
      <c r="I51">
        <v>6946051</v>
      </c>
      <c r="J51">
        <v>1827088</v>
      </c>
      <c r="K51">
        <v>2756878</v>
      </c>
      <c r="L51">
        <v>620333</v>
      </c>
      <c r="M51">
        <v>3823452</v>
      </c>
      <c r="N51">
        <v>66548</v>
      </c>
      <c r="O51" s="13">
        <v>22902528</v>
      </c>
      <c r="P51">
        <v>1</v>
      </c>
      <c r="Q51">
        <v>1</v>
      </c>
      <c r="R51">
        <v>1</v>
      </c>
      <c r="S51">
        <v>1763227</v>
      </c>
      <c r="T51" s="5">
        <v>1</v>
      </c>
      <c r="U51">
        <v>1</v>
      </c>
      <c r="V51">
        <v>2736750</v>
      </c>
      <c r="W51">
        <v>1</v>
      </c>
      <c r="X51" s="13">
        <v>10777905</v>
      </c>
      <c r="Y51">
        <v>340778</v>
      </c>
      <c r="Z51">
        <v>1</v>
      </c>
      <c r="AA51">
        <v>4407575</v>
      </c>
      <c r="AB51">
        <v>2780302</v>
      </c>
      <c r="AC51">
        <v>158738</v>
      </c>
      <c r="AD51">
        <v>2492493</v>
      </c>
      <c r="AE51" s="13">
        <v>136844304</v>
      </c>
      <c r="AF51" s="13">
        <v>11505223</v>
      </c>
      <c r="AG51">
        <v>4510124</v>
      </c>
      <c r="AH51">
        <v>1877333</v>
      </c>
      <c r="AI51">
        <v>5524649</v>
      </c>
      <c r="AJ51">
        <v>1</v>
      </c>
      <c r="AK51" s="13">
        <v>41007572</v>
      </c>
      <c r="AL51">
        <v>1300972</v>
      </c>
      <c r="AM51">
        <v>4979262</v>
      </c>
      <c r="AN51">
        <v>3362840</v>
      </c>
      <c r="AO51">
        <v>1</v>
      </c>
      <c r="AP51">
        <v>261883</v>
      </c>
      <c r="AQ51">
        <v>1</v>
      </c>
      <c r="AR51">
        <v>62035</v>
      </c>
      <c r="AS51">
        <v>4880655</v>
      </c>
      <c r="AT51">
        <v>290005</v>
      </c>
      <c r="AU51">
        <v>1</v>
      </c>
      <c r="AV51">
        <v>1284646</v>
      </c>
      <c r="AW51">
        <v>60278</v>
      </c>
      <c r="AX51">
        <v>84777505</v>
      </c>
      <c r="AY51">
        <v>1</v>
      </c>
      <c r="AZ51">
        <v>1</v>
      </c>
      <c r="BA51">
        <v>1</v>
      </c>
      <c r="BB51">
        <v>458546</v>
      </c>
      <c r="BC51">
        <v>9508796</v>
      </c>
      <c r="BD51" s="13">
        <v>14518701</v>
      </c>
      <c r="BE51" s="13">
        <v>12309049</v>
      </c>
      <c r="BF51">
        <v>1441934</v>
      </c>
      <c r="BG51">
        <v>3669124</v>
      </c>
      <c r="BH51">
        <v>1959473</v>
      </c>
      <c r="BI51">
        <v>427143</v>
      </c>
      <c r="BJ51">
        <v>1320698</v>
      </c>
      <c r="BK51">
        <v>6142221</v>
      </c>
      <c r="BL51">
        <v>21187797</v>
      </c>
      <c r="BM51" s="13">
        <v>158019632</v>
      </c>
      <c r="BN51" s="13">
        <v>164120336</v>
      </c>
      <c r="BO51">
        <v>8218928</v>
      </c>
      <c r="BP51">
        <v>248349</v>
      </c>
      <c r="BQ51">
        <v>323695</v>
      </c>
      <c r="BR51">
        <v>4993085</v>
      </c>
      <c r="BS51">
        <v>1</v>
      </c>
      <c r="BT51">
        <v>932978</v>
      </c>
      <c r="BU51">
        <v>1</v>
      </c>
      <c r="BV51">
        <v>321071</v>
      </c>
      <c r="BW51">
        <v>1045772</v>
      </c>
      <c r="BX51">
        <v>3192583</v>
      </c>
      <c r="BY51">
        <v>28389387</v>
      </c>
      <c r="BZ51">
        <v>1660078</v>
      </c>
      <c r="CA51">
        <v>80755</v>
      </c>
      <c r="CB51">
        <v>478509</v>
      </c>
      <c r="CC51">
        <v>3927164</v>
      </c>
      <c r="CD51">
        <v>2167572</v>
      </c>
      <c r="CE51">
        <v>7072188</v>
      </c>
      <c r="CF51">
        <v>1</v>
      </c>
      <c r="CG51">
        <v>6247150</v>
      </c>
      <c r="CH51">
        <v>6288085</v>
      </c>
      <c r="CI51">
        <v>91315</v>
      </c>
      <c r="CJ51">
        <v>860414</v>
      </c>
      <c r="CK51">
        <v>876001</v>
      </c>
      <c r="CL51" s="13">
        <v>32864383</v>
      </c>
      <c r="CM51" s="13">
        <v>430107</v>
      </c>
      <c r="CN51">
        <v>1</v>
      </c>
      <c r="CO51">
        <v>1324729</v>
      </c>
      <c r="CP51">
        <v>2318063</v>
      </c>
      <c r="CQ51" s="13">
        <v>10798931</v>
      </c>
      <c r="CR51">
        <v>4482680</v>
      </c>
      <c r="CS51" s="13">
        <v>36560917</v>
      </c>
      <c r="CT51">
        <v>1</v>
      </c>
      <c r="CU51">
        <v>9358531</v>
      </c>
      <c r="CV51">
        <v>1</v>
      </c>
      <c r="CW51">
        <v>3196078</v>
      </c>
      <c r="CX51">
        <v>1</v>
      </c>
      <c r="CY51">
        <v>218763</v>
      </c>
      <c r="CZ51">
        <v>1825050</v>
      </c>
      <c r="DA51">
        <v>1</v>
      </c>
      <c r="DB51" s="13">
        <v>38204904</v>
      </c>
      <c r="DC51" s="13">
        <v>68128753</v>
      </c>
      <c r="DD51">
        <v>2886316</v>
      </c>
      <c r="DE51">
        <v>43235</v>
      </c>
      <c r="DF51">
        <v>669118</v>
      </c>
      <c r="DG51" s="13">
        <v>43323520</v>
      </c>
      <c r="DH51">
        <v>1</v>
      </c>
      <c r="DI51">
        <v>106380</v>
      </c>
      <c r="DJ51">
        <v>29753</v>
      </c>
      <c r="DK51">
        <v>1</v>
      </c>
      <c r="DL51">
        <v>2096734</v>
      </c>
      <c r="DM51">
        <v>163870</v>
      </c>
      <c r="DN51" s="5">
        <v>743368</v>
      </c>
      <c r="DO51">
        <v>2381027</v>
      </c>
      <c r="DP51">
        <v>5605655</v>
      </c>
      <c r="DQ51">
        <v>337910</v>
      </c>
      <c r="DR51">
        <v>13616233</v>
      </c>
      <c r="DS51">
        <v>1754488</v>
      </c>
      <c r="DT51">
        <v>3650567</v>
      </c>
      <c r="DU51">
        <v>1</v>
      </c>
      <c r="DV51">
        <v>1</v>
      </c>
      <c r="DW51">
        <v>797588</v>
      </c>
      <c r="DX51">
        <v>1450764</v>
      </c>
      <c r="DY51">
        <v>216992</v>
      </c>
      <c r="DZ51">
        <v>1</v>
      </c>
      <c r="EA51" s="13">
        <v>15792009</v>
      </c>
      <c r="EB51" s="13">
        <v>222979888</v>
      </c>
      <c r="EC51">
        <v>5033542</v>
      </c>
      <c r="ED51">
        <v>242924</v>
      </c>
      <c r="EE51">
        <v>1485302</v>
      </c>
      <c r="EF51">
        <v>9403146</v>
      </c>
      <c r="EG51" s="13">
        <v>22462708</v>
      </c>
      <c r="EH51">
        <v>3145877</v>
      </c>
      <c r="EI51">
        <v>3920391.5</v>
      </c>
      <c r="EJ51">
        <v>1</v>
      </c>
      <c r="EK51">
        <v>1</v>
      </c>
      <c r="EL51">
        <v>6468740</v>
      </c>
      <c r="EM51">
        <v>4456672</v>
      </c>
      <c r="EN51" s="13">
        <v>56032336</v>
      </c>
      <c r="EO51" s="13">
        <v>13903754</v>
      </c>
      <c r="EP51">
        <v>7182046</v>
      </c>
      <c r="EQ51">
        <v>4282043</v>
      </c>
      <c r="ER51">
        <v>349351</v>
      </c>
      <c r="ES51">
        <v>3129812</v>
      </c>
      <c r="ET51">
        <v>296897</v>
      </c>
      <c r="EU51">
        <v>2919559</v>
      </c>
      <c r="EV51">
        <v>890670</v>
      </c>
      <c r="EW51">
        <v>7939286</v>
      </c>
      <c r="EX51" s="13">
        <v>1349609.5</v>
      </c>
      <c r="EY51">
        <v>4685745</v>
      </c>
      <c r="EZ51">
        <v>36915</v>
      </c>
      <c r="FA51">
        <v>1970553</v>
      </c>
      <c r="FB51" s="13">
        <v>1859944193</v>
      </c>
      <c r="FC51" s="13">
        <v>12090813</v>
      </c>
      <c r="FD51">
        <v>135137</v>
      </c>
      <c r="FE51">
        <v>66576</v>
      </c>
      <c r="FF51">
        <v>1</v>
      </c>
      <c r="FG51">
        <v>2172030</v>
      </c>
      <c r="FH51">
        <v>1677274</v>
      </c>
      <c r="FI51">
        <v>3958423</v>
      </c>
      <c r="FJ51" s="13">
        <v>11878511</v>
      </c>
      <c r="FK51">
        <v>10083165</v>
      </c>
      <c r="FL51">
        <v>1485680</v>
      </c>
      <c r="FM51">
        <v>3294724</v>
      </c>
      <c r="FN51">
        <v>7449908</v>
      </c>
      <c r="FO51">
        <v>6116712</v>
      </c>
      <c r="FP51">
        <v>256971</v>
      </c>
      <c r="FQ51">
        <v>4061633</v>
      </c>
      <c r="FR51">
        <v>73658</v>
      </c>
      <c r="FS51">
        <v>310754</v>
      </c>
      <c r="FT51">
        <v>43764</v>
      </c>
      <c r="FU51">
        <v>4021462</v>
      </c>
      <c r="FV51" s="13">
        <v>31196648</v>
      </c>
      <c r="FW51" s="13">
        <v>30616100</v>
      </c>
      <c r="FX51">
        <v>467036</v>
      </c>
      <c r="FY51">
        <v>1</v>
      </c>
      <c r="FZ51">
        <v>1</v>
      </c>
      <c r="GA51">
        <v>464852</v>
      </c>
      <c r="GB51">
        <v>2634648</v>
      </c>
      <c r="GC51">
        <v>306312</v>
      </c>
      <c r="GD51">
        <v>2522236</v>
      </c>
      <c r="GE51">
        <v>2466736</v>
      </c>
      <c r="GF51">
        <v>440848</v>
      </c>
      <c r="GG51">
        <v>2987525</v>
      </c>
      <c r="GH51">
        <v>3258208</v>
      </c>
      <c r="GI51">
        <v>919744</v>
      </c>
      <c r="GJ51" s="13">
        <v>31663472</v>
      </c>
      <c r="GK51" s="13">
        <v>51804757</v>
      </c>
      <c r="GL51" s="13">
        <v>75361208</v>
      </c>
      <c r="GM51" s="13">
        <v>62368301</v>
      </c>
      <c r="GN51" s="13">
        <v>55278760</v>
      </c>
      <c r="GO51">
        <v>796183</v>
      </c>
      <c r="GP51">
        <v>1</v>
      </c>
      <c r="GQ51">
        <v>3209084</v>
      </c>
      <c r="GR51">
        <v>1</v>
      </c>
      <c r="GS51">
        <v>54458</v>
      </c>
      <c r="GT51" s="13">
        <v>19902913</v>
      </c>
      <c r="GU51">
        <v>2377333</v>
      </c>
      <c r="GV51">
        <v>737688</v>
      </c>
      <c r="GW51">
        <v>1441587</v>
      </c>
      <c r="GX51">
        <v>2088466</v>
      </c>
      <c r="GY51">
        <v>10750087</v>
      </c>
      <c r="GZ51" s="13">
        <v>86669466</v>
      </c>
      <c r="HA51">
        <v>3153753</v>
      </c>
      <c r="HB51">
        <v>156985409</v>
      </c>
      <c r="HC51">
        <v>1086148</v>
      </c>
      <c r="HD51">
        <v>9927849</v>
      </c>
      <c r="HE51" s="13">
        <v>11161560</v>
      </c>
      <c r="HF51">
        <v>843388</v>
      </c>
      <c r="HG51">
        <v>460028</v>
      </c>
      <c r="HH51">
        <v>755124</v>
      </c>
      <c r="HI51">
        <v>111257</v>
      </c>
      <c r="HJ51">
        <v>2779392</v>
      </c>
      <c r="HK51">
        <v>1383232</v>
      </c>
      <c r="HL51">
        <v>1</v>
      </c>
      <c r="HM51">
        <v>1</v>
      </c>
      <c r="HN51" s="13">
        <v>17229277</v>
      </c>
      <c r="HO51">
        <v>185204</v>
      </c>
      <c r="HP51">
        <v>1772329</v>
      </c>
      <c r="HQ51" s="13">
        <v>14806494</v>
      </c>
      <c r="HR51">
        <v>1</v>
      </c>
      <c r="HS51">
        <v>463292</v>
      </c>
      <c r="HT51">
        <v>1574216</v>
      </c>
      <c r="HU51">
        <v>144461</v>
      </c>
      <c r="HV51">
        <v>1337970</v>
      </c>
      <c r="HW51">
        <v>33242</v>
      </c>
      <c r="HX51">
        <v>12060</v>
      </c>
      <c r="HY51">
        <v>5105807</v>
      </c>
      <c r="HZ51">
        <v>1</v>
      </c>
      <c r="IA51">
        <v>111239</v>
      </c>
      <c r="IB51">
        <v>1</v>
      </c>
      <c r="IC51" s="13">
        <v>288138752</v>
      </c>
      <c r="ID51">
        <v>100902</v>
      </c>
      <c r="IE51">
        <v>67603</v>
      </c>
      <c r="IF51">
        <v>229035</v>
      </c>
      <c r="IG51">
        <v>1</v>
      </c>
      <c r="IH51">
        <v>1</v>
      </c>
      <c r="II51">
        <v>23603</v>
      </c>
      <c r="IJ51">
        <v>211904</v>
      </c>
      <c r="IK51">
        <v>16891</v>
      </c>
      <c r="IL51">
        <v>31270</v>
      </c>
      <c r="IM51">
        <v>1</v>
      </c>
      <c r="IN51">
        <v>27525</v>
      </c>
      <c r="IO51">
        <v>1</v>
      </c>
      <c r="IP51">
        <v>950842</v>
      </c>
      <c r="IQ51">
        <v>50399</v>
      </c>
      <c r="IR51">
        <v>776242</v>
      </c>
      <c r="IS51">
        <v>198419505</v>
      </c>
      <c r="IT51">
        <v>13050</v>
      </c>
      <c r="IU51">
        <v>1</v>
      </c>
      <c r="IV51">
        <v>1</v>
      </c>
      <c r="IW51">
        <v>1</v>
      </c>
      <c r="IX51">
        <v>60637</v>
      </c>
      <c r="IY51">
        <v>1</v>
      </c>
      <c r="IZ51">
        <v>119542</v>
      </c>
      <c r="JA51">
        <v>920255</v>
      </c>
      <c r="JB51">
        <v>2124343</v>
      </c>
      <c r="JC51">
        <v>55413</v>
      </c>
      <c r="JD51">
        <v>68561</v>
      </c>
      <c r="JE51">
        <v>307475</v>
      </c>
      <c r="JF51">
        <v>1</v>
      </c>
      <c r="JG51">
        <v>65130</v>
      </c>
      <c r="JH51">
        <v>3714795</v>
      </c>
      <c r="JI51" s="13">
        <v>13541057</v>
      </c>
      <c r="JJ51">
        <v>23156</v>
      </c>
      <c r="JK51">
        <v>1</v>
      </c>
      <c r="JL51" s="13">
        <v>25580959</v>
      </c>
      <c r="JM51">
        <v>42266</v>
      </c>
      <c r="JN51">
        <v>24817</v>
      </c>
      <c r="JO51">
        <v>937940</v>
      </c>
      <c r="JP51">
        <v>71727</v>
      </c>
      <c r="JQ51">
        <v>1</v>
      </c>
      <c r="JR51">
        <v>134695</v>
      </c>
      <c r="JS51">
        <v>533787</v>
      </c>
      <c r="JT51">
        <v>3</v>
      </c>
      <c r="JU51">
        <v>49057</v>
      </c>
      <c r="JV51">
        <v>1</v>
      </c>
      <c r="JW51">
        <v>15871</v>
      </c>
      <c r="JX51">
        <v>625201</v>
      </c>
      <c r="JY51">
        <v>1</v>
      </c>
      <c r="JZ51">
        <v>1251968</v>
      </c>
      <c r="KA51">
        <v>1450925</v>
      </c>
      <c r="KB51">
        <v>1</v>
      </c>
    </row>
    <row r="52" spans="1:288" x14ac:dyDescent="0.25">
      <c r="A52" t="s">
        <v>59</v>
      </c>
      <c r="B52">
        <v>1</v>
      </c>
      <c r="C52">
        <v>4751852</v>
      </c>
      <c r="D52">
        <v>6590128</v>
      </c>
      <c r="E52">
        <v>1</v>
      </c>
      <c r="F52" s="13">
        <v>16631051</v>
      </c>
      <c r="G52" s="13">
        <v>10632193</v>
      </c>
      <c r="H52" s="13">
        <v>72893792</v>
      </c>
      <c r="I52">
        <v>6142979</v>
      </c>
      <c r="J52">
        <v>1</v>
      </c>
      <c r="K52">
        <v>3002951</v>
      </c>
      <c r="L52">
        <v>1565185</v>
      </c>
      <c r="M52">
        <v>4129950</v>
      </c>
      <c r="N52">
        <v>75439</v>
      </c>
      <c r="O52" s="13">
        <v>25327734</v>
      </c>
      <c r="P52">
        <v>1</v>
      </c>
      <c r="Q52">
        <v>1</v>
      </c>
      <c r="R52">
        <v>1</v>
      </c>
      <c r="S52">
        <v>1888711</v>
      </c>
      <c r="T52" s="5">
        <v>1579830</v>
      </c>
      <c r="U52">
        <v>2544976</v>
      </c>
      <c r="V52">
        <v>3107956</v>
      </c>
      <c r="W52">
        <v>1</v>
      </c>
      <c r="X52" s="13">
        <v>11435870</v>
      </c>
      <c r="Y52">
        <v>359338</v>
      </c>
      <c r="Z52">
        <v>1</v>
      </c>
      <c r="AA52">
        <v>5430328</v>
      </c>
      <c r="AB52">
        <v>2467495</v>
      </c>
      <c r="AC52">
        <v>164090</v>
      </c>
      <c r="AD52">
        <v>2510047</v>
      </c>
      <c r="AE52" s="13">
        <v>254712408</v>
      </c>
      <c r="AF52" s="13">
        <v>13926358</v>
      </c>
      <c r="AG52">
        <v>4225955</v>
      </c>
      <c r="AH52">
        <v>1840193</v>
      </c>
      <c r="AI52">
        <v>5966135</v>
      </c>
      <c r="AJ52">
        <v>1</v>
      </c>
      <c r="AK52" s="13">
        <v>23209212</v>
      </c>
      <c r="AL52">
        <v>2078714</v>
      </c>
      <c r="AM52">
        <v>4816151</v>
      </c>
      <c r="AN52">
        <v>4036075</v>
      </c>
      <c r="AO52">
        <v>1275552</v>
      </c>
      <c r="AP52">
        <v>400313</v>
      </c>
      <c r="AQ52">
        <v>630082</v>
      </c>
      <c r="AR52">
        <v>45527</v>
      </c>
      <c r="AS52">
        <v>4665766</v>
      </c>
      <c r="AT52">
        <v>301324</v>
      </c>
      <c r="AU52">
        <v>1</v>
      </c>
      <c r="AV52">
        <v>1252234</v>
      </c>
      <c r="AW52">
        <v>47015</v>
      </c>
      <c r="AX52">
        <v>84118345</v>
      </c>
      <c r="AY52">
        <v>1106809</v>
      </c>
      <c r="AZ52">
        <v>1</v>
      </c>
      <c r="BA52">
        <v>123347</v>
      </c>
      <c r="BB52">
        <v>550575</v>
      </c>
      <c r="BC52">
        <v>9654597</v>
      </c>
      <c r="BD52" s="13">
        <v>14748505</v>
      </c>
      <c r="BE52" s="13">
        <v>14255488</v>
      </c>
      <c r="BF52">
        <v>1480145</v>
      </c>
      <c r="BG52">
        <v>4369868</v>
      </c>
      <c r="BH52">
        <v>1647756</v>
      </c>
      <c r="BI52">
        <v>594237</v>
      </c>
      <c r="BJ52">
        <v>1259844</v>
      </c>
      <c r="BK52">
        <v>6214654</v>
      </c>
      <c r="BL52">
        <v>21094025</v>
      </c>
      <c r="BM52" s="13">
        <v>52875000</v>
      </c>
      <c r="BN52" s="13">
        <v>159289728</v>
      </c>
      <c r="BO52" s="13">
        <v>11187146</v>
      </c>
      <c r="BP52">
        <v>197923</v>
      </c>
      <c r="BQ52">
        <v>313534</v>
      </c>
      <c r="BR52">
        <v>5095864</v>
      </c>
      <c r="BS52">
        <v>525480</v>
      </c>
      <c r="BT52">
        <v>1034062</v>
      </c>
      <c r="BU52">
        <v>286015</v>
      </c>
      <c r="BV52">
        <v>588918</v>
      </c>
      <c r="BW52">
        <v>426740</v>
      </c>
      <c r="BX52">
        <v>3714852</v>
      </c>
      <c r="BY52">
        <v>30494825</v>
      </c>
      <c r="BZ52">
        <v>2205738</v>
      </c>
      <c r="CA52">
        <v>468417</v>
      </c>
      <c r="CB52">
        <v>468597</v>
      </c>
      <c r="CC52">
        <v>4627427</v>
      </c>
      <c r="CD52">
        <v>2288634</v>
      </c>
      <c r="CE52">
        <v>6734793</v>
      </c>
      <c r="CF52">
        <v>1</v>
      </c>
      <c r="CG52">
        <v>1</v>
      </c>
      <c r="CH52">
        <v>6586739</v>
      </c>
      <c r="CI52">
        <v>60992</v>
      </c>
      <c r="CJ52">
        <v>781815</v>
      </c>
      <c r="CK52">
        <v>468181</v>
      </c>
      <c r="CL52" s="13">
        <v>32628927</v>
      </c>
      <c r="CM52" s="13">
        <v>2589973</v>
      </c>
      <c r="CN52">
        <v>103500</v>
      </c>
      <c r="CO52">
        <v>751393</v>
      </c>
      <c r="CP52">
        <v>2311959</v>
      </c>
      <c r="CQ52">
        <v>9688101</v>
      </c>
      <c r="CR52">
        <v>2341156</v>
      </c>
      <c r="CS52" s="13">
        <v>44531881</v>
      </c>
      <c r="CT52">
        <v>1</v>
      </c>
      <c r="CU52" s="13">
        <v>10171296</v>
      </c>
      <c r="CV52" s="13">
        <v>14073087</v>
      </c>
      <c r="CW52">
        <v>4282487</v>
      </c>
      <c r="CX52">
        <v>1</v>
      </c>
      <c r="CY52">
        <v>1267787</v>
      </c>
      <c r="CZ52">
        <v>1</v>
      </c>
      <c r="DA52">
        <v>5627775</v>
      </c>
      <c r="DB52" s="13">
        <v>39063060</v>
      </c>
      <c r="DC52" s="13">
        <v>70129273</v>
      </c>
      <c r="DD52">
        <v>3125292</v>
      </c>
      <c r="DE52">
        <v>69621</v>
      </c>
      <c r="DF52">
        <v>797799</v>
      </c>
      <c r="DG52" s="13">
        <v>43802228</v>
      </c>
      <c r="DH52">
        <v>1</v>
      </c>
      <c r="DI52">
        <v>125368</v>
      </c>
      <c r="DJ52">
        <v>1</v>
      </c>
      <c r="DK52">
        <v>15282</v>
      </c>
      <c r="DL52">
        <v>1139823</v>
      </c>
      <c r="DM52">
        <v>162951</v>
      </c>
      <c r="DN52" s="5">
        <v>748616</v>
      </c>
      <c r="DO52">
        <v>2212010</v>
      </c>
      <c r="DP52">
        <v>4673423</v>
      </c>
      <c r="DQ52">
        <v>1</v>
      </c>
      <c r="DR52">
        <v>13727063</v>
      </c>
      <c r="DS52">
        <v>2181309</v>
      </c>
      <c r="DT52">
        <v>4119414</v>
      </c>
      <c r="DU52">
        <v>1</v>
      </c>
      <c r="DV52">
        <v>1</v>
      </c>
      <c r="DW52">
        <v>1</v>
      </c>
      <c r="DX52">
        <v>1633415</v>
      </c>
      <c r="DY52">
        <v>188876</v>
      </c>
      <c r="DZ52">
        <v>1</v>
      </c>
      <c r="EA52" s="13">
        <v>16456505</v>
      </c>
      <c r="EB52" s="13">
        <v>224765136</v>
      </c>
      <c r="EC52">
        <v>5089242</v>
      </c>
      <c r="ED52">
        <v>268745</v>
      </c>
      <c r="EE52">
        <v>1473770</v>
      </c>
      <c r="EF52">
        <v>9122074</v>
      </c>
      <c r="EG52" s="13">
        <v>27037624</v>
      </c>
      <c r="EH52">
        <v>3141092</v>
      </c>
      <c r="EI52">
        <v>1980845.5</v>
      </c>
      <c r="EJ52">
        <v>3601990</v>
      </c>
      <c r="EK52">
        <v>1</v>
      </c>
      <c r="EL52">
        <v>2877474</v>
      </c>
      <c r="EM52">
        <v>4385591</v>
      </c>
      <c r="EN52" s="13">
        <v>49028832</v>
      </c>
      <c r="EO52" s="13">
        <v>15968822</v>
      </c>
      <c r="EP52">
        <v>7330390</v>
      </c>
      <c r="EQ52">
        <v>4581550</v>
      </c>
      <c r="ER52">
        <v>407885</v>
      </c>
      <c r="ES52">
        <v>2174435</v>
      </c>
      <c r="ET52">
        <v>266069</v>
      </c>
      <c r="EU52">
        <v>2756381</v>
      </c>
      <c r="EV52">
        <v>847460</v>
      </c>
      <c r="EW52">
        <v>8629573</v>
      </c>
      <c r="EX52" s="13">
        <v>1557738</v>
      </c>
      <c r="EY52">
        <v>4835129</v>
      </c>
      <c r="EZ52">
        <v>35510</v>
      </c>
      <c r="FA52">
        <v>1709017</v>
      </c>
      <c r="FB52" s="13">
        <v>1080929664</v>
      </c>
      <c r="FC52" s="13">
        <v>14862310</v>
      </c>
      <c r="FD52">
        <v>158877</v>
      </c>
      <c r="FE52">
        <v>93261</v>
      </c>
      <c r="FF52">
        <v>1</v>
      </c>
      <c r="FG52">
        <v>1911611</v>
      </c>
      <c r="FH52">
        <v>2252833</v>
      </c>
      <c r="FI52">
        <v>2</v>
      </c>
      <c r="FJ52" s="13">
        <v>13976659</v>
      </c>
      <c r="FK52">
        <v>10108018</v>
      </c>
      <c r="FL52">
        <v>2783197</v>
      </c>
      <c r="FM52">
        <v>3174148</v>
      </c>
      <c r="FN52">
        <v>7212782</v>
      </c>
      <c r="FO52">
        <v>5669268</v>
      </c>
      <c r="FP52">
        <v>303732</v>
      </c>
      <c r="FQ52">
        <v>5236400</v>
      </c>
      <c r="FR52">
        <v>81831</v>
      </c>
      <c r="FS52">
        <v>1</v>
      </c>
      <c r="FT52">
        <v>76907</v>
      </c>
      <c r="FU52">
        <v>4316732</v>
      </c>
      <c r="FV52" s="13">
        <v>35336320</v>
      </c>
      <c r="FW52" s="13">
        <v>36929096</v>
      </c>
      <c r="FX52">
        <v>1</v>
      </c>
      <c r="FY52">
        <v>467792</v>
      </c>
      <c r="FZ52">
        <v>549738</v>
      </c>
      <c r="GA52">
        <v>736035</v>
      </c>
      <c r="GB52">
        <v>1397462</v>
      </c>
      <c r="GC52">
        <v>3103506</v>
      </c>
      <c r="GD52">
        <v>2701044</v>
      </c>
      <c r="GE52">
        <v>2015838</v>
      </c>
      <c r="GF52">
        <v>427049</v>
      </c>
      <c r="GG52">
        <v>3114786</v>
      </c>
      <c r="GH52">
        <v>3628881</v>
      </c>
      <c r="GI52">
        <v>1</v>
      </c>
      <c r="GJ52" s="13">
        <v>29486052</v>
      </c>
      <c r="GK52" s="13">
        <v>89994884</v>
      </c>
      <c r="GL52" s="13">
        <v>61867124</v>
      </c>
      <c r="GM52" s="13">
        <v>2</v>
      </c>
      <c r="GN52" s="13">
        <v>58617520</v>
      </c>
      <c r="GO52">
        <v>1</v>
      </c>
      <c r="GP52">
        <v>1</v>
      </c>
      <c r="GQ52">
        <v>3417090</v>
      </c>
      <c r="GR52">
        <v>1640760</v>
      </c>
      <c r="GS52">
        <v>33151</v>
      </c>
      <c r="GT52" s="13">
        <v>14091661</v>
      </c>
      <c r="GU52">
        <v>2503497</v>
      </c>
      <c r="GV52">
        <v>1</v>
      </c>
      <c r="GW52">
        <v>1296915</v>
      </c>
      <c r="GX52">
        <v>2427000</v>
      </c>
      <c r="GY52">
        <v>9916774</v>
      </c>
      <c r="GZ52" s="13">
        <v>93451762</v>
      </c>
      <c r="HA52">
        <v>2785502</v>
      </c>
      <c r="HB52">
        <v>171076209</v>
      </c>
      <c r="HC52">
        <v>1963038</v>
      </c>
      <c r="HD52">
        <v>6236290</v>
      </c>
      <c r="HE52">
        <v>9496897</v>
      </c>
      <c r="HF52">
        <v>777010</v>
      </c>
      <c r="HG52">
        <v>1</v>
      </c>
      <c r="HH52">
        <v>620462</v>
      </c>
      <c r="HI52">
        <v>100144</v>
      </c>
      <c r="HJ52">
        <v>2857668</v>
      </c>
      <c r="HK52">
        <v>1565286</v>
      </c>
      <c r="HL52">
        <v>1</v>
      </c>
      <c r="HM52">
        <v>1</v>
      </c>
      <c r="HN52" s="13">
        <v>19289037</v>
      </c>
      <c r="HO52">
        <v>178053</v>
      </c>
      <c r="HP52">
        <v>2017629</v>
      </c>
      <c r="HQ52" s="13">
        <v>14423357</v>
      </c>
      <c r="HR52">
        <v>1</v>
      </c>
      <c r="HS52">
        <v>2466588</v>
      </c>
      <c r="HT52">
        <v>768784</v>
      </c>
      <c r="HU52">
        <v>200675</v>
      </c>
      <c r="HV52">
        <v>1757493</v>
      </c>
      <c r="HW52">
        <v>1</v>
      </c>
      <c r="HX52">
        <v>12304</v>
      </c>
      <c r="HY52">
        <v>4544892</v>
      </c>
      <c r="HZ52">
        <v>1</v>
      </c>
      <c r="IA52">
        <v>177500</v>
      </c>
      <c r="IB52">
        <v>851588</v>
      </c>
      <c r="IC52" s="13">
        <v>286472768</v>
      </c>
      <c r="ID52">
        <v>78231</v>
      </c>
      <c r="IE52">
        <v>1</v>
      </c>
      <c r="IF52">
        <v>1</v>
      </c>
      <c r="IG52">
        <v>38003</v>
      </c>
      <c r="IH52">
        <v>1</v>
      </c>
      <c r="II52">
        <v>1</v>
      </c>
      <c r="IJ52">
        <v>1</v>
      </c>
      <c r="IK52">
        <v>1</v>
      </c>
      <c r="IL52">
        <v>86529</v>
      </c>
      <c r="IM52">
        <v>1</v>
      </c>
      <c r="IN52">
        <v>49133</v>
      </c>
      <c r="IO52">
        <v>1</v>
      </c>
      <c r="IP52">
        <v>1123328</v>
      </c>
      <c r="IQ52">
        <v>1</v>
      </c>
      <c r="IR52">
        <v>864003</v>
      </c>
      <c r="IS52">
        <v>206233297</v>
      </c>
      <c r="IT52">
        <v>1</v>
      </c>
      <c r="IU52">
        <v>22794</v>
      </c>
      <c r="IV52">
        <v>27739</v>
      </c>
      <c r="IW52">
        <v>1</v>
      </c>
      <c r="IX52">
        <v>47627</v>
      </c>
      <c r="IY52">
        <v>96286</v>
      </c>
      <c r="IZ52">
        <v>143308</v>
      </c>
      <c r="JA52">
        <v>4433295</v>
      </c>
      <c r="JB52">
        <v>2677577</v>
      </c>
      <c r="JC52">
        <v>77679</v>
      </c>
      <c r="JD52">
        <v>1</v>
      </c>
      <c r="JE52">
        <v>643968</v>
      </c>
      <c r="JF52">
        <v>1</v>
      </c>
      <c r="JG52">
        <v>67143</v>
      </c>
      <c r="JH52">
        <v>5351958</v>
      </c>
      <c r="JI52" s="13">
        <v>17231270</v>
      </c>
      <c r="JJ52">
        <v>22831</v>
      </c>
      <c r="JK52">
        <v>17152</v>
      </c>
      <c r="JL52" s="13">
        <v>27568177</v>
      </c>
      <c r="JM52">
        <v>85748</v>
      </c>
      <c r="JN52">
        <v>1</v>
      </c>
      <c r="JO52">
        <v>1927186</v>
      </c>
      <c r="JP52">
        <v>123500</v>
      </c>
      <c r="JQ52">
        <v>1</v>
      </c>
      <c r="JR52">
        <v>137831</v>
      </c>
      <c r="JS52">
        <v>992223</v>
      </c>
      <c r="JT52">
        <v>36955</v>
      </c>
      <c r="JU52">
        <v>2</v>
      </c>
      <c r="JV52">
        <v>1</v>
      </c>
      <c r="JW52">
        <v>1</v>
      </c>
      <c r="JX52">
        <v>215407</v>
      </c>
      <c r="JY52">
        <v>1</v>
      </c>
      <c r="JZ52">
        <v>1</v>
      </c>
      <c r="KA52">
        <v>3041415</v>
      </c>
      <c r="KB52">
        <v>24836</v>
      </c>
    </row>
    <row r="53" spans="1:288" x14ac:dyDescent="0.25">
      <c r="A53" t="s">
        <v>60</v>
      </c>
      <c r="B53">
        <v>2579382</v>
      </c>
      <c r="C53">
        <v>4568890</v>
      </c>
      <c r="D53">
        <v>5994438</v>
      </c>
      <c r="E53">
        <v>1</v>
      </c>
      <c r="F53">
        <v>4751392</v>
      </c>
      <c r="G53" s="13">
        <v>11324033</v>
      </c>
      <c r="H53" s="13">
        <v>108996160</v>
      </c>
      <c r="I53">
        <v>7982660</v>
      </c>
      <c r="J53">
        <v>2964349</v>
      </c>
      <c r="K53">
        <v>6217643</v>
      </c>
      <c r="L53">
        <v>1093713</v>
      </c>
      <c r="M53">
        <v>7459670</v>
      </c>
      <c r="N53">
        <v>161420</v>
      </c>
      <c r="O53" s="13">
        <v>27285872</v>
      </c>
      <c r="P53">
        <v>1862566</v>
      </c>
      <c r="Q53">
        <v>1</v>
      </c>
      <c r="R53">
        <v>129983</v>
      </c>
      <c r="S53">
        <v>1999543</v>
      </c>
      <c r="T53" s="5">
        <v>2733266</v>
      </c>
      <c r="U53">
        <v>2507173</v>
      </c>
      <c r="V53">
        <v>5519784</v>
      </c>
      <c r="W53">
        <v>1378199</v>
      </c>
      <c r="X53">
        <v>9866356</v>
      </c>
      <c r="Y53">
        <v>369833</v>
      </c>
      <c r="Z53">
        <v>1</v>
      </c>
      <c r="AA53">
        <v>4093738</v>
      </c>
      <c r="AB53">
        <v>2776269</v>
      </c>
      <c r="AC53">
        <v>224212</v>
      </c>
      <c r="AD53">
        <v>4871910</v>
      </c>
      <c r="AE53" s="13">
        <v>144247664</v>
      </c>
      <c r="AF53" s="13">
        <v>24258941</v>
      </c>
      <c r="AG53">
        <v>3880273</v>
      </c>
      <c r="AH53">
        <v>1</v>
      </c>
      <c r="AI53" s="13">
        <v>11217127</v>
      </c>
      <c r="AJ53">
        <v>2457956</v>
      </c>
      <c r="AK53" s="13">
        <v>27497556</v>
      </c>
      <c r="AL53">
        <v>2409331</v>
      </c>
      <c r="AM53" s="13">
        <v>10054091</v>
      </c>
      <c r="AN53">
        <v>7597448</v>
      </c>
      <c r="AO53">
        <v>1077399</v>
      </c>
      <c r="AP53">
        <v>623737</v>
      </c>
      <c r="AQ53">
        <v>743695</v>
      </c>
      <c r="AR53">
        <v>1</v>
      </c>
      <c r="AS53">
        <v>4798923</v>
      </c>
      <c r="AT53">
        <v>600098</v>
      </c>
      <c r="AU53">
        <v>397785</v>
      </c>
      <c r="AV53">
        <v>1444001</v>
      </c>
      <c r="AW53">
        <v>52228</v>
      </c>
      <c r="AX53">
        <v>86789553</v>
      </c>
      <c r="AY53">
        <v>1957961</v>
      </c>
      <c r="AZ53">
        <v>1239274</v>
      </c>
      <c r="BA53">
        <v>127504</v>
      </c>
      <c r="BB53">
        <v>1057845</v>
      </c>
      <c r="BC53">
        <v>9297928</v>
      </c>
      <c r="BD53" s="13">
        <v>14937691</v>
      </c>
      <c r="BE53" s="13">
        <v>13820301</v>
      </c>
      <c r="BF53">
        <v>2149669</v>
      </c>
      <c r="BG53">
        <v>4132162</v>
      </c>
      <c r="BH53">
        <v>1571714</v>
      </c>
      <c r="BI53">
        <v>444111</v>
      </c>
      <c r="BJ53">
        <v>1</v>
      </c>
      <c r="BK53">
        <v>6308754</v>
      </c>
      <c r="BL53">
        <v>31741651</v>
      </c>
      <c r="BM53">
        <v>1</v>
      </c>
      <c r="BN53" s="13">
        <v>154166240</v>
      </c>
      <c r="BO53" s="13">
        <v>15346072</v>
      </c>
      <c r="BP53">
        <v>128887</v>
      </c>
      <c r="BQ53">
        <v>722381</v>
      </c>
      <c r="BR53">
        <v>1</v>
      </c>
      <c r="BS53">
        <v>1</v>
      </c>
      <c r="BT53">
        <v>1854485</v>
      </c>
      <c r="BU53">
        <v>267203</v>
      </c>
      <c r="BV53">
        <v>1</v>
      </c>
      <c r="BW53">
        <v>1691448</v>
      </c>
      <c r="BX53">
        <v>6185858</v>
      </c>
      <c r="BY53">
        <v>32315837</v>
      </c>
      <c r="BZ53">
        <v>2378619</v>
      </c>
      <c r="CA53">
        <v>925636</v>
      </c>
      <c r="CB53">
        <v>2739634</v>
      </c>
      <c r="CC53">
        <v>4218516</v>
      </c>
      <c r="CD53">
        <v>2351462</v>
      </c>
      <c r="CE53">
        <v>6567977</v>
      </c>
      <c r="CF53">
        <v>8933380</v>
      </c>
      <c r="CG53">
        <v>7826166</v>
      </c>
      <c r="CH53" s="13">
        <v>12924504</v>
      </c>
      <c r="CI53">
        <v>133576</v>
      </c>
      <c r="CJ53">
        <v>899603</v>
      </c>
      <c r="CK53">
        <v>1447358</v>
      </c>
      <c r="CL53" s="13">
        <v>33084601</v>
      </c>
      <c r="CM53" s="13">
        <v>1929205</v>
      </c>
      <c r="CN53">
        <v>131739</v>
      </c>
      <c r="CO53">
        <v>2159445</v>
      </c>
      <c r="CP53">
        <v>1926841</v>
      </c>
      <c r="CQ53" s="13">
        <v>10008822</v>
      </c>
      <c r="CR53">
        <v>2396725</v>
      </c>
      <c r="CS53" s="13">
        <v>115959688</v>
      </c>
      <c r="CT53">
        <v>339557</v>
      </c>
      <c r="CU53" s="13">
        <v>11392029</v>
      </c>
      <c r="CV53" s="13">
        <v>15305608</v>
      </c>
      <c r="CW53">
        <v>5162690</v>
      </c>
      <c r="CX53">
        <v>17575</v>
      </c>
      <c r="CY53">
        <v>1333849</v>
      </c>
      <c r="CZ53">
        <v>2469781</v>
      </c>
      <c r="DA53">
        <v>4915060</v>
      </c>
      <c r="DB53">
        <v>1</v>
      </c>
      <c r="DC53" s="13">
        <v>71354633</v>
      </c>
      <c r="DD53">
        <v>4374350</v>
      </c>
      <c r="DE53">
        <v>1</v>
      </c>
      <c r="DF53">
        <v>1381524</v>
      </c>
      <c r="DG53" s="13">
        <v>41944236</v>
      </c>
      <c r="DH53">
        <v>471055</v>
      </c>
      <c r="DI53">
        <v>153185</v>
      </c>
      <c r="DJ53">
        <v>47555</v>
      </c>
      <c r="DK53">
        <v>19791</v>
      </c>
      <c r="DL53">
        <v>1187681</v>
      </c>
      <c r="DM53">
        <v>197439</v>
      </c>
      <c r="DN53" s="5">
        <v>757700</v>
      </c>
      <c r="DO53">
        <v>2864556</v>
      </c>
      <c r="DP53">
        <v>5701678</v>
      </c>
      <c r="DQ53">
        <v>353663</v>
      </c>
      <c r="DR53">
        <v>15997249</v>
      </c>
      <c r="DS53">
        <v>2552746</v>
      </c>
      <c r="DT53">
        <v>5795112</v>
      </c>
      <c r="DU53">
        <v>1</v>
      </c>
      <c r="DV53">
        <v>232215</v>
      </c>
      <c r="DW53">
        <v>702078</v>
      </c>
      <c r="DX53">
        <v>1413765</v>
      </c>
      <c r="DY53">
        <v>184693</v>
      </c>
      <c r="DZ53">
        <v>192804</v>
      </c>
      <c r="EA53" s="13">
        <v>19467302</v>
      </c>
      <c r="EB53" s="13">
        <v>241546544</v>
      </c>
      <c r="EC53">
        <v>4248385</v>
      </c>
      <c r="ED53">
        <v>163653</v>
      </c>
      <c r="EE53">
        <v>2034897</v>
      </c>
      <c r="EF53" s="13">
        <v>10270922</v>
      </c>
      <c r="EG53" s="13">
        <v>14050928</v>
      </c>
      <c r="EH53">
        <v>4155856</v>
      </c>
      <c r="EI53">
        <v>1983337</v>
      </c>
      <c r="EJ53">
        <v>5608666</v>
      </c>
      <c r="EK53">
        <v>1</v>
      </c>
      <c r="EL53">
        <v>4111774</v>
      </c>
      <c r="EM53">
        <v>4351435</v>
      </c>
      <c r="EN53" s="13">
        <v>52190360</v>
      </c>
      <c r="EO53" s="13">
        <v>21215826</v>
      </c>
      <c r="EP53">
        <v>5481857</v>
      </c>
      <c r="EQ53">
        <v>4809771</v>
      </c>
      <c r="ER53">
        <v>219189</v>
      </c>
      <c r="ES53">
        <v>1025313</v>
      </c>
      <c r="ET53">
        <v>600017</v>
      </c>
      <c r="EU53">
        <v>2906070</v>
      </c>
      <c r="EV53">
        <v>1</v>
      </c>
      <c r="EW53">
        <v>5314033</v>
      </c>
      <c r="EX53" s="13">
        <v>2868899</v>
      </c>
      <c r="EY53">
        <v>6833471</v>
      </c>
      <c r="EZ53">
        <v>66219</v>
      </c>
      <c r="FA53">
        <v>1423695</v>
      </c>
      <c r="FB53" s="13">
        <v>3525378052</v>
      </c>
      <c r="FC53" s="13">
        <v>23697840</v>
      </c>
      <c r="FD53">
        <v>312119</v>
      </c>
      <c r="FE53">
        <v>161565</v>
      </c>
      <c r="FF53">
        <v>1</v>
      </c>
      <c r="FG53">
        <v>2133006</v>
      </c>
      <c r="FH53">
        <v>3523438</v>
      </c>
      <c r="FI53">
        <v>2</v>
      </c>
      <c r="FJ53" s="13">
        <v>19241613</v>
      </c>
      <c r="FK53">
        <v>9836000</v>
      </c>
      <c r="FL53">
        <v>2579293</v>
      </c>
      <c r="FM53">
        <v>2983553</v>
      </c>
      <c r="FN53">
        <v>7267513</v>
      </c>
      <c r="FO53">
        <v>5978360</v>
      </c>
      <c r="FP53">
        <v>1</v>
      </c>
      <c r="FQ53">
        <v>2616715</v>
      </c>
      <c r="FR53">
        <v>380549</v>
      </c>
      <c r="FS53">
        <v>375982</v>
      </c>
      <c r="FT53">
        <v>130415</v>
      </c>
      <c r="FU53">
        <v>6610867</v>
      </c>
      <c r="FV53" s="13">
        <v>41251428</v>
      </c>
      <c r="FW53" s="13">
        <v>51509792</v>
      </c>
      <c r="FX53">
        <v>886656</v>
      </c>
      <c r="FY53">
        <v>1</v>
      </c>
      <c r="FZ53">
        <v>532201</v>
      </c>
      <c r="GA53">
        <v>816859</v>
      </c>
      <c r="GB53">
        <v>1178817</v>
      </c>
      <c r="GC53">
        <v>3563355</v>
      </c>
      <c r="GD53">
        <v>3313078</v>
      </c>
      <c r="GE53">
        <v>1151558</v>
      </c>
      <c r="GF53">
        <v>1</v>
      </c>
      <c r="GG53">
        <v>4527078</v>
      </c>
      <c r="GH53">
        <v>4021629</v>
      </c>
      <c r="GI53">
        <v>1548618</v>
      </c>
      <c r="GJ53" s="13">
        <v>30380884</v>
      </c>
      <c r="GK53" s="13">
        <v>80284432</v>
      </c>
      <c r="GL53" s="13">
        <v>63334860</v>
      </c>
      <c r="GM53" s="13">
        <v>31131443</v>
      </c>
      <c r="GN53" s="13">
        <v>76361024</v>
      </c>
      <c r="GO53">
        <v>1025954</v>
      </c>
      <c r="GP53">
        <v>1</v>
      </c>
      <c r="GQ53">
        <v>4125011</v>
      </c>
      <c r="GR53">
        <v>2240387</v>
      </c>
      <c r="GS53">
        <v>1</v>
      </c>
      <c r="GT53" s="13">
        <v>21484134</v>
      </c>
      <c r="GU53">
        <v>2357694</v>
      </c>
      <c r="GV53">
        <v>1</v>
      </c>
      <c r="GW53">
        <v>1</v>
      </c>
      <c r="GX53">
        <v>4595339</v>
      </c>
      <c r="GY53">
        <v>9264403</v>
      </c>
      <c r="GZ53" s="13">
        <v>154244557</v>
      </c>
      <c r="HA53">
        <v>2589885</v>
      </c>
      <c r="HB53">
        <v>221573169</v>
      </c>
      <c r="HC53">
        <v>1320466</v>
      </c>
      <c r="HD53">
        <v>6296273</v>
      </c>
      <c r="HE53" s="13">
        <v>10081534</v>
      </c>
      <c r="HF53">
        <v>830867</v>
      </c>
      <c r="HG53">
        <v>282243</v>
      </c>
      <c r="HH53">
        <v>737313</v>
      </c>
      <c r="HI53">
        <v>1</v>
      </c>
      <c r="HJ53">
        <v>2427405</v>
      </c>
      <c r="HK53">
        <v>2086309</v>
      </c>
      <c r="HL53">
        <v>1</v>
      </c>
      <c r="HM53">
        <v>1</v>
      </c>
      <c r="HN53" s="13">
        <v>25661041</v>
      </c>
      <c r="HO53">
        <v>190088</v>
      </c>
      <c r="HP53">
        <v>3262000</v>
      </c>
      <c r="HQ53" s="13">
        <v>14644841</v>
      </c>
      <c r="HR53">
        <v>1217702</v>
      </c>
      <c r="HS53">
        <v>2387710</v>
      </c>
      <c r="HT53">
        <v>1</v>
      </c>
      <c r="HU53">
        <v>166344</v>
      </c>
      <c r="HV53">
        <v>1879978</v>
      </c>
      <c r="HW53">
        <v>49874</v>
      </c>
      <c r="HX53">
        <v>1</v>
      </c>
      <c r="HY53">
        <v>4918991</v>
      </c>
      <c r="HZ53">
        <v>44693</v>
      </c>
      <c r="IA53">
        <v>1</v>
      </c>
      <c r="IB53">
        <v>786127</v>
      </c>
      <c r="IC53" s="13">
        <v>273812384</v>
      </c>
      <c r="ID53">
        <v>108060</v>
      </c>
      <c r="IE53">
        <v>74632</v>
      </c>
      <c r="IF53">
        <v>1</v>
      </c>
      <c r="IG53">
        <v>1</v>
      </c>
      <c r="IH53">
        <v>1</v>
      </c>
      <c r="II53">
        <v>19383</v>
      </c>
      <c r="IJ53">
        <v>1</v>
      </c>
      <c r="IK53">
        <v>1</v>
      </c>
      <c r="IL53">
        <v>67467</v>
      </c>
      <c r="IM53">
        <v>1</v>
      </c>
      <c r="IN53">
        <v>26159</v>
      </c>
      <c r="IO53">
        <v>1</v>
      </c>
      <c r="IP53">
        <v>957378</v>
      </c>
      <c r="IQ53">
        <v>1</v>
      </c>
      <c r="IR53">
        <v>813984</v>
      </c>
      <c r="IS53">
        <v>274180033</v>
      </c>
      <c r="IT53">
        <v>13487</v>
      </c>
      <c r="IU53">
        <v>1</v>
      </c>
      <c r="IV53">
        <v>1</v>
      </c>
      <c r="IW53">
        <v>1</v>
      </c>
      <c r="IX53">
        <v>53730</v>
      </c>
      <c r="IY53">
        <v>1</v>
      </c>
      <c r="IZ53">
        <v>132065</v>
      </c>
      <c r="JA53">
        <v>692479</v>
      </c>
      <c r="JB53">
        <v>1600274</v>
      </c>
      <c r="JC53">
        <v>1</v>
      </c>
      <c r="JD53">
        <v>1</v>
      </c>
      <c r="JE53">
        <v>337074</v>
      </c>
      <c r="JF53">
        <v>1</v>
      </c>
      <c r="JG53">
        <v>82967</v>
      </c>
      <c r="JH53">
        <v>4784203</v>
      </c>
      <c r="JI53" s="13">
        <v>16013302</v>
      </c>
      <c r="JJ53">
        <v>47454</v>
      </c>
      <c r="JK53">
        <v>1</v>
      </c>
      <c r="JL53" s="13">
        <v>28437327</v>
      </c>
      <c r="JM53">
        <v>1</v>
      </c>
      <c r="JN53">
        <v>1</v>
      </c>
      <c r="JO53">
        <v>1551860</v>
      </c>
      <c r="JP53">
        <v>1</v>
      </c>
      <c r="JQ53">
        <v>365862</v>
      </c>
      <c r="JR53">
        <v>125397</v>
      </c>
      <c r="JS53">
        <v>781156</v>
      </c>
      <c r="JT53">
        <v>55727</v>
      </c>
      <c r="JU53">
        <v>38148</v>
      </c>
      <c r="JV53">
        <v>1</v>
      </c>
      <c r="JW53">
        <v>19865</v>
      </c>
      <c r="JX53">
        <v>1</v>
      </c>
      <c r="JY53">
        <v>1</v>
      </c>
      <c r="JZ53">
        <v>1129415</v>
      </c>
      <c r="KA53">
        <v>2619991</v>
      </c>
      <c r="KB53">
        <v>24639</v>
      </c>
    </row>
    <row r="54" spans="1:288" x14ac:dyDescent="0.25">
      <c r="A54" t="s">
        <v>68</v>
      </c>
      <c r="B54">
        <v>2420455</v>
      </c>
      <c r="C54">
        <v>4418060</v>
      </c>
      <c r="D54">
        <v>5463538</v>
      </c>
      <c r="E54">
        <v>1</v>
      </c>
      <c r="F54">
        <v>1</v>
      </c>
      <c r="G54" s="13">
        <v>10789377</v>
      </c>
      <c r="H54" s="13">
        <v>115392056</v>
      </c>
      <c r="I54">
        <v>6213523</v>
      </c>
      <c r="J54">
        <v>3393989</v>
      </c>
      <c r="K54">
        <v>6457397</v>
      </c>
      <c r="L54">
        <v>2061222</v>
      </c>
      <c r="M54">
        <v>8126097</v>
      </c>
      <c r="N54">
        <v>125627</v>
      </c>
      <c r="O54" s="13">
        <v>27253140</v>
      </c>
      <c r="P54">
        <v>2068398</v>
      </c>
      <c r="Q54">
        <v>746158</v>
      </c>
      <c r="R54">
        <v>302599</v>
      </c>
      <c r="S54">
        <v>2108990</v>
      </c>
      <c r="T54" s="5">
        <v>2913308</v>
      </c>
      <c r="U54">
        <v>2615642</v>
      </c>
      <c r="V54">
        <v>5838432</v>
      </c>
      <c r="W54">
        <v>1268724</v>
      </c>
      <c r="X54" s="13">
        <v>10721714</v>
      </c>
      <c r="Y54">
        <v>570371</v>
      </c>
      <c r="Z54">
        <v>253023</v>
      </c>
      <c r="AA54">
        <v>4536762</v>
      </c>
      <c r="AB54">
        <v>2400998</v>
      </c>
      <c r="AC54">
        <v>204875</v>
      </c>
      <c r="AD54">
        <v>4728855</v>
      </c>
      <c r="AE54" s="13">
        <v>128730568</v>
      </c>
      <c r="AF54" s="13">
        <v>25471469</v>
      </c>
      <c r="AG54">
        <v>3605029</v>
      </c>
      <c r="AH54">
        <v>1</v>
      </c>
      <c r="AI54" s="13">
        <v>12329125</v>
      </c>
      <c r="AJ54">
        <v>2040148</v>
      </c>
      <c r="AK54" s="13">
        <v>30049104</v>
      </c>
      <c r="AL54">
        <v>2631222</v>
      </c>
      <c r="AM54">
        <v>9382104</v>
      </c>
      <c r="AN54">
        <v>8230852</v>
      </c>
      <c r="AO54">
        <v>1052209</v>
      </c>
      <c r="AP54">
        <v>1</v>
      </c>
      <c r="AQ54">
        <v>737658</v>
      </c>
      <c r="AR54">
        <v>1</v>
      </c>
      <c r="AS54">
        <v>4633138</v>
      </c>
      <c r="AT54">
        <v>705442</v>
      </c>
      <c r="AU54">
        <v>366166</v>
      </c>
      <c r="AV54">
        <v>1495880</v>
      </c>
      <c r="AW54">
        <v>74370</v>
      </c>
      <c r="AX54">
        <v>90392113</v>
      </c>
      <c r="AY54">
        <v>1488253</v>
      </c>
      <c r="AZ54">
        <v>1834016</v>
      </c>
      <c r="BA54">
        <v>289105</v>
      </c>
      <c r="BB54">
        <v>1020580</v>
      </c>
      <c r="BC54">
        <v>10787214</v>
      </c>
      <c r="BD54" s="13">
        <v>13613678</v>
      </c>
      <c r="BE54" s="13">
        <v>15323868</v>
      </c>
      <c r="BF54">
        <v>2078328</v>
      </c>
      <c r="BG54">
        <v>3592985</v>
      </c>
      <c r="BH54">
        <v>1257590</v>
      </c>
      <c r="BI54">
        <v>420086</v>
      </c>
      <c r="BJ54">
        <v>1</v>
      </c>
      <c r="BK54">
        <v>7380250</v>
      </c>
      <c r="BL54">
        <v>22483067</v>
      </c>
      <c r="BM54" s="13">
        <v>92807576</v>
      </c>
      <c r="BN54" s="13">
        <v>148209280</v>
      </c>
      <c r="BO54" s="13">
        <v>16505480</v>
      </c>
      <c r="BP54">
        <v>170455</v>
      </c>
      <c r="BQ54">
        <v>741388</v>
      </c>
      <c r="BR54">
        <v>940325</v>
      </c>
      <c r="BS54">
        <v>1</v>
      </c>
      <c r="BT54">
        <v>1945506</v>
      </c>
      <c r="BU54">
        <v>266493</v>
      </c>
      <c r="BV54">
        <v>1</v>
      </c>
      <c r="BW54">
        <v>3550736</v>
      </c>
      <c r="BX54">
        <v>3188604</v>
      </c>
      <c r="BY54">
        <v>34324433</v>
      </c>
      <c r="BZ54">
        <v>2289346</v>
      </c>
      <c r="CA54">
        <v>3134026</v>
      </c>
      <c r="CB54">
        <v>2641435</v>
      </c>
      <c r="CC54">
        <v>5054505</v>
      </c>
      <c r="CD54">
        <v>2323104</v>
      </c>
      <c r="CE54">
        <v>6626579</v>
      </c>
      <c r="CF54">
        <v>1</v>
      </c>
      <c r="CG54">
        <v>1</v>
      </c>
      <c r="CH54" s="13">
        <v>10958272</v>
      </c>
      <c r="CI54">
        <v>96603</v>
      </c>
      <c r="CJ54">
        <v>883263</v>
      </c>
      <c r="CK54">
        <v>1639138</v>
      </c>
      <c r="CL54" s="13">
        <v>65232780</v>
      </c>
      <c r="CM54" s="13">
        <v>2191182</v>
      </c>
      <c r="CN54">
        <v>146194</v>
      </c>
      <c r="CO54">
        <v>2351842</v>
      </c>
      <c r="CP54">
        <v>3770222</v>
      </c>
      <c r="CQ54">
        <v>9800376</v>
      </c>
      <c r="CR54">
        <v>2179519</v>
      </c>
      <c r="CS54" s="13">
        <v>86899881</v>
      </c>
      <c r="CT54">
        <v>451290</v>
      </c>
      <c r="CU54" s="13">
        <v>12237369</v>
      </c>
      <c r="CV54" s="13">
        <v>18597252</v>
      </c>
      <c r="CW54">
        <v>5190258</v>
      </c>
      <c r="CX54">
        <v>12477</v>
      </c>
      <c r="CY54">
        <v>1820053</v>
      </c>
      <c r="CZ54">
        <v>2887637</v>
      </c>
      <c r="DA54">
        <v>4996209</v>
      </c>
      <c r="DB54">
        <v>1</v>
      </c>
      <c r="DC54" s="13">
        <v>67223193</v>
      </c>
      <c r="DD54">
        <v>4643124</v>
      </c>
      <c r="DE54">
        <v>149371</v>
      </c>
      <c r="DF54">
        <v>1314188</v>
      </c>
      <c r="DG54" s="13">
        <v>42908724</v>
      </c>
      <c r="DH54">
        <v>1</v>
      </c>
      <c r="DI54">
        <v>160274</v>
      </c>
      <c r="DJ54">
        <v>60694</v>
      </c>
      <c r="DK54">
        <v>45616</v>
      </c>
      <c r="DL54">
        <v>1956011</v>
      </c>
      <c r="DM54">
        <v>170667</v>
      </c>
      <c r="DN54" s="5">
        <v>1</v>
      </c>
      <c r="DO54">
        <v>2765114</v>
      </c>
      <c r="DP54">
        <v>5452488</v>
      </c>
      <c r="DQ54">
        <v>292207</v>
      </c>
      <c r="DR54">
        <v>17348225</v>
      </c>
      <c r="DS54">
        <v>2814369</v>
      </c>
      <c r="DT54">
        <v>2843974</v>
      </c>
      <c r="DU54">
        <v>200672</v>
      </c>
      <c r="DV54">
        <v>1</v>
      </c>
      <c r="DW54">
        <v>1</v>
      </c>
      <c r="DX54">
        <v>1282728</v>
      </c>
      <c r="DY54">
        <v>169825</v>
      </c>
      <c r="DZ54">
        <v>1</v>
      </c>
      <c r="EA54" s="13">
        <v>20996236</v>
      </c>
      <c r="EB54" s="13">
        <v>243228528</v>
      </c>
      <c r="EC54">
        <v>3869810</v>
      </c>
      <c r="ED54">
        <v>134285</v>
      </c>
      <c r="EE54">
        <v>2055395</v>
      </c>
      <c r="EF54" s="13">
        <v>10510971</v>
      </c>
      <c r="EG54" s="13">
        <v>15878505</v>
      </c>
      <c r="EH54">
        <v>4207341</v>
      </c>
      <c r="EI54">
        <v>2047329.5</v>
      </c>
      <c r="EJ54">
        <v>5328537</v>
      </c>
      <c r="EK54">
        <v>2289967</v>
      </c>
      <c r="EL54">
        <v>2302622</v>
      </c>
      <c r="EM54">
        <v>4438497</v>
      </c>
      <c r="EN54" s="13">
        <v>57529576</v>
      </c>
      <c r="EO54" s="13">
        <v>71720361</v>
      </c>
      <c r="EP54">
        <v>5693534</v>
      </c>
      <c r="EQ54">
        <v>3723993</v>
      </c>
      <c r="ER54">
        <v>221857</v>
      </c>
      <c r="ES54">
        <v>3215366</v>
      </c>
      <c r="ET54">
        <v>564317</v>
      </c>
      <c r="EU54">
        <v>3139584</v>
      </c>
      <c r="EV54">
        <v>1</v>
      </c>
      <c r="EW54">
        <v>5348179</v>
      </c>
      <c r="EX54" s="13">
        <v>1540688</v>
      </c>
      <c r="EY54">
        <v>7250152</v>
      </c>
      <c r="EZ54">
        <v>70648</v>
      </c>
      <c r="FA54">
        <v>1252658</v>
      </c>
      <c r="FB54" s="13">
        <v>3390048062</v>
      </c>
      <c r="FC54" s="13">
        <v>23759096</v>
      </c>
      <c r="FD54">
        <v>271583</v>
      </c>
      <c r="FE54">
        <v>63257</v>
      </c>
      <c r="FF54">
        <v>1</v>
      </c>
      <c r="FG54">
        <v>2147199</v>
      </c>
      <c r="FH54">
        <v>2838299</v>
      </c>
      <c r="FI54">
        <v>2</v>
      </c>
      <c r="FJ54" s="13">
        <v>18388167</v>
      </c>
      <c r="FK54">
        <v>9573161</v>
      </c>
      <c r="FL54">
        <v>1355695</v>
      </c>
      <c r="FM54">
        <v>3035976</v>
      </c>
      <c r="FN54">
        <v>7243746</v>
      </c>
      <c r="FO54">
        <v>5555223</v>
      </c>
      <c r="FP54">
        <v>652753</v>
      </c>
      <c r="FQ54">
        <v>3075178</v>
      </c>
      <c r="FR54">
        <v>130310</v>
      </c>
      <c r="FS54">
        <v>643736</v>
      </c>
      <c r="FT54">
        <v>141933</v>
      </c>
      <c r="FU54">
        <v>5963179</v>
      </c>
      <c r="FV54" s="13">
        <v>41365804</v>
      </c>
      <c r="FW54" s="13">
        <v>60334056</v>
      </c>
      <c r="FX54">
        <v>524197</v>
      </c>
      <c r="FY54">
        <v>1</v>
      </c>
      <c r="FZ54">
        <v>750393</v>
      </c>
      <c r="GA54">
        <v>1098663</v>
      </c>
      <c r="GB54">
        <v>2365051</v>
      </c>
      <c r="GC54">
        <v>6071999</v>
      </c>
      <c r="GD54">
        <v>3596840</v>
      </c>
      <c r="GE54">
        <v>1948712</v>
      </c>
      <c r="GF54">
        <v>1</v>
      </c>
      <c r="GG54">
        <v>4296099</v>
      </c>
      <c r="GH54">
        <v>3998046</v>
      </c>
      <c r="GI54">
        <v>1759692</v>
      </c>
      <c r="GJ54" s="13">
        <v>31112264</v>
      </c>
      <c r="GK54" s="13">
        <v>50717225</v>
      </c>
      <c r="GL54" s="13">
        <v>64547656</v>
      </c>
      <c r="GM54" s="13">
        <v>66584553</v>
      </c>
      <c r="GN54" s="13">
        <v>76764440</v>
      </c>
      <c r="GO54">
        <v>1118561</v>
      </c>
      <c r="GP54">
        <v>758351</v>
      </c>
      <c r="GQ54">
        <v>2844936</v>
      </c>
      <c r="GR54">
        <v>2178881</v>
      </c>
      <c r="GS54">
        <v>51555</v>
      </c>
      <c r="GT54" s="13">
        <v>19935356</v>
      </c>
      <c r="GU54">
        <v>2452166</v>
      </c>
      <c r="GV54">
        <v>810345</v>
      </c>
      <c r="GW54">
        <v>1</v>
      </c>
      <c r="GX54">
        <v>4088596</v>
      </c>
      <c r="GY54">
        <v>10314245</v>
      </c>
      <c r="GZ54" s="13">
        <v>138253055</v>
      </c>
      <c r="HA54">
        <v>2478497</v>
      </c>
      <c r="HB54">
        <v>232362145</v>
      </c>
      <c r="HC54">
        <v>2058769</v>
      </c>
      <c r="HD54">
        <v>9750791</v>
      </c>
      <c r="HE54">
        <v>9546689</v>
      </c>
      <c r="HF54">
        <v>809840</v>
      </c>
      <c r="HG54">
        <v>1</v>
      </c>
      <c r="HH54">
        <v>662468</v>
      </c>
      <c r="HI54">
        <v>1</v>
      </c>
      <c r="HJ54">
        <v>2669059</v>
      </c>
      <c r="HK54">
        <v>1874687</v>
      </c>
      <c r="HL54">
        <v>1</v>
      </c>
      <c r="HM54">
        <v>1</v>
      </c>
      <c r="HN54" s="13">
        <v>16880637</v>
      </c>
      <c r="HO54">
        <v>183411</v>
      </c>
      <c r="HP54">
        <v>3004602</v>
      </c>
      <c r="HQ54" s="13">
        <v>15229310</v>
      </c>
      <c r="HR54">
        <v>1122571</v>
      </c>
      <c r="HS54">
        <v>5418777</v>
      </c>
      <c r="HT54">
        <v>1038779</v>
      </c>
      <c r="HU54">
        <v>186003</v>
      </c>
      <c r="HV54">
        <v>2108145</v>
      </c>
      <c r="HW54">
        <v>42593</v>
      </c>
      <c r="HX54">
        <v>16403</v>
      </c>
      <c r="HY54">
        <v>4432720</v>
      </c>
      <c r="HZ54">
        <v>1</v>
      </c>
      <c r="IA54">
        <v>1</v>
      </c>
      <c r="IB54">
        <v>862274</v>
      </c>
      <c r="IC54" s="13">
        <v>292564736</v>
      </c>
      <c r="ID54">
        <v>57296</v>
      </c>
      <c r="IE54">
        <v>80471</v>
      </c>
      <c r="IF54">
        <v>1</v>
      </c>
      <c r="IG54">
        <v>1</v>
      </c>
      <c r="IH54">
        <v>1</v>
      </c>
      <c r="II54">
        <v>35975</v>
      </c>
      <c r="IJ54">
        <v>1</v>
      </c>
      <c r="IK54">
        <v>1</v>
      </c>
      <c r="IL54">
        <v>96707</v>
      </c>
      <c r="IM54">
        <v>1</v>
      </c>
      <c r="IN54">
        <v>17403</v>
      </c>
      <c r="IO54">
        <v>1</v>
      </c>
      <c r="IP54">
        <v>852210</v>
      </c>
      <c r="IQ54">
        <v>527942</v>
      </c>
      <c r="IR54">
        <v>833685</v>
      </c>
      <c r="IS54">
        <v>265494705</v>
      </c>
      <c r="IT54">
        <v>25596</v>
      </c>
      <c r="IU54">
        <v>1</v>
      </c>
      <c r="IV54">
        <v>52700</v>
      </c>
      <c r="IW54">
        <v>1</v>
      </c>
      <c r="IX54">
        <v>98348</v>
      </c>
      <c r="IY54">
        <v>1</v>
      </c>
      <c r="IZ54">
        <v>183498</v>
      </c>
      <c r="JA54">
        <v>2038316</v>
      </c>
      <c r="JB54">
        <v>2144019</v>
      </c>
      <c r="JC54">
        <v>115292</v>
      </c>
      <c r="JD54">
        <v>109899</v>
      </c>
      <c r="JE54">
        <v>1</v>
      </c>
      <c r="JF54">
        <v>1</v>
      </c>
      <c r="JG54">
        <v>85718</v>
      </c>
      <c r="JH54">
        <v>5874610</v>
      </c>
      <c r="JI54" s="13">
        <v>19209862</v>
      </c>
      <c r="JJ54">
        <v>1</v>
      </c>
      <c r="JK54">
        <v>33328</v>
      </c>
      <c r="JL54" s="13">
        <v>27983509</v>
      </c>
      <c r="JM54">
        <v>1</v>
      </c>
      <c r="JN54">
        <v>1</v>
      </c>
      <c r="JO54">
        <v>2584057</v>
      </c>
      <c r="JP54">
        <v>1</v>
      </c>
      <c r="JQ54">
        <v>444705</v>
      </c>
      <c r="JR54">
        <v>163434</v>
      </c>
      <c r="JS54">
        <v>927430</v>
      </c>
      <c r="JT54">
        <v>61904</v>
      </c>
      <c r="JU54">
        <v>2</v>
      </c>
      <c r="JV54">
        <v>1</v>
      </c>
      <c r="JW54">
        <v>33136</v>
      </c>
      <c r="JX54">
        <v>674430</v>
      </c>
      <c r="JY54">
        <v>114627</v>
      </c>
      <c r="JZ54">
        <v>738420</v>
      </c>
      <c r="KA54">
        <v>3796090</v>
      </c>
      <c r="KB54">
        <v>26027</v>
      </c>
    </row>
    <row r="55" spans="1:288" x14ac:dyDescent="0.25">
      <c r="A55" t="s">
        <v>62</v>
      </c>
      <c r="B55">
        <v>1</v>
      </c>
      <c r="C55">
        <v>4523390</v>
      </c>
      <c r="D55">
        <v>5829237</v>
      </c>
      <c r="E55">
        <v>2017636</v>
      </c>
      <c r="F55">
        <v>4554322</v>
      </c>
      <c r="G55" s="13">
        <v>11080647</v>
      </c>
      <c r="H55" s="13">
        <v>108733664</v>
      </c>
      <c r="I55">
        <v>7339388</v>
      </c>
      <c r="J55">
        <v>3008120</v>
      </c>
      <c r="K55">
        <v>5920144</v>
      </c>
      <c r="L55">
        <v>1923190</v>
      </c>
      <c r="M55">
        <v>7684943</v>
      </c>
      <c r="N55">
        <v>116854</v>
      </c>
      <c r="O55" s="13">
        <v>26123012</v>
      </c>
      <c r="P55">
        <v>1677289</v>
      </c>
      <c r="Q55">
        <v>673515</v>
      </c>
      <c r="R55">
        <v>237182</v>
      </c>
      <c r="S55">
        <v>3627409</v>
      </c>
      <c r="T55" s="5">
        <v>1</v>
      </c>
      <c r="U55">
        <v>1</v>
      </c>
      <c r="V55">
        <v>5913457</v>
      </c>
      <c r="W55">
        <v>1361686</v>
      </c>
      <c r="X55">
        <v>9684011</v>
      </c>
      <c r="Y55">
        <v>781176</v>
      </c>
      <c r="Z55">
        <v>433547</v>
      </c>
      <c r="AA55">
        <v>4155364</v>
      </c>
      <c r="AB55">
        <v>2430945</v>
      </c>
      <c r="AC55">
        <v>204765</v>
      </c>
      <c r="AD55">
        <v>4735216</v>
      </c>
      <c r="AE55" s="13">
        <v>143635424</v>
      </c>
      <c r="AF55" s="13">
        <v>26034117</v>
      </c>
      <c r="AG55">
        <v>3384782</v>
      </c>
      <c r="AH55">
        <v>1</v>
      </c>
      <c r="AI55" s="13">
        <v>11574974</v>
      </c>
      <c r="AJ55">
        <v>1093231</v>
      </c>
      <c r="AK55" s="13">
        <v>28263568</v>
      </c>
      <c r="AL55">
        <v>4584519</v>
      </c>
      <c r="AM55" s="13">
        <v>10101890</v>
      </c>
      <c r="AN55">
        <v>7863155</v>
      </c>
      <c r="AO55">
        <v>1020371</v>
      </c>
      <c r="AP55">
        <v>602300</v>
      </c>
      <c r="AQ55">
        <v>1</v>
      </c>
      <c r="AR55">
        <v>183000</v>
      </c>
      <c r="AS55">
        <v>4665175</v>
      </c>
      <c r="AT55">
        <v>651588</v>
      </c>
      <c r="AU55">
        <v>31022</v>
      </c>
      <c r="AV55">
        <v>1402664</v>
      </c>
      <c r="AW55">
        <v>81035</v>
      </c>
      <c r="AX55">
        <v>84660241</v>
      </c>
      <c r="AY55">
        <v>2035377</v>
      </c>
      <c r="AZ55">
        <v>1399314</v>
      </c>
      <c r="BA55">
        <v>403327</v>
      </c>
      <c r="BB55">
        <v>1121867</v>
      </c>
      <c r="BC55">
        <v>9652654</v>
      </c>
      <c r="BD55" s="13">
        <v>14594696</v>
      </c>
      <c r="BE55" s="13">
        <v>13417521</v>
      </c>
      <c r="BF55">
        <v>2142290</v>
      </c>
      <c r="BG55">
        <v>3516766</v>
      </c>
      <c r="BH55">
        <v>1926941</v>
      </c>
      <c r="BI55">
        <v>738445</v>
      </c>
      <c r="BJ55">
        <v>1</v>
      </c>
      <c r="BK55">
        <v>6891569</v>
      </c>
      <c r="BL55">
        <v>22541073</v>
      </c>
      <c r="BM55" s="13">
        <v>83412592</v>
      </c>
      <c r="BN55" s="13">
        <v>150214784</v>
      </c>
      <c r="BO55" s="13">
        <v>15838972</v>
      </c>
      <c r="BP55">
        <v>167873</v>
      </c>
      <c r="BQ55">
        <v>688234</v>
      </c>
      <c r="BR55">
        <v>539868</v>
      </c>
      <c r="BS55">
        <v>1</v>
      </c>
      <c r="BT55">
        <v>1809784</v>
      </c>
      <c r="BU55">
        <v>283875</v>
      </c>
      <c r="BV55">
        <v>601249</v>
      </c>
      <c r="BW55">
        <v>1485864</v>
      </c>
      <c r="BX55">
        <v>3414297</v>
      </c>
      <c r="BY55">
        <v>32620425</v>
      </c>
      <c r="BZ55">
        <v>2079738</v>
      </c>
      <c r="CA55">
        <v>1291084</v>
      </c>
      <c r="CB55">
        <v>2761559</v>
      </c>
      <c r="CC55">
        <v>4069771</v>
      </c>
      <c r="CD55">
        <v>2341547</v>
      </c>
      <c r="CE55">
        <v>6568774</v>
      </c>
      <c r="CF55">
        <v>9246019</v>
      </c>
      <c r="CG55">
        <v>8396648</v>
      </c>
      <c r="CH55" s="13">
        <v>13316110</v>
      </c>
      <c r="CI55">
        <v>103970</v>
      </c>
      <c r="CJ55">
        <v>872084</v>
      </c>
      <c r="CK55">
        <v>1623868</v>
      </c>
      <c r="CL55" s="13">
        <v>31208679</v>
      </c>
      <c r="CM55" s="13">
        <v>2222517</v>
      </c>
      <c r="CN55">
        <v>103482</v>
      </c>
      <c r="CO55">
        <v>1141088</v>
      </c>
      <c r="CP55">
        <v>2149626</v>
      </c>
      <c r="CQ55">
        <v>9630167</v>
      </c>
      <c r="CR55">
        <v>1786284</v>
      </c>
      <c r="CS55" s="13">
        <v>75516737</v>
      </c>
      <c r="CT55">
        <v>422452</v>
      </c>
      <c r="CU55" s="13">
        <v>11637447</v>
      </c>
      <c r="CV55" s="13">
        <v>15403214</v>
      </c>
      <c r="CW55">
        <v>5317589</v>
      </c>
      <c r="CX55">
        <v>19436</v>
      </c>
      <c r="CY55">
        <v>1545902</v>
      </c>
      <c r="CZ55">
        <v>2841765</v>
      </c>
      <c r="DA55">
        <v>4752140</v>
      </c>
      <c r="DB55">
        <v>1</v>
      </c>
      <c r="DC55" s="13">
        <v>66397309</v>
      </c>
      <c r="DD55">
        <v>4717536</v>
      </c>
      <c r="DE55">
        <v>203084</v>
      </c>
      <c r="DF55">
        <v>1378218</v>
      </c>
      <c r="DG55" s="13">
        <v>43224716</v>
      </c>
      <c r="DH55">
        <v>483114</v>
      </c>
      <c r="DI55">
        <v>1</v>
      </c>
      <c r="DJ55">
        <v>51578</v>
      </c>
      <c r="DK55">
        <v>13888</v>
      </c>
      <c r="DL55">
        <v>1110448</v>
      </c>
      <c r="DM55">
        <v>159182</v>
      </c>
      <c r="DN55" s="5">
        <v>803848</v>
      </c>
      <c r="DO55">
        <v>2837096</v>
      </c>
      <c r="DP55">
        <v>6154487</v>
      </c>
      <c r="DQ55">
        <v>355036</v>
      </c>
      <c r="DR55">
        <v>15715675</v>
      </c>
      <c r="DS55">
        <v>2897406</v>
      </c>
      <c r="DT55">
        <v>5702545</v>
      </c>
      <c r="DU55">
        <v>1</v>
      </c>
      <c r="DV55">
        <v>1</v>
      </c>
      <c r="DW55">
        <v>929199</v>
      </c>
      <c r="DX55">
        <v>1320029</v>
      </c>
      <c r="DY55">
        <v>150157</v>
      </c>
      <c r="DZ55">
        <v>159661</v>
      </c>
      <c r="EA55" s="13">
        <v>19808704</v>
      </c>
      <c r="EB55" s="13">
        <v>245371840</v>
      </c>
      <c r="EC55">
        <v>4093771</v>
      </c>
      <c r="ED55">
        <v>147493</v>
      </c>
      <c r="EE55">
        <v>1933406</v>
      </c>
      <c r="EF55" s="13">
        <v>10651682</v>
      </c>
      <c r="EG55" s="13">
        <v>13905076</v>
      </c>
      <c r="EH55">
        <v>4329833</v>
      </c>
      <c r="EI55">
        <v>2137622.5</v>
      </c>
      <c r="EJ55">
        <v>8205323</v>
      </c>
      <c r="EK55">
        <v>5296507</v>
      </c>
      <c r="EL55">
        <v>6208584</v>
      </c>
      <c r="EM55">
        <v>4594980</v>
      </c>
      <c r="EN55" s="13">
        <v>52384368</v>
      </c>
      <c r="EO55" s="13">
        <v>55319979</v>
      </c>
      <c r="EP55">
        <v>5610124</v>
      </c>
      <c r="EQ55">
        <v>4612950</v>
      </c>
      <c r="ER55">
        <v>239344</v>
      </c>
      <c r="ES55">
        <v>2721868</v>
      </c>
      <c r="ET55">
        <v>664448</v>
      </c>
      <c r="EU55">
        <v>3200674</v>
      </c>
      <c r="EV55">
        <v>1</v>
      </c>
      <c r="EW55">
        <v>5320066</v>
      </c>
      <c r="EX55" s="13">
        <v>1410678</v>
      </c>
      <c r="EY55">
        <v>6338989</v>
      </c>
      <c r="EZ55">
        <v>90532</v>
      </c>
      <c r="FA55">
        <v>1383692</v>
      </c>
      <c r="FB55" s="13">
        <v>2344811913</v>
      </c>
      <c r="FC55" s="13">
        <v>21698562</v>
      </c>
      <c r="FD55">
        <v>253583</v>
      </c>
      <c r="FE55">
        <v>88656</v>
      </c>
      <c r="FF55">
        <v>1</v>
      </c>
      <c r="FG55">
        <v>2098050</v>
      </c>
      <c r="FH55">
        <v>3507441</v>
      </c>
      <c r="FI55">
        <v>2</v>
      </c>
      <c r="FJ55" s="13">
        <v>17540073</v>
      </c>
      <c r="FK55">
        <v>10030686</v>
      </c>
      <c r="FL55">
        <v>1365606</v>
      </c>
      <c r="FM55">
        <v>3096101</v>
      </c>
      <c r="FN55">
        <v>7480125</v>
      </c>
      <c r="FO55">
        <v>6140486</v>
      </c>
      <c r="FP55">
        <v>487608</v>
      </c>
      <c r="FQ55">
        <v>2545713</v>
      </c>
      <c r="FR55">
        <v>421057</v>
      </c>
      <c r="FS55">
        <v>1</v>
      </c>
      <c r="FT55">
        <v>126715</v>
      </c>
      <c r="FU55">
        <v>6824534</v>
      </c>
      <c r="FV55" s="13">
        <v>41734960</v>
      </c>
      <c r="FW55" s="13">
        <v>52219816</v>
      </c>
      <c r="FX55">
        <v>514195</v>
      </c>
      <c r="FY55">
        <v>1</v>
      </c>
      <c r="FZ55">
        <v>1</v>
      </c>
      <c r="GA55">
        <v>1155661</v>
      </c>
      <c r="GB55">
        <v>1232444</v>
      </c>
      <c r="GC55">
        <v>2172452</v>
      </c>
      <c r="GD55">
        <v>3300225</v>
      </c>
      <c r="GE55">
        <v>2050126</v>
      </c>
      <c r="GF55">
        <v>1</v>
      </c>
      <c r="GG55">
        <v>4271117</v>
      </c>
      <c r="GH55">
        <v>4568496</v>
      </c>
      <c r="GI55">
        <v>1147693</v>
      </c>
      <c r="GJ55" s="13">
        <v>30691648</v>
      </c>
      <c r="GK55" s="13">
        <v>98634016</v>
      </c>
      <c r="GL55" s="13">
        <v>75060592</v>
      </c>
      <c r="GM55" s="13">
        <v>53657033</v>
      </c>
      <c r="GN55" s="13">
        <v>78350312</v>
      </c>
      <c r="GO55">
        <v>1232125</v>
      </c>
      <c r="GP55">
        <v>819889</v>
      </c>
      <c r="GQ55">
        <v>1820724</v>
      </c>
      <c r="GR55">
        <v>1844425</v>
      </c>
      <c r="GS55">
        <v>41449</v>
      </c>
      <c r="GT55" s="13">
        <v>20821132</v>
      </c>
      <c r="GU55">
        <v>2570373</v>
      </c>
      <c r="GV55">
        <v>791671</v>
      </c>
      <c r="GW55">
        <v>1</v>
      </c>
      <c r="GX55">
        <v>3860705</v>
      </c>
      <c r="GY55">
        <v>9982686</v>
      </c>
      <c r="GZ55" s="13">
        <v>145340617</v>
      </c>
      <c r="HA55">
        <v>2891273</v>
      </c>
      <c r="HB55">
        <v>217479553</v>
      </c>
      <c r="HC55">
        <v>1460192</v>
      </c>
      <c r="HD55">
        <v>9631694</v>
      </c>
      <c r="HE55" s="13">
        <v>10693705</v>
      </c>
      <c r="HF55">
        <v>1</v>
      </c>
      <c r="HG55">
        <v>545024</v>
      </c>
      <c r="HH55">
        <v>647651</v>
      </c>
      <c r="HI55">
        <v>178955</v>
      </c>
      <c r="HJ55">
        <v>2382666</v>
      </c>
      <c r="HK55">
        <v>1981191</v>
      </c>
      <c r="HL55">
        <v>1</v>
      </c>
      <c r="HM55">
        <v>1</v>
      </c>
      <c r="HN55" s="13">
        <v>16524114</v>
      </c>
      <c r="HO55">
        <v>1</v>
      </c>
      <c r="HP55">
        <v>3710411</v>
      </c>
      <c r="HQ55" s="13">
        <v>15034850</v>
      </c>
      <c r="HR55">
        <v>1</v>
      </c>
      <c r="HS55">
        <v>2772457</v>
      </c>
      <c r="HT55">
        <v>745762</v>
      </c>
      <c r="HU55">
        <v>1</v>
      </c>
      <c r="HV55">
        <v>1547969</v>
      </c>
      <c r="HW55">
        <v>31910</v>
      </c>
      <c r="HX55">
        <v>1</v>
      </c>
      <c r="HY55">
        <v>4971743</v>
      </c>
      <c r="HZ55">
        <v>1</v>
      </c>
      <c r="IA55">
        <v>1</v>
      </c>
      <c r="IB55">
        <v>1</v>
      </c>
      <c r="IC55" s="13">
        <v>280711840</v>
      </c>
      <c r="ID55">
        <v>1</v>
      </c>
      <c r="IE55">
        <v>46716</v>
      </c>
      <c r="IF55">
        <v>1</v>
      </c>
      <c r="IG55">
        <v>17419</v>
      </c>
      <c r="IH55">
        <v>1</v>
      </c>
      <c r="II55">
        <v>24335</v>
      </c>
      <c r="IJ55">
        <v>225837</v>
      </c>
      <c r="IK55">
        <v>1</v>
      </c>
      <c r="IL55">
        <v>69616</v>
      </c>
      <c r="IM55">
        <v>1</v>
      </c>
      <c r="IN55">
        <v>1</v>
      </c>
      <c r="IO55">
        <v>1</v>
      </c>
      <c r="IP55">
        <v>88473</v>
      </c>
      <c r="IQ55">
        <v>204488</v>
      </c>
      <c r="IR55">
        <v>749162</v>
      </c>
      <c r="IS55">
        <v>277447296</v>
      </c>
      <c r="IT55">
        <v>1</v>
      </c>
      <c r="IU55">
        <v>1</v>
      </c>
      <c r="IV55">
        <v>1</v>
      </c>
      <c r="IW55">
        <v>1</v>
      </c>
      <c r="IX55">
        <v>76572</v>
      </c>
      <c r="IY55">
        <v>61858</v>
      </c>
      <c r="IZ55">
        <v>37175</v>
      </c>
      <c r="JA55">
        <v>1931879</v>
      </c>
      <c r="JB55">
        <v>1789032</v>
      </c>
      <c r="JC55">
        <v>1</v>
      </c>
      <c r="JD55">
        <v>1</v>
      </c>
      <c r="JE55">
        <v>1</v>
      </c>
      <c r="JF55">
        <v>1</v>
      </c>
      <c r="JG55">
        <v>1</v>
      </c>
      <c r="JH55">
        <v>4224927</v>
      </c>
      <c r="JI55" s="13">
        <v>13919551</v>
      </c>
      <c r="JJ55">
        <v>44142</v>
      </c>
      <c r="JK55">
        <v>13368</v>
      </c>
      <c r="JL55" s="13">
        <v>27947699</v>
      </c>
      <c r="JM55">
        <v>54883</v>
      </c>
      <c r="JN55">
        <v>19311</v>
      </c>
      <c r="JO55">
        <v>1568394</v>
      </c>
      <c r="JP55">
        <v>1</v>
      </c>
      <c r="JQ55">
        <v>743929</v>
      </c>
      <c r="JR55">
        <v>101105</v>
      </c>
      <c r="JS55">
        <v>1</v>
      </c>
      <c r="JT55">
        <v>26097</v>
      </c>
      <c r="JU55">
        <v>57760</v>
      </c>
      <c r="JV55">
        <v>13570</v>
      </c>
      <c r="JW55">
        <v>1</v>
      </c>
      <c r="JX55">
        <v>720851</v>
      </c>
      <c r="JY55">
        <v>39818</v>
      </c>
      <c r="JZ55">
        <v>1240213</v>
      </c>
      <c r="KA55">
        <v>2168639</v>
      </c>
      <c r="KB55">
        <v>16583</v>
      </c>
    </row>
    <row r="56" spans="1:288" x14ac:dyDescent="0.25">
      <c r="A56" t="s">
        <v>63</v>
      </c>
      <c r="B56">
        <v>1</v>
      </c>
      <c r="C56">
        <v>4335719</v>
      </c>
      <c r="D56">
        <v>5765027</v>
      </c>
      <c r="E56">
        <v>1</v>
      </c>
      <c r="F56">
        <v>5205812</v>
      </c>
      <c r="G56" s="13">
        <v>11492596</v>
      </c>
      <c r="H56" s="13">
        <v>121118472</v>
      </c>
      <c r="I56">
        <v>8520086</v>
      </c>
      <c r="J56">
        <v>2762777</v>
      </c>
      <c r="K56">
        <v>7031049</v>
      </c>
      <c r="L56">
        <v>1101232</v>
      </c>
      <c r="M56">
        <v>8818409</v>
      </c>
      <c r="N56">
        <v>175461</v>
      </c>
      <c r="O56" s="13">
        <v>28395176</v>
      </c>
      <c r="P56">
        <v>1884585</v>
      </c>
      <c r="Q56">
        <v>1</v>
      </c>
      <c r="R56">
        <v>225888</v>
      </c>
      <c r="S56">
        <v>4314346</v>
      </c>
      <c r="T56" s="5">
        <v>3197017</v>
      </c>
      <c r="U56">
        <v>1</v>
      </c>
      <c r="V56">
        <v>6679993</v>
      </c>
      <c r="W56">
        <v>1387922</v>
      </c>
      <c r="X56" s="13">
        <v>11005691</v>
      </c>
      <c r="Y56">
        <v>752904</v>
      </c>
      <c r="Z56">
        <v>259235</v>
      </c>
      <c r="AA56">
        <v>1</v>
      </c>
      <c r="AB56">
        <v>2517178</v>
      </c>
      <c r="AC56">
        <v>253782</v>
      </c>
      <c r="AD56">
        <v>5453935</v>
      </c>
      <c r="AE56" s="13">
        <v>136594928</v>
      </c>
      <c r="AF56" s="13">
        <v>27318719</v>
      </c>
      <c r="AG56">
        <v>3622133</v>
      </c>
      <c r="AH56">
        <v>1</v>
      </c>
      <c r="AI56" s="13">
        <v>12857044</v>
      </c>
      <c r="AJ56">
        <v>9595175</v>
      </c>
      <c r="AK56" s="13">
        <v>20850824</v>
      </c>
      <c r="AL56">
        <v>2800125</v>
      </c>
      <c r="AM56" s="13">
        <v>10790575</v>
      </c>
      <c r="AN56">
        <v>8996833</v>
      </c>
      <c r="AO56">
        <v>1254469</v>
      </c>
      <c r="AP56">
        <v>630411</v>
      </c>
      <c r="AQ56">
        <v>688559</v>
      </c>
      <c r="AR56">
        <v>1</v>
      </c>
      <c r="AS56">
        <v>4670134</v>
      </c>
      <c r="AT56">
        <v>745738</v>
      </c>
      <c r="AU56">
        <v>49779</v>
      </c>
      <c r="AV56">
        <v>1695365</v>
      </c>
      <c r="AW56">
        <v>57556</v>
      </c>
      <c r="AX56">
        <v>89646473</v>
      </c>
      <c r="AY56">
        <v>1742711</v>
      </c>
      <c r="AZ56">
        <v>1677599</v>
      </c>
      <c r="BA56">
        <v>1</v>
      </c>
      <c r="BB56">
        <v>1221597</v>
      </c>
      <c r="BC56">
        <v>11463297</v>
      </c>
      <c r="BD56" s="13">
        <v>14308933</v>
      </c>
      <c r="BE56" s="13">
        <v>14502238</v>
      </c>
      <c r="BF56">
        <v>2279227</v>
      </c>
      <c r="BG56">
        <v>4259280</v>
      </c>
      <c r="BH56">
        <v>1668628</v>
      </c>
      <c r="BI56">
        <v>386719</v>
      </c>
      <c r="BJ56">
        <v>506188</v>
      </c>
      <c r="BK56">
        <v>6856579</v>
      </c>
      <c r="BL56">
        <v>26154905</v>
      </c>
      <c r="BM56" s="13">
        <v>97575696</v>
      </c>
      <c r="BN56" s="13">
        <v>158339920</v>
      </c>
      <c r="BO56" s="13">
        <v>18325550</v>
      </c>
      <c r="BP56">
        <v>1</v>
      </c>
      <c r="BQ56">
        <v>765248</v>
      </c>
      <c r="BR56">
        <v>586599</v>
      </c>
      <c r="BS56">
        <v>798758</v>
      </c>
      <c r="BT56">
        <v>2022708</v>
      </c>
      <c r="BU56">
        <v>1</v>
      </c>
      <c r="BV56">
        <v>530455</v>
      </c>
      <c r="BW56">
        <v>3439042</v>
      </c>
      <c r="BX56">
        <v>3388551</v>
      </c>
      <c r="BY56">
        <v>36312697</v>
      </c>
      <c r="BZ56">
        <v>2584448</v>
      </c>
      <c r="CA56">
        <v>2129339</v>
      </c>
      <c r="CB56">
        <v>1489374</v>
      </c>
      <c r="CC56">
        <v>3806456</v>
      </c>
      <c r="CD56">
        <v>2338210</v>
      </c>
      <c r="CE56">
        <v>6455944</v>
      </c>
      <c r="CF56">
        <v>1</v>
      </c>
      <c r="CG56">
        <v>8647995</v>
      </c>
      <c r="CH56" s="13">
        <v>16988764</v>
      </c>
      <c r="CI56">
        <v>164605</v>
      </c>
      <c r="CJ56">
        <v>890621</v>
      </c>
      <c r="CK56">
        <v>1857646</v>
      </c>
      <c r="CL56" s="13">
        <v>35112349</v>
      </c>
      <c r="CM56" s="13">
        <v>2346408</v>
      </c>
      <c r="CN56">
        <v>98233</v>
      </c>
      <c r="CO56">
        <v>1069384</v>
      </c>
      <c r="CP56">
        <v>3437045</v>
      </c>
      <c r="CQ56">
        <v>9548850</v>
      </c>
      <c r="CR56">
        <v>2423746</v>
      </c>
      <c r="CS56" s="13">
        <v>96346736</v>
      </c>
      <c r="CT56">
        <v>567455</v>
      </c>
      <c r="CU56" s="13">
        <v>12917370</v>
      </c>
      <c r="CV56" s="13">
        <v>12468816</v>
      </c>
      <c r="CW56">
        <v>5916102</v>
      </c>
      <c r="CX56">
        <v>1</v>
      </c>
      <c r="CY56">
        <v>1993122</v>
      </c>
      <c r="CZ56">
        <v>2854476</v>
      </c>
      <c r="DA56">
        <v>4968224</v>
      </c>
      <c r="DB56">
        <v>1</v>
      </c>
      <c r="DC56" s="13">
        <v>69000281</v>
      </c>
      <c r="DD56">
        <v>6251967</v>
      </c>
      <c r="DE56">
        <v>180482</v>
      </c>
      <c r="DF56">
        <v>1428928</v>
      </c>
      <c r="DG56" s="13">
        <v>43116080</v>
      </c>
      <c r="DH56">
        <v>556581</v>
      </c>
      <c r="DI56">
        <v>181915</v>
      </c>
      <c r="DJ56">
        <v>77950</v>
      </c>
      <c r="DK56">
        <v>46349</v>
      </c>
      <c r="DL56">
        <v>727842</v>
      </c>
      <c r="DM56">
        <v>166527</v>
      </c>
      <c r="DN56" s="5">
        <v>939868</v>
      </c>
      <c r="DO56">
        <v>2997084</v>
      </c>
      <c r="DP56">
        <v>6194321</v>
      </c>
      <c r="DQ56">
        <v>392385</v>
      </c>
      <c r="DR56">
        <v>15470201</v>
      </c>
      <c r="DS56">
        <v>3935621</v>
      </c>
      <c r="DT56">
        <v>5889062</v>
      </c>
      <c r="DU56">
        <v>253203</v>
      </c>
      <c r="DV56">
        <v>210921</v>
      </c>
      <c r="DW56">
        <v>1</v>
      </c>
      <c r="DX56">
        <v>1087444</v>
      </c>
      <c r="DY56">
        <v>198570</v>
      </c>
      <c r="DZ56">
        <v>1</v>
      </c>
      <c r="EA56" s="13">
        <v>17227292</v>
      </c>
      <c r="EB56" s="13">
        <v>257312912</v>
      </c>
      <c r="EC56">
        <v>4192018</v>
      </c>
      <c r="ED56">
        <v>178776</v>
      </c>
      <c r="EE56">
        <v>2509629</v>
      </c>
      <c r="EF56" s="13">
        <v>10656343</v>
      </c>
      <c r="EG56" s="13">
        <v>14940241</v>
      </c>
      <c r="EH56">
        <v>4218798</v>
      </c>
      <c r="EI56">
        <v>4135896</v>
      </c>
      <c r="EJ56">
        <v>6399149</v>
      </c>
      <c r="EK56">
        <v>2575627</v>
      </c>
      <c r="EL56">
        <v>2198191</v>
      </c>
      <c r="EM56">
        <v>1</v>
      </c>
      <c r="EN56" s="13">
        <v>57599536</v>
      </c>
      <c r="EO56" s="13">
        <v>78998477</v>
      </c>
      <c r="EP56">
        <v>6230155</v>
      </c>
      <c r="EQ56">
        <v>4351720</v>
      </c>
      <c r="ER56">
        <v>261730</v>
      </c>
      <c r="ES56">
        <v>2816468</v>
      </c>
      <c r="ET56">
        <v>617557</v>
      </c>
      <c r="EU56">
        <v>3147091</v>
      </c>
      <c r="EV56">
        <v>1</v>
      </c>
      <c r="EW56">
        <v>5458391</v>
      </c>
      <c r="EX56" s="13">
        <v>1421342</v>
      </c>
      <c r="EY56">
        <v>6768123</v>
      </c>
      <c r="EZ56">
        <v>71607</v>
      </c>
      <c r="FA56">
        <v>1491833</v>
      </c>
      <c r="FB56" s="13">
        <v>2352937878</v>
      </c>
      <c r="FC56" s="13">
        <v>22656504</v>
      </c>
      <c r="FD56">
        <v>361029</v>
      </c>
      <c r="FE56">
        <v>84096</v>
      </c>
      <c r="FF56">
        <v>1</v>
      </c>
      <c r="FG56">
        <v>2112718</v>
      </c>
      <c r="FH56">
        <v>3748165</v>
      </c>
      <c r="FI56">
        <v>22636103</v>
      </c>
      <c r="FJ56" s="13">
        <v>22154893</v>
      </c>
      <c r="FK56">
        <v>9841063</v>
      </c>
      <c r="FL56">
        <v>1280402</v>
      </c>
      <c r="FM56">
        <v>3851192</v>
      </c>
      <c r="FN56">
        <v>7922755</v>
      </c>
      <c r="FO56">
        <v>5922949</v>
      </c>
      <c r="FP56">
        <v>590226</v>
      </c>
      <c r="FQ56">
        <v>3063321</v>
      </c>
      <c r="FR56">
        <v>1</v>
      </c>
      <c r="FS56">
        <v>342510</v>
      </c>
      <c r="FT56">
        <v>151605</v>
      </c>
      <c r="FU56">
        <v>7294847</v>
      </c>
      <c r="FV56" s="13">
        <v>44631244</v>
      </c>
      <c r="FW56" s="13">
        <v>53389888</v>
      </c>
      <c r="FX56">
        <v>724234</v>
      </c>
      <c r="FY56">
        <v>1</v>
      </c>
      <c r="FZ56">
        <v>1</v>
      </c>
      <c r="GA56">
        <v>1068148</v>
      </c>
      <c r="GB56">
        <v>1085969</v>
      </c>
      <c r="GC56">
        <v>4230335</v>
      </c>
      <c r="GD56">
        <v>3813905</v>
      </c>
      <c r="GE56">
        <v>562725</v>
      </c>
      <c r="GF56">
        <v>1031785</v>
      </c>
      <c r="GG56">
        <v>5518686</v>
      </c>
      <c r="GH56">
        <v>6051409</v>
      </c>
      <c r="GI56">
        <v>1950598</v>
      </c>
      <c r="GJ56" s="13">
        <v>31347132</v>
      </c>
      <c r="GK56" s="13">
        <v>101677896</v>
      </c>
      <c r="GL56" s="13">
        <v>88924512</v>
      </c>
      <c r="GM56" s="13">
        <v>98887744</v>
      </c>
      <c r="GN56" s="13">
        <v>95878248</v>
      </c>
      <c r="GO56">
        <v>1210538</v>
      </c>
      <c r="GP56">
        <v>1</v>
      </c>
      <c r="GQ56">
        <v>3752638</v>
      </c>
      <c r="GR56">
        <v>2687005</v>
      </c>
      <c r="GS56">
        <v>47916</v>
      </c>
      <c r="GT56" s="13">
        <v>25477544</v>
      </c>
      <c r="GU56">
        <v>3083880</v>
      </c>
      <c r="GV56">
        <v>1</v>
      </c>
      <c r="GW56">
        <v>1540223</v>
      </c>
      <c r="GX56">
        <v>4257603</v>
      </c>
      <c r="GY56">
        <v>11595377</v>
      </c>
      <c r="GZ56" s="13">
        <v>151899858</v>
      </c>
      <c r="HA56">
        <v>2900861</v>
      </c>
      <c r="HB56">
        <v>263528593</v>
      </c>
      <c r="HC56">
        <v>850300</v>
      </c>
      <c r="HD56">
        <v>6053216</v>
      </c>
      <c r="HE56" s="13">
        <v>12119471</v>
      </c>
      <c r="HF56">
        <v>826610</v>
      </c>
      <c r="HG56">
        <v>1</v>
      </c>
      <c r="HH56">
        <v>734220</v>
      </c>
      <c r="HI56">
        <v>1</v>
      </c>
      <c r="HJ56">
        <v>2829904</v>
      </c>
      <c r="HK56">
        <v>2576878</v>
      </c>
      <c r="HL56">
        <v>1</v>
      </c>
      <c r="HM56">
        <v>1</v>
      </c>
      <c r="HN56" s="13">
        <v>16060731</v>
      </c>
      <c r="HO56">
        <v>1</v>
      </c>
      <c r="HP56">
        <v>3100503</v>
      </c>
      <c r="HQ56" s="13">
        <v>15725684</v>
      </c>
      <c r="HR56">
        <v>1</v>
      </c>
      <c r="HS56">
        <v>5089480</v>
      </c>
      <c r="HT56">
        <v>967857</v>
      </c>
      <c r="HU56">
        <v>304295</v>
      </c>
      <c r="HV56">
        <v>2258680</v>
      </c>
      <c r="HW56">
        <v>1</v>
      </c>
      <c r="HX56">
        <v>11225</v>
      </c>
      <c r="HY56">
        <v>5296051</v>
      </c>
      <c r="HZ56">
        <v>18661</v>
      </c>
      <c r="IA56">
        <v>480546</v>
      </c>
      <c r="IB56">
        <v>1</v>
      </c>
      <c r="IC56" s="13">
        <v>298631520</v>
      </c>
      <c r="ID56">
        <v>89124</v>
      </c>
      <c r="IE56">
        <v>83398</v>
      </c>
      <c r="IF56">
        <v>1</v>
      </c>
      <c r="IG56">
        <v>79841</v>
      </c>
      <c r="IH56">
        <v>1190479</v>
      </c>
      <c r="II56">
        <v>1</v>
      </c>
      <c r="IJ56">
        <v>1</v>
      </c>
      <c r="IK56">
        <v>1</v>
      </c>
      <c r="IL56">
        <v>50333</v>
      </c>
      <c r="IM56">
        <v>1</v>
      </c>
      <c r="IN56">
        <v>17138</v>
      </c>
      <c r="IO56">
        <v>1</v>
      </c>
      <c r="IP56">
        <v>1528667</v>
      </c>
      <c r="IQ56">
        <v>780622</v>
      </c>
      <c r="IR56">
        <v>1166727</v>
      </c>
      <c r="IS56">
        <v>297205057</v>
      </c>
      <c r="IT56">
        <v>1</v>
      </c>
      <c r="IU56">
        <v>1</v>
      </c>
      <c r="IV56">
        <v>1</v>
      </c>
      <c r="IW56">
        <v>1</v>
      </c>
      <c r="IX56">
        <v>100908</v>
      </c>
      <c r="IY56">
        <v>1</v>
      </c>
      <c r="IZ56">
        <v>197236</v>
      </c>
      <c r="JA56">
        <v>2958560</v>
      </c>
      <c r="JB56">
        <v>2862539</v>
      </c>
      <c r="JC56">
        <v>121294</v>
      </c>
      <c r="JD56">
        <v>127143</v>
      </c>
      <c r="JE56">
        <v>779252</v>
      </c>
      <c r="JF56">
        <v>1</v>
      </c>
      <c r="JG56">
        <v>111083</v>
      </c>
      <c r="JH56">
        <v>6914076</v>
      </c>
      <c r="JI56" s="13">
        <v>21066940</v>
      </c>
      <c r="JJ56">
        <v>47152</v>
      </c>
      <c r="JK56">
        <v>36860</v>
      </c>
      <c r="JL56" s="13">
        <v>51543668</v>
      </c>
      <c r="JM56">
        <v>115695</v>
      </c>
      <c r="JN56">
        <v>1</v>
      </c>
      <c r="JO56">
        <v>1398822</v>
      </c>
      <c r="JP56">
        <v>1</v>
      </c>
      <c r="JQ56">
        <v>326964</v>
      </c>
      <c r="JR56">
        <v>167111</v>
      </c>
      <c r="JS56">
        <v>976655</v>
      </c>
      <c r="JT56">
        <v>30669</v>
      </c>
      <c r="JU56">
        <v>91262</v>
      </c>
      <c r="JV56">
        <v>13823</v>
      </c>
      <c r="JW56">
        <v>1</v>
      </c>
      <c r="JX56">
        <v>1</v>
      </c>
      <c r="JY56">
        <v>44256</v>
      </c>
      <c r="JZ56">
        <v>867958</v>
      </c>
      <c r="KA56">
        <v>2586281</v>
      </c>
      <c r="KB56">
        <v>34770</v>
      </c>
    </row>
    <row r="57" spans="1:288" x14ac:dyDescent="0.25">
      <c r="A57" t="s">
        <v>64</v>
      </c>
      <c r="B57">
        <v>1</v>
      </c>
      <c r="C57">
        <v>4629276</v>
      </c>
      <c r="D57">
        <v>5576769</v>
      </c>
      <c r="E57">
        <v>994980</v>
      </c>
      <c r="F57">
        <v>1</v>
      </c>
      <c r="G57" s="13">
        <v>10041644</v>
      </c>
      <c r="H57" s="13">
        <v>106527888</v>
      </c>
      <c r="I57">
        <v>1</v>
      </c>
      <c r="J57">
        <v>3069730</v>
      </c>
      <c r="K57">
        <v>5848927</v>
      </c>
      <c r="L57">
        <v>1103227</v>
      </c>
      <c r="M57">
        <v>6922524</v>
      </c>
      <c r="N57">
        <v>138876</v>
      </c>
      <c r="O57" s="13">
        <v>27891722</v>
      </c>
      <c r="P57">
        <v>1781924</v>
      </c>
      <c r="Q57">
        <v>1</v>
      </c>
      <c r="R57">
        <v>182048</v>
      </c>
      <c r="S57">
        <v>2061528</v>
      </c>
      <c r="T57" s="5">
        <v>2662816</v>
      </c>
      <c r="U57">
        <v>2411196</v>
      </c>
      <c r="V57">
        <v>5306600</v>
      </c>
      <c r="W57">
        <v>1326210</v>
      </c>
      <c r="X57" s="13">
        <v>11042565</v>
      </c>
      <c r="Y57">
        <v>497276</v>
      </c>
      <c r="Z57">
        <v>234529</v>
      </c>
      <c r="AA57">
        <v>4559911</v>
      </c>
      <c r="AB57">
        <v>2511983</v>
      </c>
      <c r="AC57">
        <v>1</v>
      </c>
      <c r="AD57">
        <v>4402270</v>
      </c>
      <c r="AE57" s="13">
        <v>127519040</v>
      </c>
      <c r="AF57" s="13">
        <v>24129545</v>
      </c>
      <c r="AG57">
        <v>3600834</v>
      </c>
      <c r="AH57">
        <v>1</v>
      </c>
      <c r="AI57" s="13">
        <v>10638894</v>
      </c>
      <c r="AJ57">
        <v>2145122</v>
      </c>
      <c r="AK57" s="13">
        <v>27912992</v>
      </c>
      <c r="AL57">
        <v>4250599</v>
      </c>
      <c r="AM57">
        <v>9215332</v>
      </c>
      <c r="AN57">
        <v>7211527</v>
      </c>
      <c r="AO57">
        <v>979710</v>
      </c>
      <c r="AP57">
        <v>552364</v>
      </c>
      <c r="AQ57">
        <v>1</v>
      </c>
      <c r="AR57">
        <v>1</v>
      </c>
      <c r="AS57">
        <v>4457848</v>
      </c>
      <c r="AT57">
        <v>620553</v>
      </c>
      <c r="AU57">
        <v>370632</v>
      </c>
      <c r="AV57">
        <v>1455080</v>
      </c>
      <c r="AW57">
        <v>80672</v>
      </c>
      <c r="AX57">
        <v>105610770</v>
      </c>
      <c r="AY57">
        <v>1382091</v>
      </c>
      <c r="AZ57">
        <v>1238798</v>
      </c>
      <c r="BA57">
        <v>244786</v>
      </c>
      <c r="BB57">
        <v>1031505</v>
      </c>
      <c r="BC57">
        <v>9798247</v>
      </c>
      <c r="BD57" s="13">
        <v>13871901</v>
      </c>
      <c r="BE57" s="13">
        <v>13749900</v>
      </c>
      <c r="BF57">
        <v>2207379</v>
      </c>
      <c r="BG57">
        <v>3484803</v>
      </c>
      <c r="BH57">
        <v>2074666</v>
      </c>
      <c r="BI57">
        <v>730487</v>
      </c>
      <c r="BJ57">
        <v>1</v>
      </c>
      <c r="BK57">
        <v>6998896</v>
      </c>
      <c r="BL57">
        <v>20717027</v>
      </c>
      <c r="BM57" s="13">
        <v>44278836</v>
      </c>
      <c r="BN57" s="13">
        <v>106236144</v>
      </c>
      <c r="BO57" s="13">
        <v>14750302</v>
      </c>
      <c r="BP57">
        <v>1</v>
      </c>
      <c r="BQ57">
        <v>589520</v>
      </c>
      <c r="BR57">
        <v>987836</v>
      </c>
      <c r="BS57">
        <v>716617</v>
      </c>
      <c r="BT57">
        <v>1698981</v>
      </c>
      <c r="BU57">
        <v>1</v>
      </c>
      <c r="BV57">
        <v>322616</v>
      </c>
      <c r="BW57">
        <v>1782412</v>
      </c>
      <c r="BX57">
        <v>3359662</v>
      </c>
      <c r="BY57">
        <v>32660955</v>
      </c>
      <c r="BZ57">
        <v>1655986</v>
      </c>
      <c r="CA57">
        <v>2562527</v>
      </c>
      <c r="CB57">
        <v>1981438</v>
      </c>
      <c r="CC57">
        <v>4288083</v>
      </c>
      <c r="CD57">
        <v>2268567</v>
      </c>
      <c r="CE57">
        <v>6500830</v>
      </c>
      <c r="CF57">
        <v>1</v>
      </c>
      <c r="CG57">
        <v>1</v>
      </c>
      <c r="CH57">
        <v>8603608</v>
      </c>
      <c r="CI57">
        <v>113977</v>
      </c>
      <c r="CJ57">
        <v>772069</v>
      </c>
      <c r="CK57">
        <v>1423879</v>
      </c>
      <c r="CL57" s="13">
        <v>31144247</v>
      </c>
      <c r="CM57" s="13">
        <v>1982132</v>
      </c>
      <c r="CN57">
        <v>102145</v>
      </c>
      <c r="CO57">
        <v>1785377</v>
      </c>
      <c r="CP57">
        <v>2111921</v>
      </c>
      <c r="CQ57" s="13">
        <v>10109589</v>
      </c>
      <c r="CR57">
        <v>2261020</v>
      </c>
      <c r="CS57" s="13">
        <v>82325913</v>
      </c>
      <c r="CT57">
        <v>213904</v>
      </c>
      <c r="CU57" s="13">
        <v>10642274</v>
      </c>
      <c r="CV57" s="13">
        <v>16727485</v>
      </c>
      <c r="CW57">
        <v>5137378</v>
      </c>
      <c r="CX57">
        <v>24464</v>
      </c>
      <c r="CY57">
        <v>1628204</v>
      </c>
      <c r="CZ57">
        <v>1937904</v>
      </c>
      <c r="DA57">
        <v>1</v>
      </c>
      <c r="DB57" s="13">
        <v>39668228</v>
      </c>
      <c r="DC57" s="13">
        <v>66837153</v>
      </c>
      <c r="DD57">
        <v>4166268</v>
      </c>
      <c r="DE57">
        <v>137529</v>
      </c>
      <c r="DF57">
        <v>1294520</v>
      </c>
      <c r="DG57" s="13">
        <v>43469408</v>
      </c>
      <c r="DH57">
        <v>471358</v>
      </c>
      <c r="DI57">
        <v>171085</v>
      </c>
      <c r="DJ57">
        <v>45978</v>
      </c>
      <c r="DK57">
        <v>13252</v>
      </c>
      <c r="DL57">
        <v>1094411</v>
      </c>
      <c r="DM57">
        <v>120379</v>
      </c>
      <c r="DN57" s="5">
        <v>752889</v>
      </c>
      <c r="DO57">
        <v>2328309</v>
      </c>
      <c r="DP57">
        <v>5215104</v>
      </c>
      <c r="DQ57">
        <v>415644</v>
      </c>
      <c r="DR57">
        <v>15942084</v>
      </c>
      <c r="DS57">
        <v>5568838</v>
      </c>
      <c r="DT57">
        <v>2707458</v>
      </c>
      <c r="DU57">
        <v>1</v>
      </c>
      <c r="DV57">
        <v>444261</v>
      </c>
      <c r="DW57">
        <v>1</v>
      </c>
      <c r="DX57">
        <v>1195029</v>
      </c>
      <c r="DY57">
        <v>181270</v>
      </c>
      <c r="DZ57">
        <v>1</v>
      </c>
      <c r="EA57" s="13">
        <v>19611198</v>
      </c>
      <c r="EB57" s="13">
        <v>222067600</v>
      </c>
      <c r="EC57">
        <v>4195779</v>
      </c>
      <c r="ED57">
        <v>90371</v>
      </c>
      <c r="EE57">
        <v>1745357</v>
      </c>
      <c r="EF57">
        <v>9860348</v>
      </c>
      <c r="EG57" s="13">
        <v>14569428</v>
      </c>
      <c r="EH57">
        <v>4022337</v>
      </c>
      <c r="EI57">
        <v>1808719.5</v>
      </c>
      <c r="EJ57">
        <v>4587242</v>
      </c>
      <c r="EK57">
        <v>1</v>
      </c>
      <c r="EL57">
        <v>6053058</v>
      </c>
      <c r="EM57">
        <v>4152829</v>
      </c>
      <c r="EN57" s="13">
        <v>51757424</v>
      </c>
      <c r="EO57" s="13">
        <v>67973803</v>
      </c>
      <c r="EP57">
        <v>4844879</v>
      </c>
      <c r="EQ57">
        <v>4885176</v>
      </c>
      <c r="ER57">
        <v>1</v>
      </c>
      <c r="ES57">
        <v>1936012</v>
      </c>
      <c r="ET57">
        <v>975333</v>
      </c>
      <c r="EU57">
        <v>2782105</v>
      </c>
      <c r="EV57">
        <v>1</v>
      </c>
      <c r="EW57">
        <v>5395152</v>
      </c>
      <c r="EX57" s="13">
        <v>3050467</v>
      </c>
      <c r="EY57">
        <v>6676758</v>
      </c>
      <c r="EZ57">
        <v>52042</v>
      </c>
      <c r="FA57">
        <v>1009334</v>
      </c>
      <c r="FB57" s="13">
        <v>2163550853</v>
      </c>
      <c r="FC57" s="13">
        <v>23481304</v>
      </c>
      <c r="FD57">
        <v>201448</v>
      </c>
      <c r="FE57">
        <v>97873</v>
      </c>
      <c r="FF57">
        <v>1</v>
      </c>
      <c r="FG57">
        <v>1954041</v>
      </c>
      <c r="FH57">
        <v>2559949</v>
      </c>
      <c r="FI57">
        <v>2</v>
      </c>
      <c r="FJ57" s="13">
        <v>15970742</v>
      </c>
      <c r="FK57">
        <v>14800713</v>
      </c>
      <c r="FL57">
        <v>1207218</v>
      </c>
      <c r="FM57">
        <v>2646153</v>
      </c>
      <c r="FN57">
        <v>8080803</v>
      </c>
      <c r="FO57">
        <v>5345414</v>
      </c>
      <c r="FP57">
        <v>511764</v>
      </c>
      <c r="FQ57">
        <v>2764919</v>
      </c>
      <c r="FR57">
        <v>110677</v>
      </c>
      <c r="FS57">
        <v>626543</v>
      </c>
      <c r="FT57">
        <v>109862</v>
      </c>
      <c r="FU57">
        <v>6065835</v>
      </c>
      <c r="FV57" s="13">
        <v>38022448</v>
      </c>
      <c r="FW57" s="13">
        <v>52292496</v>
      </c>
      <c r="FX57">
        <v>440698</v>
      </c>
      <c r="FY57">
        <v>1</v>
      </c>
      <c r="FZ57">
        <v>691097</v>
      </c>
      <c r="GA57">
        <v>1033390</v>
      </c>
      <c r="GB57">
        <v>1167470</v>
      </c>
      <c r="GC57">
        <v>2151942</v>
      </c>
      <c r="GD57">
        <v>3406953</v>
      </c>
      <c r="GE57">
        <v>1879832</v>
      </c>
      <c r="GF57">
        <v>607669</v>
      </c>
      <c r="GG57">
        <v>3982265</v>
      </c>
      <c r="GH57">
        <v>3996875</v>
      </c>
      <c r="GI57">
        <v>1342291</v>
      </c>
      <c r="GJ57" s="13">
        <v>28079618</v>
      </c>
      <c r="GK57" s="13">
        <v>84147732</v>
      </c>
      <c r="GL57" s="13">
        <v>59106896</v>
      </c>
      <c r="GM57" s="13">
        <v>2</v>
      </c>
      <c r="GN57" s="13">
        <v>69680752</v>
      </c>
      <c r="GO57">
        <v>1055151</v>
      </c>
      <c r="GP57">
        <v>1</v>
      </c>
      <c r="GQ57">
        <v>3848283</v>
      </c>
      <c r="GR57">
        <v>1</v>
      </c>
      <c r="GS57">
        <v>29427</v>
      </c>
      <c r="GT57" s="13">
        <v>19258084</v>
      </c>
      <c r="GU57">
        <v>2539590</v>
      </c>
      <c r="GV57">
        <v>1</v>
      </c>
      <c r="GW57">
        <v>1</v>
      </c>
      <c r="GX57">
        <v>4038678</v>
      </c>
      <c r="GY57">
        <v>9335384</v>
      </c>
      <c r="GZ57" s="13">
        <v>112967762</v>
      </c>
      <c r="HA57">
        <v>2657952</v>
      </c>
      <c r="HB57">
        <v>232810916</v>
      </c>
      <c r="HC57">
        <v>1153433</v>
      </c>
      <c r="HD57">
        <v>5830435</v>
      </c>
      <c r="HE57">
        <v>8517556</v>
      </c>
      <c r="HF57">
        <v>754155</v>
      </c>
      <c r="HG57">
        <v>333615</v>
      </c>
      <c r="HH57">
        <v>1</v>
      </c>
      <c r="HI57">
        <v>1</v>
      </c>
      <c r="HJ57">
        <v>2222127</v>
      </c>
      <c r="HK57">
        <v>1795431</v>
      </c>
      <c r="HL57">
        <v>1</v>
      </c>
      <c r="HM57">
        <v>1</v>
      </c>
      <c r="HN57" s="13">
        <v>15525509</v>
      </c>
      <c r="HO57">
        <v>152498</v>
      </c>
      <c r="HP57">
        <v>3177360</v>
      </c>
      <c r="HQ57" s="13">
        <v>13487603</v>
      </c>
      <c r="HR57">
        <v>1</v>
      </c>
      <c r="HS57">
        <v>5092147</v>
      </c>
      <c r="HT57">
        <v>644700</v>
      </c>
      <c r="HU57">
        <v>184992</v>
      </c>
      <c r="HV57">
        <v>4255108</v>
      </c>
      <c r="HW57">
        <v>38408</v>
      </c>
      <c r="HX57">
        <v>1</v>
      </c>
      <c r="HY57">
        <v>4224618</v>
      </c>
      <c r="HZ57">
        <v>1</v>
      </c>
      <c r="IA57">
        <v>1</v>
      </c>
      <c r="IB57">
        <v>1</v>
      </c>
      <c r="IC57" s="13">
        <v>255379008</v>
      </c>
      <c r="ID57">
        <v>49784</v>
      </c>
      <c r="IE57">
        <v>1</v>
      </c>
      <c r="IF57">
        <v>1</v>
      </c>
      <c r="IG57">
        <v>1</v>
      </c>
      <c r="IH57">
        <v>605238</v>
      </c>
      <c r="II57">
        <v>19152</v>
      </c>
      <c r="IJ57">
        <v>226126</v>
      </c>
      <c r="IK57">
        <v>1</v>
      </c>
      <c r="IL57">
        <v>85508</v>
      </c>
      <c r="IM57">
        <v>1</v>
      </c>
      <c r="IN57">
        <v>30396</v>
      </c>
      <c r="IO57">
        <v>1</v>
      </c>
      <c r="IP57">
        <v>1025751</v>
      </c>
      <c r="IQ57">
        <v>1233396</v>
      </c>
      <c r="IR57">
        <v>881103</v>
      </c>
      <c r="IS57">
        <v>211279073</v>
      </c>
      <c r="IT57">
        <v>1</v>
      </c>
      <c r="IU57">
        <v>1</v>
      </c>
      <c r="IV57">
        <v>31310</v>
      </c>
      <c r="IW57">
        <v>23084</v>
      </c>
      <c r="IX57">
        <v>93842</v>
      </c>
      <c r="IY57">
        <v>1</v>
      </c>
      <c r="IZ57">
        <v>168705</v>
      </c>
      <c r="JA57">
        <v>14691754</v>
      </c>
      <c r="JB57">
        <v>1498491</v>
      </c>
      <c r="JC57">
        <v>136871</v>
      </c>
      <c r="JD57">
        <v>1</v>
      </c>
      <c r="JE57">
        <v>335004</v>
      </c>
      <c r="JF57">
        <v>1</v>
      </c>
      <c r="JG57">
        <v>73494</v>
      </c>
      <c r="JH57">
        <v>4948865</v>
      </c>
      <c r="JI57" s="13">
        <v>17646616</v>
      </c>
      <c r="JJ57">
        <v>1</v>
      </c>
      <c r="JK57">
        <v>46809</v>
      </c>
      <c r="JL57" s="13">
        <v>28346187</v>
      </c>
      <c r="JM57">
        <v>79889</v>
      </c>
      <c r="JN57">
        <v>1</v>
      </c>
      <c r="JO57">
        <v>2092628</v>
      </c>
      <c r="JP57">
        <v>1</v>
      </c>
      <c r="JQ57">
        <v>1</v>
      </c>
      <c r="JR57">
        <v>1</v>
      </c>
      <c r="JS57">
        <v>763284</v>
      </c>
      <c r="JT57">
        <v>48410</v>
      </c>
      <c r="JU57">
        <v>112140</v>
      </c>
      <c r="JV57">
        <v>44602</v>
      </c>
      <c r="JW57">
        <v>11449</v>
      </c>
      <c r="JX57">
        <v>1</v>
      </c>
      <c r="JY57">
        <v>33873</v>
      </c>
      <c r="JZ57">
        <v>1168529</v>
      </c>
      <c r="KA57">
        <v>2943233</v>
      </c>
      <c r="KB57">
        <v>1</v>
      </c>
    </row>
    <row r="58" spans="1:288" x14ac:dyDescent="0.25">
      <c r="A58" t="s">
        <v>65</v>
      </c>
      <c r="B58">
        <v>4292654</v>
      </c>
      <c r="C58">
        <v>3792182</v>
      </c>
      <c r="D58">
        <v>5222422</v>
      </c>
      <c r="E58">
        <v>1894137</v>
      </c>
      <c r="F58">
        <v>4356651</v>
      </c>
      <c r="G58" s="13">
        <v>10382421</v>
      </c>
      <c r="H58" s="13">
        <v>114157272</v>
      </c>
      <c r="I58">
        <v>6505990</v>
      </c>
      <c r="J58">
        <v>3092363</v>
      </c>
      <c r="K58">
        <v>6479187</v>
      </c>
      <c r="L58">
        <v>1041024</v>
      </c>
      <c r="M58">
        <v>7848348</v>
      </c>
      <c r="N58">
        <v>1</v>
      </c>
      <c r="O58" s="13">
        <v>27948316</v>
      </c>
      <c r="P58">
        <v>1733689</v>
      </c>
      <c r="Q58">
        <v>733073</v>
      </c>
      <c r="R58">
        <v>265556</v>
      </c>
      <c r="S58">
        <v>3817650</v>
      </c>
      <c r="T58" s="5">
        <v>2727541</v>
      </c>
      <c r="U58">
        <v>2602891</v>
      </c>
      <c r="V58">
        <v>5824457</v>
      </c>
      <c r="W58">
        <v>1227803</v>
      </c>
      <c r="X58" s="13">
        <v>10805214</v>
      </c>
      <c r="Y58">
        <v>931192</v>
      </c>
      <c r="Z58">
        <v>413625</v>
      </c>
      <c r="AA58">
        <v>4177279</v>
      </c>
      <c r="AB58">
        <v>2358593</v>
      </c>
      <c r="AC58">
        <v>1</v>
      </c>
      <c r="AD58">
        <v>4790513</v>
      </c>
      <c r="AE58" s="13">
        <v>222623712</v>
      </c>
      <c r="AF58" s="13">
        <v>26789817</v>
      </c>
      <c r="AG58">
        <v>3671550</v>
      </c>
      <c r="AH58">
        <v>1</v>
      </c>
      <c r="AI58" s="13">
        <v>11442154</v>
      </c>
      <c r="AJ58" s="13">
        <v>11452461</v>
      </c>
      <c r="AK58" s="13">
        <v>29621224</v>
      </c>
      <c r="AL58">
        <v>1522956</v>
      </c>
      <c r="AM58">
        <v>9475973</v>
      </c>
      <c r="AN58">
        <v>7193122</v>
      </c>
      <c r="AO58">
        <v>1693458</v>
      </c>
      <c r="AP58">
        <v>519233</v>
      </c>
      <c r="AQ58">
        <v>1</v>
      </c>
      <c r="AR58">
        <v>284346</v>
      </c>
      <c r="AS58">
        <v>4527372</v>
      </c>
      <c r="AT58">
        <v>1</v>
      </c>
      <c r="AU58" s="22">
        <v>1</v>
      </c>
      <c r="AV58" s="22">
        <v>1704465</v>
      </c>
      <c r="AW58">
        <v>91742</v>
      </c>
      <c r="AX58">
        <v>86693721</v>
      </c>
      <c r="AY58">
        <v>1599371</v>
      </c>
      <c r="AZ58">
        <v>1661990</v>
      </c>
      <c r="BA58">
        <v>1</v>
      </c>
      <c r="BB58">
        <v>1207795</v>
      </c>
      <c r="BC58">
        <v>18425156</v>
      </c>
      <c r="BD58" s="13">
        <v>12790482</v>
      </c>
      <c r="BE58" s="13">
        <v>12790425</v>
      </c>
      <c r="BF58">
        <v>2273303</v>
      </c>
      <c r="BG58">
        <v>3301117</v>
      </c>
      <c r="BH58">
        <v>2104397</v>
      </c>
      <c r="BI58">
        <v>524300</v>
      </c>
      <c r="BJ58">
        <v>1</v>
      </c>
      <c r="BK58">
        <v>6741048</v>
      </c>
      <c r="BL58">
        <v>23777759</v>
      </c>
      <c r="BM58" s="13">
        <v>121910088</v>
      </c>
      <c r="BN58" s="13">
        <v>141907120</v>
      </c>
      <c r="BO58" s="13">
        <v>14833091</v>
      </c>
      <c r="BP58">
        <v>261294</v>
      </c>
      <c r="BQ58">
        <v>708161</v>
      </c>
      <c r="BR58">
        <v>871667</v>
      </c>
      <c r="BS58">
        <v>757166</v>
      </c>
      <c r="BT58">
        <v>1782168</v>
      </c>
      <c r="BU58">
        <v>143319</v>
      </c>
      <c r="BV58">
        <v>1</v>
      </c>
      <c r="BW58">
        <v>1871674</v>
      </c>
      <c r="BX58">
        <v>5299194</v>
      </c>
      <c r="BY58">
        <v>35869561</v>
      </c>
      <c r="BZ58">
        <v>1797570</v>
      </c>
      <c r="CA58">
        <v>1375182</v>
      </c>
      <c r="CB58">
        <v>1947093</v>
      </c>
      <c r="CC58">
        <v>3860827</v>
      </c>
      <c r="CD58">
        <v>2187241</v>
      </c>
      <c r="CE58">
        <v>6705089</v>
      </c>
      <c r="CF58">
        <v>5572482</v>
      </c>
      <c r="CG58">
        <v>8036150</v>
      </c>
      <c r="CH58">
        <v>5672427</v>
      </c>
      <c r="CI58">
        <v>77253</v>
      </c>
      <c r="CJ58">
        <v>928740</v>
      </c>
      <c r="CK58">
        <v>1549083</v>
      </c>
      <c r="CL58" s="13">
        <v>32820637</v>
      </c>
      <c r="CM58" s="13">
        <v>2579383</v>
      </c>
      <c r="CN58">
        <v>188875</v>
      </c>
      <c r="CO58">
        <v>1843351</v>
      </c>
      <c r="CP58">
        <v>2116350</v>
      </c>
      <c r="CQ58">
        <v>9935353</v>
      </c>
      <c r="CR58">
        <v>2453864</v>
      </c>
      <c r="CS58" s="13">
        <v>74637033</v>
      </c>
      <c r="CT58">
        <v>269361</v>
      </c>
      <c r="CU58" s="13">
        <v>11762015</v>
      </c>
      <c r="CV58" s="13">
        <v>17307850</v>
      </c>
      <c r="CW58">
        <v>4490313</v>
      </c>
      <c r="CX58">
        <v>1</v>
      </c>
      <c r="CY58">
        <v>1421928</v>
      </c>
      <c r="CZ58">
        <v>2757383</v>
      </c>
      <c r="DA58">
        <v>4593132</v>
      </c>
      <c r="DB58">
        <v>1</v>
      </c>
      <c r="DC58" s="13">
        <v>72821713</v>
      </c>
      <c r="DD58">
        <v>4342495</v>
      </c>
      <c r="DE58">
        <v>1</v>
      </c>
      <c r="DF58">
        <v>1746298</v>
      </c>
      <c r="DG58" s="13">
        <v>39290576</v>
      </c>
      <c r="DH58">
        <v>430963</v>
      </c>
      <c r="DI58">
        <v>31112</v>
      </c>
      <c r="DJ58">
        <v>1</v>
      </c>
      <c r="DK58">
        <v>1</v>
      </c>
      <c r="DL58">
        <v>1346054</v>
      </c>
      <c r="DM58">
        <v>244965</v>
      </c>
      <c r="DN58" s="5">
        <v>693989</v>
      </c>
      <c r="DO58">
        <v>2568790</v>
      </c>
      <c r="DP58">
        <v>5764285</v>
      </c>
      <c r="DQ58">
        <v>303320</v>
      </c>
      <c r="DR58">
        <v>15570406</v>
      </c>
      <c r="DS58">
        <v>2679188</v>
      </c>
      <c r="DT58">
        <v>5732034</v>
      </c>
      <c r="DU58">
        <v>1</v>
      </c>
      <c r="DV58">
        <v>1</v>
      </c>
      <c r="DW58">
        <v>688145</v>
      </c>
      <c r="DX58">
        <v>1332703</v>
      </c>
      <c r="DY58">
        <v>179883</v>
      </c>
      <c r="DZ58">
        <v>146084</v>
      </c>
      <c r="EA58" s="13">
        <v>18828130</v>
      </c>
      <c r="EB58" s="13">
        <v>234362432</v>
      </c>
      <c r="EC58">
        <v>3933253</v>
      </c>
      <c r="ED58">
        <v>146465</v>
      </c>
      <c r="EE58">
        <v>1986001</v>
      </c>
      <c r="EF58">
        <v>9703387</v>
      </c>
      <c r="EG58" s="13">
        <v>14915494</v>
      </c>
      <c r="EH58">
        <v>4195100</v>
      </c>
      <c r="EI58">
        <v>1935831.5</v>
      </c>
      <c r="EJ58">
        <v>5811618</v>
      </c>
      <c r="EK58">
        <v>1720245</v>
      </c>
      <c r="EL58">
        <v>1702030</v>
      </c>
      <c r="EM58">
        <v>4159623</v>
      </c>
      <c r="EN58" s="13">
        <v>53446028</v>
      </c>
      <c r="EO58" s="13">
        <v>20379170</v>
      </c>
      <c r="EP58">
        <v>6178602</v>
      </c>
      <c r="EQ58">
        <v>4225290</v>
      </c>
      <c r="ER58">
        <v>1</v>
      </c>
      <c r="ES58">
        <v>2995257</v>
      </c>
      <c r="ET58">
        <v>989364</v>
      </c>
      <c r="EU58">
        <v>2955548</v>
      </c>
      <c r="EV58">
        <v>1</v>
      </c>
      <c r="EW58">
        <v>5139648</v>
      </c>
      <c r="EX58" s="13">
        <v>2887355.5</v>
      </c>
      <c r="EY58">
        <v>7027070</v>
      </c>
      <c r="EZ58">
        <v>34388</v>
      </c>
      <c r="FA58">
        <v>1305264</v>
      </c>
      <c r="FB58" s="13">
        <v>2277315143</v>
      </c>
      <c r="FC58" s="13">
        <v>23187180</v>
      </c>
      <c r="FD58">
        <v>1</v>
      </c>
      <c r="FE58">
        <v>52838</v>
      </c>
      <c r="FF58">
        <v>1</v>
      </c>
      <c r="FG58">
        <v>2097531</v>
      </c>
      <c r="FH58">
        <v>3168579</v>
      </c>
      <c r="FI58">
        <v>5334546</v>
      </c>
      <c r="FJ58" s="13">
        <v>16970955</v>
      </c>
      <c r="FK58">
        <v>9969852</v>
      </c>
      <c r="FL58">
        <v>1308612</v>
      </c>
      <c r="FM58">
        <v>3030486</v>
      </c>
      <c r="FN58">
        <v>7357426</v>
      </c>
      <c r="FO58">
        <v>5271841</v>
      </c>
      <c r="FP58">
        <v>441766</v>
      </c>
      <c r="FQ58">
        <v>2858624</v>
      </c>
      <c r="FR58">
        <v>68497</v>
      </c>
      <c r="FS58">
        <v>1</v>
      </c>
      <c r="FT58">
        <v>97134</v>
      </c>
      <c r="FU58">
        <v>6412333</v>
      </c>
      <c r="FV58" s="13">
        <v>38796956</v>
      </c>
      <c r="FW58" s="13">
        <v>51576880</v>
      </c>
      <c r="FX58">
        <v>500418</v>
      </c>
      <c r="FY58">
        <v>1</v>
      </c>
      <c r="FZ58">
        <v>717787</v>
      </c>
      <c r="GA58">
        <v>1082225</v>
      </c>
      <c r="GB58">
        <v>2604452</v>
      </c>
      <c r="GC58">
        <v>2059785</v>
      </c>
      <c r="GD58">
        <v>3340651</v>
      </c>
      <c r="GE58">
        <v>2043297</v>
      </c>
      <c r="GF58">
        <v>799292</v>
      </c>
      <c r="GG58">
        <v>3910770</v>
      </c>
      <c r="GH58">
        <v>3919069</v>
      </c>
      <c r="GI58">
        <v>1576248</v>
      </c>
      <c r="GJ58" s="13">
        <v>28736252</v>
      </c>
      <c r="GK58" s="13">
        <v>49665609</v>
      </c>
      <c r="GL58" s="13">
        <v>63481500</v>
      </c>
      <c r="GM58" s="13">
        <v>60968421</v>
      </c>
      <c r="GN58" s="13">
        <v>73652704</v>
      </c>
      <c r="GO58">
        <v>1170674</v>
      </c>
      <c r="GP58">
        <v>1</v>
      </c>
      <c r="GQ58">
        <v>4558154</v>
      </c>
      <c r="GR58">
        <v>2230533</v>
      </c>
      <c r="GS58">
        <v>37985</v>
      </c>
      <c r="GT58" s="13">
        <v>19992248</v>
      </c>
      <c r="GU58">
        <v>2710519</v>
      </c>
      <c r="GV58">
        <v>1</v>
      </c>
      <c r="GW58">
        <v>1</v>
      </c>
      <c r="GX58">
        <v>4370402</v>
      </c>
      <c r="GY58">
        <v>9914646</v>
      </c>
      <c r="GZ58" s="13">
        <v>121359786</v>
      </c>
      <c r="HA58">
        <v>2819235</v>
      </c>
      <c r="HB58">
        <v>215941313</v>
      </c>
      <c r="HC58">
        <v>1782268</v>
      </c>
      <c r="HD58">
        <v>2829387</v>
      </c>
      <c r="HE58">
        <v>9150279</v>
      </c>
      <c r="HF58">
        <v>712198</v>
      </c>
      <c r="HG58">
        <v>463866</v>
      </c>
      <c r="HH58">
        <v>638812</v>
      </c>
      <c r="HI58">
        <v>1</v>
      </c>
      <c r="HJ58">
        <v>2459159</v>
      </c>
      <c r="HK58">
        <v>1978154</v>
      </c>
      <c r="HL58">
        <v>1</v>
      </c>
      <c r="HM58">
        <v>1248683</v>
      </c>
      <c r="HN58" s="13">
        <v>15629174</v>
      </c>
      <c r="HO58">
        <v>137751</v>
      </c>
      <c r="HP58">
        <v>2976222</v>
      </c>
      <c r="HQ58" s="13">
        <v>13764090</v>
      </c>
      <c r="HR58">
        <v>1</v>
      </c>
      <c r="HS58">
        <v>800877</v>
      </c>
      <c r="HT58">
        <v>637801</v>
      </c>
      <c r="HU58">
        <v>180634</v>
      </c>
      <c r="HV58">
        <v>1967547</v>
      </c>
      <c r="HW58">
        <v>1</v>
      </c>
      <c r="HX58">
        <v>13338</v>
      </c>
      <c r="HY58">
        <v>4731057</v>
      </c>
      <c r="HZ58">
        <v>1</v>
      </c>
      <c r="IA58">
        <v>1</v>
      </c>
      <c r="IB58">
        <v>1</v>
      </c>
      <c r="IC58" s="13">
        <v>278328352</v>
      </c>
      <c r="ID58">
        <v>83160</v>
      </c>
      <c r="IE58">
        <v>1</v>
      </c>
      <c r="IF58">
        <v>1</v>
      </c>
      <c r="IG58">
        <v>1</v>
      </c>
      <c r="IH58">
        <v>1006651</v>
      </c>
      <c r="II58">
        <v>20519</v>
      </c>
      <c r="IJ58">
        <v>1</v>
      </c>
      <c r="IK58">
        <v>1</v>
      </c>
      <c r="IL58">
        <v>48336</v>
      </c>
      <c r="IM58">
        <v>1</v>
      </c>
      <c r="IN58">
        <v>1</v>
      </c>
      <c r="IO58">
        <v>1</v>
      </c>
      <c r="IP58">
        <v>1068754</v>
      </c>
      <c r="IQ58">
        <v>115374</v>
      </c>
      <c r="IR58">
        <v>864655</v>
      </c>
      <c r="IS58">
        <v>266931745</v>
      </c>
      <c r="IT58">
        <v>30765</v>
      </c>
      <c r="IU58">
        <v>16912</v>
      </c>
      <c r="IV58">
        <v>1</v>
      </c>
      <c r="IW58">
        <v>1</v>
      </c>
      <c r="IX58">
        <v>51300</v>
      </c>
      <c r="IY58">
        <v>1</v>
      </c>
      <c r="IZ58">
        <v>111996</v>
      </c>
      <c r="JA58">
        <v>2</v>
      </c>
      <c r="JB58">
        <v>1811835</v>
      </c>
      <c r="JC58">
        <v>67894</v>
      </c>
      <c r="JD58">
        <v>128684</v>
      </c>
      <c r="JE58">
        <v>1</v>
      </c>
      <c r="JF58">
        <v>1</v>
      </c>
      <c r="JG58">
        <v>1</v>
      </c>
      <c r="JH58">
        <v>4779275</v>
      </c>
      <c r="JI58" s="13">
        <v>16461409</v>
      </c>
      <c r="JJ58">
        <v>49851</v>
      </c>
      <c r="JK58">
        <v>1</v>
      </c>
      <c r="JL58" s="13">
        <v>25581925</v>
      </c>
      <c r="JM58">
        <v>55267</v>
      </c>
      <c r="JN58">
        <v>29036</v>
      </c>
      <c r="JO58">
        <v>1329233</v>
      </c>
      <c r="JP58">
        <v>87077</v>
      </c>
      <c r="JQ58">
        <v>918597</v>
      </c>
      <c r="JR58">
        <v>91121</v>
      </c>
      <c r="JS58">
        <v>762572</v>
      </c>
      <c r="JT58">
        <v>40822</v>
      </c>
      <c r="JU58">
        <v>71983</v>
      </c>
      <c r="JV58">
        <v>1</v>
      </c>
      <c r="JW58">
        <v>37194</v>
      </c>
      <c r="JX58">
        <v>1400679</v>
      </c>
      <c r="JY58">
        <v>47682</v>
      </c>
      <c r="JZ58">
        <v>871902</v>
      </c>
      <c r="KA58">
        <v>2460989</v>
      </c>
      <c r="KB58">
        <v>1</v>
      </c>
    </row>
    <row r="59" spans="1:288" x14ac:dyDescent="0.25">
      <c r="AU59" s="23"/>
      <c r="AV59" s="23"/>
      <c r="CH59" s="14"/>
    </row>
    <row r="60" spans="1:288" x14ac:dyDescent="0.25">
      <c r="AU60" s="23"/>
      <c r="AV60" s="23"/>
      <c r="CH60" s="14"/>
    </row>
    <row r="61" spans="1:288" x14ac:dyDescent="0.25">
      <c r="B61" s="5"/>
      <c r="C61" s="11"/>
      <c r="D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24"/>
      <c r="AV61" s="24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5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B61" s="11"/>
      <c r="DC61" s="11"/>
    </row>
    <row r="62" spans="1:288" x14ac:dyDescent="0.25">
      <c r="B62" s="5"/>
      <c r="C62" s="11"/>
      <c r="D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24"/>
      <c r="AV62" s="24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5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B62" s="11"/>
      <c r="DC62" s="11"/>
    </row>
    <row r="63" spans="1:288" x14ac:dyDescent="0.25">
      <c r="B63" s="5"/>
      <c r="C63" s="11"/>
      <c r="D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24"/>
      <c r="AV63" s="24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5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B63" s="11"/>
      <c r="DC63" s="11"/>
    </row>
    <row r="64" spans="1:288" x14ac:dyDescent="0.25">
      <c r="B64" s="5"/>
      <c r="C64" s="11"/>
      <c r="D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24"/>
      <c r="AV64" s="24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5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B64" s="11"/>
      <c r="DC64" s="11"/>
    </row>
    <row r="65" spans="2:107" x14ac:dyDescent="0.25">
      <c r="B65" s="5"/>
      <c r="C65" s="11"/>
      <c r="D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24"/>
      <c r="AV65" s="24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5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B65" s="11"/>
      <c r="DC65" s="11"/>
    </row>
    <row r="66" spans="2:107" x14ac:dyDescent="0.25">
      <c r="B66" s="5"/>
      <c r="C66" s="11"/>
      <c r="D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24"/>
      <c r="AV66" s="24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5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B66" s="11"/>
      <c r="DC66" s="11"/>
    </row>
    <row r="67" spans="2:107" x14ac:dyDescent="0.25">
      <c r="B67" s="5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24"/>
      <c r="AV67" s="24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5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B67" s="11"/>
      <c r="DC67" s="11"/>
    </row>
    <row r="68" spans="2:107" x14ac:dyDescent="0.25">
      <c r="B68" s="5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24"/>
      <c r="AV68" s="24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5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B68" s="11"/>
      <c r="DC68" s="11"/>
    </row>
    <row r="69" spans="2:107" x14ac:dyDescent="0.25">
      <c r="B69" s="5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24"/>
      <c r="AV69" s="24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15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B69" s="11"/>
      <c r="DC69" s="11"/>
    </row>
    <row r="70" spans="2:107" x14ac:dyDescent="0.25">
      <c r="B70" s="5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24"/>
      <c r="AV70" s="24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5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B70" s="11"/>
      <c r="DC70" s="11"/>
    </row>
    <row r="71" spans="2:107" x14ac:dyDescent="0.25">
      <c r="B71" s="5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24"/>
      <c r="AV71" s="24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5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B71" s="11"/>
      <c r="DC71" s="11"/>
    </row>
    <row r="72" spans="2:107" x14ac:dyDescent="0.25">
      <c r="B72" s="5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24"/>
      <c r="AV72" s="24"/>
      <c r="AW72" s="11"/>
      <c r="AX72" s="11"/>
      <c r="AY72" s="11"/>
      <c r="AZ72" s="11"/>
      <c r="BA72" s="11"/>
      <c r="BB72" s="11"/>
      <c r="BC72" s="11"/>
      <c r="BD72" s="11"/>
      <c r="BE72" s="11"/>
      <c r="BF72" s="11"/>
      <c r="BG72" s="11"/>
      <c r="BH72" s="11"/>
      <c r="BI72" s="11"/>
      <c r="BJ72" s="11"/>
      <c r="BK72" s="11"/>
      <c r="BL72" s="11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15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B72" s="11"/>
      <c r="DC72" s="11"/>
    </row>
    <row r="73" spans="2:107" x14ac:dyDescent="0.25">
      <c r="B73" s="5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24"/>
      <c r="AV73" s="24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  <c r="BJ73" s="11"/>
      <c r="BK73" s="11"/>
      <c r="BL73" s="11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15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B73" s="11"/>
      <c r="DC73" s="11"/>
    </row>
    <row r="74" spans="2:107" x14ac:dyDescent="0.25">
      <c r="B74" s="5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24"/>
      <c r="AV74" s="24"/>
      <c r="AW74" s="11"/>
      <c r="AX74" s="11"/>
      <c r="AY74" s="11"/>
      <c r="AZ74" s="11"/>
      <c r="BA74" s="11"/>
      <c r="BB74" s="11"/>
      <c r="BC74" s="11"/>
      <c r="BD74" s="11"/>
      <c r="BE74" s="11"/>
      <c r="BF74" s="11"/>
      <c r="BG74" s="11"/>
      <c r="BH74" s="11"/>
      <c r="BI74" s="11"/>
      <c r="BJ74" s="11"/>
      <c r="BK74" s="11"/>
      <c r="BL74" s="11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15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B74" s="11"/>
      <c r="DC74" s="11"/>
    </row>
    <row r="75" spans="2:107" x14ac:dyDescent="0.25">
      <c r="B75" s="5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24"/>
      <c r="AV75" s="24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5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B75" s="11"/>
      <c r="DC75" s="11"/>
    </row>
    <row r="76" spans="2:107" x14ac:dyDescent="0.25">
      <c r="B76" s="5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24"/>
      <c r="AV76" s="24"/>
      <c r="AW76" s="11"/>
      <c r="AX76" s="11"/>
      <c r="AY76" s="11"/>
      <c r="AZ76" s="11"/>
      <c r="BA76" s="11"/>
      <c r="BB76" s="11"/>
      <c r="BC76" s="11"/>
      <c r="BD76" s="11"/>
      <c r="BE76" s="11"/>
      <c r="BF76" s="11"/>
      <c r="BG76" s="11"/>
      <c r="BH76" s="11"/>
      <c r="BI76" s="11"/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11"/>
      <c r="CA76" s="11"/>
      <c r="CB76" s="11"/>
      <c r="CC76" s="11"/>
      <c r="CD76" s="11"/>
      <c r="CE76" s="11"/>
      <c r="CF76" s="11"/>
      <c r="CG76" s="11"/>
      <c r="CH76" s="15"/>
      <c r="CI76" s="11"/>
      <c r="CJ76" s="11"/>
      <c r="CK76" s="11"/>
      <c r="CL76" s="11"/>
      <c r="CM76" s="11"/>
      <c r="CN76" s="11"/>
      <c r="CO76" s="11"/>
      <c r="CP76" s="11"/>
      <c r="CQ76" s="11"/>
      <c r="CR76" s="11"/>
      <c r="CS76" s="11"/>
      <c r="CT76" s="11"/>
      <c r="CU76" s="11"/>
      <c r="CV76" s="11"/>
      <c r="CW76" s="11"/>
      <c r="CX76" s="11"/>
      <c r="CY76" s="11"/>
      <c r="CZ76" s="11"/>
      <c r="DB76" s="11"/>
      <c r="DC76" s="11"/>
    </row>
    <row r="77" spans="2:107" x14ac:dyDescent="0.25">
      <c r="B77" s="5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24"/>
      <c r="AV77" s="24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5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B77" s="11"/>
      <c r="DC77" s="11"/>
    </row>
    <row r="78" spans="2:107" x14ac:dyDescent="0.25">
      <c r="B78" s="5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24"/>
      <c r="AV78" s="24"/>
      <c r="AW78" s="11"/>
      <c r="AX78" s="11"/>
      <c r="AY78" s="11"/>
      <c r="AZ78" s="11"/>
      <c r="BA78" s="11"/>
      <c r="BB78" s="11"/>
      <c r="BC78" s="11"/>
      <c r="BD78" s="11"/>
      <c r="BE78" s="11"/>
      <c r="BF78" s="11"/>
      <c r="BG78" s="11"/>
      <c r="BH78" s="11"/>
      <c r="BI78" s="11"/>
      <c r="BJ78" s="11"/>
      <c r="BK78" s="11"/>
      <c r="BL78" s="11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  <c r="CD78" s="11"/>
      <c r="CE78" s="11"/>
      <c r="CF78" s="11"/>
      <c r="CG78" s="11"/>
      <c r="CH78" s="11"/>
      <c r="CI78" s="11"/>
      <c r="CJ78" s="11"/>
      <c r="CK78" s="11"/>
      <c r="CL78" s="11"/>
      <c r="CM78" s="11"/>
      <c r="CN78" s="11"/>
      <c r="CO78" s="11"/>
      <c r="CP78" s="11"/>
      <c r="CQ78" s="11"/>
      <c r="CR78" s="11"/>
      <c r="CS78" s="11"/>
      <c r="CT78" s="11"/>
      <c r="CU78" s="11"/>
      <c r="CV78" s="11"/>
      <c r="CW78" s="11"/>
      <c r="CX78" s="11"/>
      <c r="CY78" s="11"/>
      <c r="CZ78" s="11"/>
      <c r="DA78" s="11"/>
      <c r="DB78" s="11"/>
      <c r="DC78" s="11"/>
    </row>
    <row r="79" spans="2:107" x14ac:dyDescent="0.25">
      <c r="B79" s="5"/>
      <c r="F79" s="16"/>
      <c r="G79" s="16"/>
      <c r="J79" s="16"/>
      <c r="P79" s="16"/>
      <c r="AB79" s="16"/>
      <c r="AD79" s="16"/>
      <c r="AU79" s="23"/>
      <c r="AV79" s="23"/>
    </row>
    <row r="80" spans="2:107" x14ac:dyDescent="0.25">
      <c r="B80" s="5"/>
      <c r="F80" s="16"/>
      <c r="G80" s="16"/>
      <c r="J80" s="16"/>
      <c r="P80" s="16"/>
      <c r="AB80" s="16"/>
      <c r="AU80" s="23"/>
      <c r="AV80" s="23"/>
    </row>
    <row r="81" spans="2:358" x14ac:dyDescent="0.25">
      <c r="B81" s="5"/>
      <c r="F81" s="16"/>
      <c r="G81" s="16"/>
      <c r="J81" s="16"/>
      <c r="P81" s="16"/>
      <c r="AB81" s="16"/>
      <c r="AD81" s="16"/>
      <c r="AU81" s="23"/>
      <c r="AV81" s="23"/>
    </row>
    <row r="82" spans="2:358" x14ac:dyDescent="0.25">
      <c r="B82" s="5"/>
      <c r="F82" s="16"/>
      <c r="G82" s="16"/>
      <c r="J82" s="16"/>
      <c r="P82" s="16"/>
      <c r="AB82" s="16"/>
      <c r="AD82" s="16"/>
      <c r="AU82" s="23"/>
      <c r="AV82" s="23"/>
    </row>
    <row r="83" spans="2:358" x14ac:dyDescent="0.25">
      <c r="B83" s="5"/>
      <c r="AU83" s="23"/>
      <c r="AV83" s="23"/>
    </row>
    <row r="84" spans="2:358" x14ac:dyDescent="0.25">
      <c r="B84" s="5"/>
      <c r="AU84" s="23"/>
      <c r="AV84" s="23"/>
    </row>
    <row r="85" spans="2:358" x14ac:dyDescent="0.25">
      <c r="BJ85" s="8"/>
      <c r="BK85" s="8"/>
      <c r="BL85" s="8"/>
      <c r="BM85" s="8"/>
      <c r="BN85" s="8"/>
      <c r="BO85" s="8"/>
      <c r="BP85" s="8"/>
      <c r="BQ85" s="8"/>
      <c r="BR85" s="8"/>
      <c r="BT85">
        <v>1</v>
      </c>
      <c r="BU85">
        <v>2</v>
      </c>
      <c r="BV85">
        <v>3</v>
      </c>
      <c r="BW85">
        <v>4</v>
      </c>
      <c r="BX85">
        <v>5</v>
      </c>
      <c r="BY85">
        <v>6</v>
      </c>
      <c r="BZ85">
        <v>7</v>
      </c>
      <c r="CA85">
        <v>8</v>
      </c>
      <c r="CB85">
        <v>9</v>
      </c>
      <c r="CC85">
        <v>10</v>
      </c>
      <c r="CD85">
        <v>11</v>
      </c>
      <c r="CE85">
        <v>12</v>
      </c>
      <c r="CF85">
        <v>13</v>
      </c>
      <c r="CG85">
        <v>14</v>
      </c>
      <c r="CH85">
        <v>15</v>
      </c>
      <c r="CI85">
        <v>16</v>
      </c>
      <c r="CJ85">
        <v>17</v>
      </c>
      <c r="CK85">
        <v>18</v>
      </c>
      <c r="CL85">
        <v>19</v>
      </c>
      <c r="CM85">
        <v>20</v>
      </c>
      <c r="CN85">
        <v>21</v>
      </c>
      <c r="CO85">
        <v>22</v>
      </c>
      <c r="CP85">
        <v>23</v>
      </c>
      <c r="CQ85">
        <v>24</v>
      </c>
      <c r="CR85">
        <v>25</v>
      </c>
      <c r="CS85">
        <v>26</v>
      </c>
      <c r="CT85">
        <v>27</v>
      </c>
      <c r="CU85">
        <v>28</v>
      </c>
      <c r="CV85">
        <v>29</v>
      </c>
      <c r="CW85">
        <v>30</v>
      </c>
      <c r="CX85">
        <v>31</v>
      </c>
      <c r="CY85">
        <v>32</v>
      </c>
      <c r="CZ85">
        <v>33</v>
      </c>
      <c r="DA85">
        <v>34</v>
      </c>
      <c r="DB85">
        <v>35</v>
      </c>
      <c r="DC85">
        <v>36</v>
      </c>
      <c r="DD85">
        <v>37</v>
      </c>
      <c r="DE85">
        <v>38</v>
      </c>
      <c r="DF85">
        <v>39</v>
      </c>
      <c r="DG85">
        <v>40</v>
      </c>
      <c r="DH85">
        <v>41</v>
      </c>
      <c r="DI85">
        <v>42</v>
      </c>
      <c r="DJ85">
        <v>43</v>
      </c>
      <c r="DK85">
        <v>44</v>
      </c>
      <c r="DL85">
        <v>45</v>
      </c>
      <c r="DM85">
        <v>46</v>
      </c>
      <c r="DN85">
        <v>47</v>
      </c>
      <c r="DO85">
        <v>48</v>
      </c>
      <c r="DP85">
        <v>49</v>
      </c>
      <c r="DQ85">
        <v>50</v>
      </c>
      <c r="DR85">
        <v>51</v>
      </c>
      <c r="DS85">
        <v>52</v>
      </c>
      <c r="DT85">
        <v>53</v>
      </c>
      <c r="DU85">
        <v>54</v>
      </c>
      <c r="DV85">
        <v>55</v>
      </c>
      <c r="DW85">
        <v>56</v>
      </c>
      <c r="DX85">
        <v>57</v>
      </c>
      <c r="DY85">
        <v>58</v>
      </c>
      <c r="DZ85">
        <v>59</v>
      </c>
      <c r="EA85">
        <v>60</v>
      </c>
      <c r="EB85">
        <v>61</v>
      </c>
      <c r="EC85">
        <v>62</v>
      </c>
      <c r="ED85">
        <v>63</v>
      </c>
      <c r="EE85">
        <v>64</v>
      </c>
      <c r="EF85">
        <v>65</v>
      </c>
      <c r="EG85">
        <v>66</v>
      </c>
      <c r="EH85">
        <v>67</v>
      </c>
      <c r="EI85">
        <v>68</v>
      </c>
      <c r="EJ85">
        <v>69</v>
      </c>
      <c r="EK85">
        <v>70</v>
      </c>
      <c r="EL85">
        <v>71</v>
      </c>
      <c r="EM85">
        <v>72</v>
      </c>
      <c r="EN85">
        <v>73</v>
      </c>
      <c r="EO85">
        <v>74</v>
      </c>
      <c r="EP85">
        <v>75</v>
      </c>
      <c r="EQ85">
        <v>76</v>
      </c>
      <c r="ER85">
        <v>77</v>
      </c>
      <c r="ES85">
        <v>78</v>
      </c>
      <c r="ET85">
        <v>79</v>
      </c>
      <c r="EU85">
        <v>80</v>
      </c>
      <c r="EV85">
        <v>81</v>
      </c>
      <c r="EW85">
        <v>82</v>
      </c>
      <c r="EX85">
        <v>83</v>
      </c>
      <c r="EY85">
        <v>84</v>
      </c>
      <c r="EZ85">
        <v>85</v>
      </c>
      <c r="FA85">
        <v>86</v>
      </c>
      <c r="FB85">
        <v>87</v>
      </c>
      <c r="FC85">
        <v>88</v>
      </c>
      <c r="FD85">
        <v>89</v>
      </c>
      <c r="FE85">
        <v>90</v>
      </c>
      <c r="FF85">
        <v>91</v>
      </c>
      <c r="FG85">
        <v>92</v>
      </c>
      <c r="FH85">
        <v>93</v>
      </c>
      <c r="FI85">
        <v>94</v>
      </c>
      <c r="FJ85">
        <v>95</v>
      </c>
      <c r="FK85">
        <v>96</v>
      </c>
      <c r="FL85">
        <v>97</v>
      </c>
      <c r="FM85">
        <v>98</v>
      </c>
      <c r="FN85">
        <v>99</v>
      </c>
      <c r="FO85">
        <v>100</v>
      </c>
      <c r="FP85">
        <v>101</v>
      </c>
      <c r="FQ85">
        <v>102</v>
      </c>
      <c r="FR85">
        <v>103</v>
      </c>
      <c r="FS85">
        <v>104</v>
      </c>
      <c r="FT85">
        <v>105</v>
      </c>
      <c r="FU85">
        <v>106</v>
      </c>
      <c r="FV85">
        <v>107</v>
      </c>
      <c r="FW85">
        <v>108</v>
      </c>
      <c r="FX85">
        <v>109</v>
      </c>
      <c r="FY85">
        <v>110</v>
      </c>
      <c r="FZ85">
        <v>111</v>
      </c>
      <c r="GA85">
        <v>112</v>
      </c>
      <c r="GB85">
        <v>113</v>
      </c>
      <c r="GC85">
        <v>114</v>
      </c>
      <c r="GD85">
        <v>115</v>
      </c>
      <c r="GE85">
        <v>116</v>
      </c>
      <c r="GF85">
        <v>117</v>
      </c>
      <c r="GG85">
        <v>118</v>
      </c>
      <c r="GH85">
        <v>119</v>
      </c>
      <c r="GI85">
        <v>120</v>
      </c>
      <c r="GJ85">
        <v>121</v>
      </c>
      <c r="GK85">
        <v>122</v>
      </c>
      <c r="GL85">
        <v>123</v>
      </c>
      <c r="GM85">
        <v>124</v>
      </c>
      <c r="GN85">
        <v>125</v>
      </c>
      <c r="GO85">
        <v>126</v>
      </c>
      <c r="GP85">
        <v>127</v>
      </c>
      <c r="GQ85">
        <v>128</v>
      </c>
      <c r="GR85">
        <v>129</v>
      </c>
      <c r="GS85">
        <v>130</v>
      </c>
      <c r="GT85">
        <v>131</v>
      </c>
      <c r="GU85">
        <v>132</v>
      </c>
      <c r="GV85">
        <v>133</v>
      </c>
      <c r="GW85">
        <v>134</v>
      </c>
      <c r="GX85">
        <v>135</v>
      </c>
      <c r="GY85">
        <v>136</v>
      </c>
      <c r="GZ85">
        <v>137</v>
      </c>
      <c r="HA85">
        <v>138</v>
      </c>
      <c r="HB85">
        <v>139</v>
      </c>
      <c r="HC85">
        <v>140</v>
      </c>
      <c r="HD85">
        <v>141</v>
      </c>
      <c r="HE85">
        <v>142</v>
      </c>
      <c r="HF85">
        <v>143</v>
      </c>
      <c r="HG85">
        <v>144</v>
      </c>
      <c r="HH85">
        <v>145</v>
      </c>
      <c r="HI85">
        <v>146</v>
      </c>
      <c r="HJ85">
        <v>147</v>
      </c>
      <c r="HK85">
        <v>148</v>
      </c>
      <c r="HL85">
        <v>149</v>
      </c>
      <c r="HM85">
        <v>150</v>
      </c>
      <c r="HN85">
        <v>151</v>
      </c>
      <c r="HO85">
        <v>152</v>
      </c>
      <c r="HP85">
        <v>153</v>
      </c>
      <c r="HQ85">
        <v>154</v>
      </c>
      <c r="HR85">
        <v>155</v>
      </c>
      <c r="HS85">
        <v>156</v>
      </c>
      <c r="HT85">
        <v>157</v>
      </c>
      <c r="HU85">
        <v>158</v>
      </c>
      <c r="HV85">
        <v>159</v>
      </c>
      <c r="HW85">
        <v>160</v>
      </c>
      <c r="HX85">
        <v>161</v>
      </c>
      <c r="HY85">
        <v>162</v>
      </c>
      <c r="HZ85">
        <v>163</v>
      </c>
      <c r="IA85">
        <v>164</v>
      </c>
      <c r="IB85">
        <v>165</v>
      </c>
      <c r="IC85">
        <v>166</v>
      </c>
      <c r="ID85">
        <v>167</v>
      </c>
      <c r="IE85">
        <v>168</v>
      </c>
      <c r="IF85">
        <v>169</v>
      </c>
      <c r="IG85">
        <v>170</v>
      </c>
      <c r="IH85">
        <v>171</v>
      </c>
      <c r="II85">
        <v>172</v>
      </c>
      <c r="IJ85">
        <v>173</v>
      </c>
      <c r="IK85">
        <v>174</v>
      </c>
      <c r="IL85">
        <v>175</v>
      </c>
      <c r="IM85">
        <v>176</v>
      </c>
      <c r="IN85">
        <v>177</v>
      </c>
      <c r="IO85">
        <v>178</v>
      </c>
      <c r="IP85">
        <v>179</v>
      </c>
      <c r="IQ85">
        <v>180</v>
      </c>
      <c r="IR85">
        <v>181</v>
      </c>
      <c r="IS85">
        <v>182</v>
      </c>
      <c r="IT85">
        <v>183</v>
      </c>
      <c r="IU85">
        <v>184</v>
      </c>
      <c r="IV85">
        <v>185</v>
      </c>
      <c r="IW85">
        <v>186</v>
      </c>
      <c r="IX85">
        <v>187</v>
      </c>
      <c r="IY85">
        <v>188</v>
      </c>
      <c r="IZ85">
        <v>189</v>
      </c>
      <c r="JA85">
        <v>190</v>
      </c>
      <c r="JB85">
        <v>191</v>
      </c>
      <c r="JC85">
        <v>192</v>
      </c>
      <c r="JD85">
        <v>193</v>
      </c>
      <c r="JE85">
        <v>194</v>
      </c>
      <c r="JF85">
        <v>195</v>
      </c>
      <c r="JG85">
        <v>196</v>
      </c>
      <c r="JH85">
        <v>197</v>
      </c>
      <c r="JI85">
        <v>198</v>
      </c>
      <c r="JJ85">
        <v>199</v>
      </c>
      <c r="JK85">
        <v>200</v>
      </c>
      <c r="JL85">
        <v>201</v>
      </c>
      <c r="JM85">
        <v>202</v>
      </c>
      <c r="JN85">
        <v>203</v>
      </c>
      <c r="JO85">
        <v>204</v>
      </c>
      <c r="JP85">
        <v>205</v>
      </c>
      <c r="JQ85">
        <v>206</v>
      </c>
      <c r="JR85">
        <v>207</v>
      </c>
      <c r="JS85">
        <v>208</v>
      </c>
      <c r="JT85">
        <v>209</v>
      </c>
      <c r="JU85">
        <v>210</v>
      </c>
      <c r="JV85">
        <v>211</v>
      </c>
      <c r="JW85">
        <v>212</v>
      </c>
      <c r="JX85">
        <v>213</v>
      </c>
      <c r="JY85">
        <v>214</v>
      </c>
      <c r="JZ85">
        <v>215</v>
      </c>
      <c r="KA85">
        <v>216</v>
      </c>
      <c r="KB85">
        <v>217</v>
      </c>
      <c r="KC85">
        <v>218</v>
      </c>
      <c r="KD85">
        <v>219</v>
      </c>
      <c r="KE85">
        <v>220</v>
      </c>
      <c r="KF85">
        <v>221</v>
      </c>
      <c r="KG85">
        <v>222</v>
      </c>
      <c r="KH85">
        <v>223</v>
      </c>
      <c r="KI85">
        <v>224</v>
      </c>
      <c r="KJ85">
        <v>225</v>
      </c>
      <c r="KK85">
        <v>226</v>
      </c>
      <c r="KL85">
        <v>227</v>
      </c>
      <c r="KM85">
        <v>228</v>
      </c>
      <c r="KN85">
        <v>229</v>
      </c>
      <c r="KO85">
        <v>230</v>
      </c>
      <c r="KP85">
        <v>231</v>
      </c>
      <c r="KQ85">
        <v>232</v>
      </c>
      <c r="KR85">
        <v>233</v>
      </c>
      <c r="KS85">
        <v>234</v>
      </c>
      <c r="KT85">
        <v>235</v>
      </c>
      <c r="KU85">
        <v>236</v>
      </c>
      <c r="KV85">
        <v>237</v>
      </c>
      <c r="KW85">
        <v>238</v>
      </c>
      <c r="KX85">
        <v>239</v>
      </c>
      <c r="KY85">
        <v>240</v>
      </c>
      <c r="KZ85">
        <v>241</v>
      </c>
      <c r="LA85">
        <v>242</v>
      </c>
      <c r="LB85">
        <v>243</v>
      </c>
      <c r="LC85">
        <v>244</v>
      </c>
      <c r="LD85">
        <v>245</v>
      </c>
      <c r="LE85">
        <v>246</v>
      </c>
      <c r="LF85">
        <v>247</v>
      </c>
      <c r="LG85">
        <v>248</v>
      </c>
      <c r="LH85">
        <v>249</v>
      </c>
      <c r="LI85">
        <v>250</v>
      </c>
      <c r="LJ85">
        <v>251</v>
      </c>
      <c r="LK85">
        <v>252</v>
      </c>
      <c r="LL85">
        <v>253</v>
      </c>
      <c r="LM85">
        <v>254</v>
      </c>
      <c r="LN85">
        <v>255</v>
      </c>
      <c r="LO85">
        <v>256</v>
      </c>
      <c r="LP85">
        <v>257</v>
      </c>
      <c r="LQ85">
        <v>258</v>
      </c>
      <c r="LR85">
        <v>259</v>
      </c>
      <c r="LS85">
        <v>260</v>
      </c>
      <c r="LT85">
        <v>261</v>
      </c>
      <c r="LU85">
        <v>262</v>
      </c>
      <c r="LV85">
        <v>263</v>
      </c>
      <c r="LW85">
        <v>264</v>
      </c>
      <c r="LX85">
        <v>265</v>
      </c>
      <c r="LY85">
        <v>266</v>
      </c>
      <c r="LZ85">
        <v>267</v>
      </c>
      <c r="MA85">
        <v>268</v>
      </c>
      <c r="MB85">
        <v>269</v>
      </c>
      <c r="MC85">
        <v>270</v>
      </c>
      <c r="MD85">
        <v>271</v>
      </c>
      <c r="ME85">
        <v>272</v>
      </c>
      <c r="MF85">
        <v>273</v>
      </c>
      <c r="MG85">
        <v>274</v>
      </c>
      <c r="MH85">
        <v>275</v>
      </c>
      <c r="MI85">
        <v>276</v>
      </c>
      <c r="MJ85">
        <v>277</v>
      </c>
      <c r="MK85">
        <v>278</v>
      </c>
      <c r="ML85">
        <v>279</v>
      </c>
      <c r="MM85">
        <v>280</v>
      </c>
      <c r="MN85">
        <v>281</v>
      </c>
      <c r="MO85">
        <v>282</v>
      </c>
      <c r="MP85">
        <v>283</v>
      </c>
      <c r="MQ85">
        <v>284</v>
      </c>
      <c r="MR85">
        <v>285</v>
      </c>
      <c r="MS85">
        <v>286</v>
      </c>
      <c r="MT85">
        <v>287</v>
      </c>
    </row>
    <row r="86" spans="2:358" x14ac:dyDescent="0.25">
      <c r="BJ86" s="5" t="s">
        <v>38</v>
      </c>
      <c r="BK86" s="5" t="s">
        <v>39</v>
      </c>
      <c r="BL86" s="5" t="s">
        <v>40</v>
      </c>
      <c r="BS86" t="s">
        <v>67</v>
      </c>
      <c r="BT86">
        <v>3.2007500000000002</v>
      </c>
      <c r="BU86">
        <v>3.3498795000000001</v>
      </c>
      <c r="BV86">
        <v>3.4306586000000001</v>
      </c>
      <c r="BW86">
        <v>3.6855888000000001</v>
      </c>
      <c r="BX86">
        <v>3.7658239999999998</v>
      </c>
      <c r="BY86">
        <v>4.0901084000000001</v>
      </c>
      <c r="BZ86">
        <v>4.2604249999999997</v>
      </c>
      <c r="CA86">
        <v>4.6821869999999999</v>
      </c>
      <c r="CB86">
        <v>5.0108620000000004</v>
      </c>
      <c r="CC86">
        <v>5.1052622999999997</v>
      </c>
      <c r="CD86">
        <v>5.1571826999999999</v>
      </c>
      <c r="CE86">
        <v>5.226896</v>
      </c>
      <c r="CF86">
        <v>5.3721456999999999</v>
      </c>
      <c r="CG86">
        <v>5.545096</v>
      </c>
      <c r="CH86">
        <v>5.6543479999999997</v>
      </c>
      <c r="CI86">
        <v>5.7807000000000004</v>
      </c>
      <c r="CJ86">
        <v>5.9788126999999998</v>
      </c>
      <c r="CK86">
        <v>6.1602744999999999</v>
      </c>
      <c r="CL86">
        <v>6.2570142999999998</v>
      </c>
      <c r="CM86">
        <v>6.3193279999999996</v>
      </c>
      <c r="CN86">
        <v>6.5685539999999998</v>
      </c>
      <c r="CO86">
        <v>6.7401524000000004</v>
      </c>
      <c r="CP86">
        <v>6.8570130000000002</v>
      </c>
      <c r="CQ86">
        <v>7.0019910000000003</v>
      </c>
      <c r="CR86">
        <v>7.1240473</v>
      </c>
      <c r="CS86">
        <v>7.268186</v>
      </c>
      <c r="CT86">
        <v>7.4087825</v>
      </c>
      <c r="CU86">
        <v>7.5218730000000003</v>
      </c>
      <c r="CV86">
        <v>7.6395534999999999</v>
      </c>
      <c r="CW86">
        <v>7.7731155999999997</v>
      </c>
      <c r="CX86">
        <v>7.8496756999999997</v>
      </c>
      <c r="CY86">
        <v>7.9977745999999996</v>
      </c>
      <c r="CZ86">
        <v>8.0075280000000006</v>
      </c>
      <c r="DA86">
        <v>8.0121579999999994</v>
      </c>
      <c r="DB86">
        <v>8.0524939999999994</v>
      </c>
      <c r="DC86">
        <v>8.1282359999999994</v>
      </c>
      <c r="DD86">
        <v>8.2860659999999999</v>
      </c>
      <c r="DE86">
        <v>8.3602410000000003</v>
      </c>
      <c r="DF86">
        <v>8.5038540000000005</v>
      </c>
      <c r="DG86">
        <v>8.5605139999999995</v>
      </c>
      <c r="DH86">
        <v>8.6511840000000007</v>
      </c>
      <c r="DI86">
        <v>8.8921790000000005</v>
      </c>
      <c r="DJ86">
        <v>9.0483089999999997</v>
      </c>
      <c r="DK86">
        <v>9.1400830000000006</v>
      </c>
      <c r="DL86">
        <v>9.3323780000000003</v>
      </c>
      <c r="DM86">
        <v>9.3587100000000003</v>
      </c>
      <c r="DN86">
        <v>9.4891450000000006</v>
      </c>
      <c r="DO86">
        <v>9.5718040000000002</v>
      </c>
      <c r="DP86">
        <v>9.7188829999999999</v>
      </c>
      <c r="DQ86">
        <v>9.8403399999999994</v>
      </c>
      <c r="DR86">
        <v>9.8886479999999999</v>
      </c>
      <c r="DS86">
        <v>9.9917130000000007</v>
      </c>
      <c r="DT86">
        <v>10.075241</v>
      </c>
      <c r="DU86">
        <v>10.09625</v>
      </c>
      <c r="DV86">
        <v>10.227599</v>
      </c>
      <c r="DW86">
        <v>10.346804000000001</v>
      </c>
      <c r="DX86">
        <v>10.480821000000001</v>
      </c>
      <c r="DY86">
        <v>10.533313</v>
      </c>
      <c r="DZ86">
        <v>10.605884</v>
      </c>
      <c r="EA86">
        <v>10.877756</v>
      </c>
      <c r="EB86">
        <v>11.054052</v>
      </c>
      <c r="EC86">
        <v>11.152397000000001</v>
      </c>
      <c r="ED86">
        <v>11.231392</v>
      </c>
      <c r="EE86">
        <v>11.497828</v>
      </c>
      <c r="EF86">
        <v>11.499332000000001</v>
      </c>
      <c r="EG86">
        <v>11.588505</v>
      </c>
      <c r="EH86">
        <v>11.686325999999999</v>
      </c>
      <c r="EI86">
        <v>11.883286999999999</v>
      </c>
      <c r="EJ86">
        <v>12.00554</v>
      </c>
      <c r="EK86">
        <v>12.115135</v>
      </c>
      <c r="EL86">
        <v>12.371411</v>
      </c>
      <c r="EM86">
        <v>12.478726</v>
      </c>
      <c r="EN86">
        <v>12.484532</v>
      </c>
      <c r="EO86">
        <v>12.555210000000001</v>
      </c>
      <c r="EP86">
        <v>12.697706999999999</v>
      </c>
      <c r="EQ86">
        <v>12.821837</v>
      </c>
      <c r="ER86">
        <v>12.933294999999999</v>
      </c>
      <c r="ES86">
        <v>13.025459</v>
      </c>
      <c r="ET86">
        <v>13.134157999999999</v>
      </c>
      <c r="EU86">
        <v>13.195048999999999</v>
      </c>
      <c r="EV86">
        <v>13.205420500000001</v>
      </c>
      <c r="EW86">
        <v>13.214026</v>
      </c>
      <c r="EX86">
        <v>13.321474</v>
      </c>
      <c r="EY86">
        <v>13.3231945</v>
      </c>
      <c r="EZ86">
        <v>13.329738000000001</v>
      </c>
      <c r="FA86">
        <v>13.481195</v>
      </c>
      <c r="FB86">
        <v>13.498077</v>
      </c>
      <c r="FC86">
        <v>13.553527000000001</v>
      </c>
      <c r="FD86">
        <v>13.648224000000001</v>
      </c>
      <c r="FE86">
        <v>13.71951</v>
      </c>
      <c r="FF86">
        <v>13.834987</v>
      </c>
      <c r="FG86">
        <v>13.920526000000001</v>
      </c>
      <c r="FH86">
        <v>13.968726999999999</v>
      </c>
      <c r="FI86">
        <v>14.073586000000001</v>
      </c>
      <c r="FJ86">
        <v>14.276379</v>
      </c>
      <c r="FK86">
        <v>14.392329999999999</v>
      </c>
      <c r="FL86">
        <v>14.617516500000001</v>
      </c>
      <c r="FM86">
        <v>14.709958</v>
      </c>
      <c r="FN86">
        <v>14.775301000000001</v>
      </c>
      <c r="FO86">
        <v>14.814233</v>
      </c>
      <c r="FP86">
        <v>15.002685</v>
      </c>
      <c r="FQ86">
        <v>15.093400000000001</v>
      </c>
      <c r="FR86">
        <v>15.333565999999999</v>
      </c>
      <c r="FS86">
        <v>15.384466</v>
      </c>
      <c r="FT86">
        <v>15.395785</v>
      </c>
      <c r="FU86">
        <v>15.399096500000001</v>
      </c>
      <c r="FV86">
        <v>15.575196</v>
      </c>
      <c r="FW86">
        <v>15.700742</v>
      </c>
      <c r="FX86">
        <v>15.798442</v>
      </c>
      <c r="FY86">
        <v>15.849608</v>
      </c>
      <c r="FZ86">
        <v>15.992088000000001</v>
      </c>
      <c r="GA86">
        <v>16.102824999999999</v>
      </c>
      <c r="GB86">
        <v>16.185244000000001</v>
      </c>
      <c r="GC86">
        <v>16.252008</v>
      </c>
      <c r="GD86">
        <v>16.328904999999999</v>
      </c>
      <c r="GE86">
        <v>16.51454</v>
      </c>
      <c r="GF86" s="5">
        <v>16.632256999999999</v>
      </c>
      <c r="GG86">
        <v>16.816607000000001</v>
      </c>
      <c r="GH86">
        <v>16.879193999999998</v>
      </c>
      <c r="GI86">
        <v>17.03997</v>
      </c>
      <c r="GJ86">
        <v>17.374243</v>
      </c>
      <c r="GK86">
        <v>17.541695000000001</v>
      </c>
      <c r="GL86">
        <v>17.622769999999999</v>
      </c>
      <c r="GM86">
        <v>17.752040000000001</v>
      </c>
      <c r="GN86">
        <v>17.824213</v>
      </c>
      <c r="GO86">
        <v>17.909025</v>
      </c>
      <c r="GP86">
        <v>17.915209000000001</v>
      </c>
      <c r="GQ86">
        <v>18.067492000000001</v>
      </c>
      <c r="GR86">
        <v>18.206554000000001</v>
      </c>
      <c r="GS86">
        <v>18.332483</v>
      </c>
      <c r="GT86">
        <v>18.505967999999999</v>
      </c>
      <c r="GU86">
        <v>18.626560000000001</v>
      </c>
      <c r="GV86">
        <v>18.694459999999999</v>
      </c>
      <c r="GW86">
        <v>18.854876999999998</v>
      </c>
      <c r="GX86">
        <v>18.887049000000001</v>
      </c>
      <c r="GY86">
        <v>18.973956999999999</v>
      </c>
      <c r="GZ86">
        <v>19.091100000000001</v>
      </c>
      <c r="HA86">
        <v>19.225719999999999</v>
      </c>
      <c r="HB86">
        <v>19.316744</v>
      </c>
      <c r="HC86">
        <v>19.342099999999999</v>
      </c>
      <c r="HD86">
        <v>19.379301000000002</v>
      </c>
      <c r="HE86">
        <v>19.500399000000002</v>
      </c>
      <c r="HF86">
        <v>19.663371999999999</v>
      </c>
      <c r="HG86">
        <v>19.672281000000002</v>
      </c>
      <c r="HH86">
        <v>19.802181000000001</v>
      </c>
      <c r="HI86">
        <v>19.98874</v>
      </c>
      <c r="HJ86">
        <v>20.090319999999998</v>
      </c>
      <c r="HK86">
        <v>20.14873</v>
      </c>
      <c r="HL86">
        <v>20.215800999999999</v>
      </c>
      <c r="HM86">
        <v>20.724073000000001</v>
      </c>
      <c r="HN86">
        <v>20.755533</v>
      </c>
      <c r="HO86">
        <v>20.850683</v>
      </c>
      <c r="HP86">
        <v>20.931439999999998</v>
      </c>
      <c r="HQ86">
        <v>21.067753</v>
      </c>
      <c r="HR86">
        <v>21.175837999999999</v>
      </c>
      <c r="HS86">
        <v>21.354614000000002</v>
      </c>
      <c r="HT86">
        <v>21.496528999999999</v>
      </c>
      <c r="HU86">
        <v>21.689305999999998</v>
      </c>
      <c r="HV86">
        <v>21.807713</v>
      </c>
      <c r="HW86">
        <v>21.892188999999998</v>
      </c>
      <c r="HX86">
        <v>22.003419999999998</v>
      </c>
      <c r="HY86">
        <v>22.053864999999998</v>
      </c>
      <c r="HZ86">
        <v>22.159811000000001</v>
      </c>
      <c r="IA86">
        <v>22.257757000000002</v>
      </c>
      <c r="IB86">
        <v>22.316908000000002</v>
      </c>
      <c r="IC86">
        <v>22.369772000000001</v>
      </c>
      <c r="ID86">
        <v>22.514341000000002</v>
      </c>
      <c r="IE86">
        <v>22.607703999999998</v>
      </c>
      <c r="IF86">
        <v>22.664465</v>
      </c>
      <c r="IG86">
        <v>22.804192</v>
      </c>
      <c r="IH86">
        <v>22.958839999999999</v>
      </c>
      <c r="II86">
        <v>23.095656999999999</v>
      </c>
      <c r="IJ86">
        <v>23.187542000000001</v>
      </c>
      <c r="IK86">
        <v>23.256057999999999</v>
      </c>
      <c r="IL86">
        <v>23.370263999999999</v>
      </c>
      <c r="IM86">
        <v>23.458994000000001</v>
      </c>
      <c r="IN86">
        <v>23.551016000000001</v>
      </c>
      <c r="IO86">
        <v>23.680617999999999</v>
      </c>
      <c r="IP86">
        <v>23.91939</v>
      </c>
      <c r="IQ86">
        <v>23.934069000000001</v>
      </c>
      <c r="IR86">
        <v>24.019043</v>
      </c>
      <c r="IS86">
        <v>24.037676000000001</v>
      </c>
      <c r="IT86">
        <v>24.110952000000001</v>
      </c>
      <c r="IU86">
        <v>24.158743000000001</v>
      </c>
      <c r="IV86">
        <v>24.218187</v>
      </c>
      <c r="IW86">
        <v>24.336054000000001</v>
      </c>
      <c r="IX86">
        <v>24.447953999999999</v>
      </c>
      <c r="IY86">
        <v>24.522333</v>
      </c>
      <c r="IZ86">
        <v>24.638411999999999</v>
      </c>
      <c r="JA86">
        <v>24.800878999999998</v>
      </c>
      <c r="JB86">
        <v>24.916398999999998</v>
      </c>
      <c r="JC86">
        <v>24.978514000000001</v>
      </c>
      <c r="JD86">
        <v>25.337166</v>
      </c>
      <c r="JE86">
        <v>25.338165</v>
      </c>
      <c r="JF86">
        <v>25.466287999999999</v>
      </c>
      <c r="JG86">
        <v>25.534752000000001</v>
      </c>
      <c r="JH86">
        <v>25.724240000000002</v>
      </c>
      <c r="JI86">
        <v>25.752099999999999</v>
      </c>
      <c r="JJ86">
        <v>25.773157000000001</v>
      </c>
      <c r="JK86">
        <v>25.874839999999999</v>
      </c>
      <c r="JL86">
        <v>26.033940999999999</v>
      </c>
      <c r="JM86">
        <v>26.10933</v>
      </c>
      <c r="JN86">
        <v>26.114115000000002</v>
      </c>
      <c r="JO86">
        <v>26.120657000000001</v>
      </c>
      <c r="JP86">
        <v>26.151972000000001</v>
      </c>
      <c r="JQ86">
        <v>26.272912999999999</v>
      </c>
      <c r="JR86">
        <v>26.414197999999999</v>
      </c>
      <c r="JS86">
        <v>26.517534000000001</v>
      </c>
      <c r="JT86">
        <v>26.556035999999999</v>
      </c>
      <c r="JU86">
        <v>26.701418</v>
      </c>
      <c r="JV86">
        <v>26.804853000000001</v>
      </c>
      <c r="JW86">
        <v>26.920884999999998</v>
      </c>
      <c r="JX86">
        <v>27.0502</v>
      </c>
      <c r="JY86">
        <v>27.260224999999998</v>
      </c>
      <c r="JZ86">
        <v>27.373449999999998</v>
      </c>
      <c r="KA86">
        <v>27.45167</v>
      </c>
      <c r="KB86">
        <v>27.610061999999999</v>
      </c>
      <c r="KC86">
        <v>27.764831999999998</v>
      </c>
      <c r="KD86">
        <v>27.774450000000002</v>
      </c>
      <c r="KE86">
        <v>27.779512</v>
      </c>
      <c r="KF86">
        <v>27.845504999999999</v>
      </c>
      <c r="KG86">
        <v>27.930230000000002</v>
      </c>
      <c r="KH86">
        <v>28.089628000000001</v>
      </c>
      <c r="KI86">
        <v>28.282793000000002</v>
      </c>
      <c r="KJ86">
        <v>28.323637000000002</v>
      </c>
      <c r="KK86">
        <v>28.367467999999999</v>
      </c>
      <c r="KL86">
        <v>28.460263999999999</v>
      </c>
      <c r="KM86">
        <v>28.774408000000001</v>
      </c>
      <c r="KN86">
        <v>28.834679999999999</v>
      </c>
      <c r="KO86">
        <v>28.971274999999999</v>
      </c>
      <c r="KP86">
        <v>29.059329999999999</v>
      </c>
      <c r="KQ86">
        <v>29.309362</v>
      </c>
      <c r="KR86">
        <v>29.420300999999998</v>
      </c>
      <c r="KS86">
        <v>29.529105999999999</v>
      </c>
      <c r="KT86">
        <v>29.666316999999999</v>
      </c>
      <c r="KU86">
        <v>29.799377</v>
      </c>
      <c r="KV86">
        <v>30.052199999999999</v>
      </c>
      <c r="KW86">
        <v>30.282309999999999</v>
      </c>
      <c r="KX86">
        <v>30.480685999999999</v>
      </c>
      <c r="KY86">
        <v>30.549423000000001</v>
      </c>
      <c r="KZ86">
        <v>30.793112000000001</v>
      </c>
      <c r="LA86">
        <v>31.179452999999999</v>
      </c>
      <c r="LB86">
        <v>31.432891999999999</v>
      </c>
      <c r="LC86">
        <v>31.52186</v>
      </c>
      <c r="LD86">
        <v>31.65634</v>
      </c>
      <c r="LE86">
        <v>31.717797999999998</v>
      </c>
      <c r="LF86">
        <v>31.968064999999999</v>
      </c>
      <c r="LG86">
        <v>31.976911999999999</v>
      </c>
      <c r="LH86">
        <v>32.108924999999999</v>
      </c>
      <c r="LI86">
        <v>32.638702000000002</v>
      </c>
      <c r="LJ86">
        <v>32.824739999999998</v>
      </c>
      <c r="LK86">
        <v>32.996670000000002</v>
      </c>
      <c r="LL86">
        <v>33.363500000000002</v>
      </c>
      <c r="LM86">
        <v>33.434086000000001</v>
      </c>
      <c r="LN86">
        <v>33.951999999999998</v>
      </c>
      <c r="LO86">
        <v>33.954501999999998</v>
      </c>
      <c r="LP86">
        <v>34.164409999999997</v>
      </c>
      <c r="LQ86">
        <v>34.352305999999999</v>
      </c>
      <c r="LR86">
        <v>34.46884</v>
      </c>
      <c r="LS86">
        <v>34.629897999999997</v>
      </c>
      <c r="LT86">
        <v>34.67436</v>
      </c>
      <c r="LU86">
        <v>34.997993000000001</v>
      </c>
      <c r="LV86">
        <v>35.3887</v>
      </c>
      <c r="LW86">
        <v>35.543680000000002</v>
      </c>
      <c r="LX86">
        <v>35.604050000000001</v>
      </c>
      <c r="LY86">
        <v>35.608550000000001</v>
      </c>
      <c r="LZ86">
        <v>35.813003999999999</v>
      </c>
      <c r="MA86">
        <v>36.086640000000003</v>
      </c>
      <c r="MB86">
        <v>36.405684999999998</v>
      </c>
      <c r="MC86">
        <v>36.53069</v>
      </c>
      <c r="MD86">
        <v>36.639296999999999</v>
      </c>
      <c r="ME86">
        <v>36.927475000000001</v>
      </c>
      <c r="MF86">
        <v>37.066276999999999</v>
      </c>
      <c r="MG86">
        <v>37.159657000000003</v>
      </c>
      <c r="MH86">
        <v>37.318919999999999</v>
      </c>
      <c r="MI86">
        <v>37.600670000000001</v>
      </c>
      <c r="MJ86">
        <v>37.675007000000001</v>
      </c>
      <c r="MK86">
        <v>37.933295999999999</v>
      </c>
      <c r="ML86">
        <v>38.507744000000002</v>
      </c>
      <c r="MM86">
        <v>39.498652999999997</v>
      </c>
      <c r="MN86">
        <v>39.727339999999998</v>
      </c>
      <c r="MO86">
        <v>39.966250000000002</v>
      </c>
      <c r="MP86">
        <v>40.167397000000001</v>
      </c>
      <c r="MQ86">
        <v>40.827846999999998</v>
      </c>
      <c r="MR86">
        <v>41.314255000000003</v>
      </c>
      <c r="MS86">
        <v>41.498280000000001</v>
      </c>
      <c r="MT86">
        <v>43.631034999999997</v>
      </c>
    </row>
    <row r="87" spans="2:358" x14ac:dyDescent="0.25">
      <c r="BJ87" s="5" t="s">
        <v>42</v>
      </c>
      <c r="BK87" s="9">
        <v>-6.5740905199909996</v>
      </c>
      <c r="BL87" s="10">
        <v>3.6028323135570002</v>
      </c>
      <c r="BN87" s="11"/>
      <c r="BS87" s="5" t="s">
        <v>69</v>
      </c>
      <c r="BT87" s="5">
        <f>CORREL($BK$87:$BK$110,B35:B58)</f>
        <v>-0.40538711641849368</v>
      </c>
      <c r="BU87" s="5">
        <f>CORREL($BK$87:$BK$110,C35:C58)</f>
        <v>-0.57835582368943916</v>
      </c>
      <c r="BV87" s="5">
        <f t="shared" ref="BV87:EG87" si="3">CORREL($BK$87:$BK$110,D35:D58)</f>
        <v>-0.72264810272477653</v>
      </c>
      <c r="BW87" s="5">
        <f t="shared" si="3"/>
        <v>6.0928412159972904E-2</v>
      </c>
      <c r="BX87" s="5">
        <f t="shared" si="3"/>
        <v>-0.18585884976329434</v>
      </c>
      <c r="BY87" s="5">
        <f t="shared" si="3"/>
        <v>-0.38671247464772968</v>
      </c>
      <c r="BZ87" s="5">
        <f t="shared" si="3"/>
        <v>0.90796474189810905</v>
      </c>
      <c r="CA87" s="5">
        <f t="shared" si="3"/>
        <v>-0.21608668446915194</v>
      </c>
      <c r="CB87" s="5">
        <f t="shared" si="3"/>
        <v>-0.13177635841263094</v>
      </c>
      <c r="CC87" s="5">
        <f t="shared" si="3"/>
        <v>0.9797453977152214</v>
      </c>
      <c r="CD87" s="5">
        <f t="shared" si="3"/>
        <v>0.47371334214100536</v>
      </c>
      <c r="CE87" s="5">
        <f t="shared" si="3"/>
        <v>0.98074914248196887</v>
      </c>
      <c r="CF87" s="5">
        <f t="shared" si="3"/>
        <v>0.5380404854976556</v>
      </c>
      <c r="CG87" s="5">
        <f t="shared" si="3"/>
        <v>0.31961912522293412</v>
      </c>
      <c r="CH87" s="5">
        <f t="shared" si="3"/>
        <v>0.60152233894061113</v>
      </c>
      <c r="CI87" s="5">
        <f t="shared" si="3"/>
        <v>7.6346163132901259E-3</v>
      </c>
      <c r="CJ87" s="5">
        <f t="shared" si="3"/>
        <v>0.41740216160353344</v>
      </c>
      <c r="CK87" s="5">
        <f t="shared" si="3"/>
        <v>0.35295617813418051</v>
      </c>
      <c r="CL87" s="5">
        <f t="shared" si="3"/>
        <v>0.5832248023875557</v>
      </c>
      <c r="CM87" s="5">
        <f t="shared" si="3"/>
        <v>-1.4996381282138808E-2</v>
      </c>
      <c r="CN87" s="5">
        <f t="shared" si="3"/>
        <v>0.90716724192521481</v>
      </c>
      <c r="CO87" s="5">
        <f t="shared" si="3"/>
        <v>0.8489368899582701</v>
      </c>
      <c r="CP87" s="5">
        <f t="shared" si="3"/>
        <v>-0.43823565708056933</v>
      </c>
      <c r="CQ87" s="5">
        <f t="shared" si="3"/>
        <v>0.65625166216729824</v>
      </c>
      <c r="CR87" s="5">
        <f t="shared" si="3"/>
        <v>0.42231110843736425</v>
      </c>
      <c r="CS87" s="5">
        <f t="shared" si="3"/>
        <v>-0.78080322765080423</v>
      </c>
      <c r="CT87" s="5">
        <f t="shared" si="3"/>
        <v>-0.18141730857527552</v>
      </c>
      <c r="CU87" s="5">
        <f t="shared" si="3"/>
        <v>0.26528631410385561</v>
      </c>
      <c r="CV87" s="5">
        <f t="shared" si="3"/>
        <v>0.94479866653605304</v>
      </c>
      <c r="CW87" s="5">
        <f t="shared" si="3"/>
        <v>-0.60240665558407624</v>
      </c>
      <c r="CX87" s="5">
        <f t="shared" si="3"/>
        <v>0.57553203769482508</v>
      </c>
      <c r="CY87" s="5">
        <f t="shared" si="3"/>
        <v>-0.75153101416992041</v>
      </c>
      <c r="CZ87" s="5">
        <f t="shared" si="3"/>
        <v>-0.52250771266609297</v>
      </c>
      <c r="DA87" s="5">
        <f t="shared" si="3"/>
        <v>0.67281662221984606</v>
      </c>
      <c r="DB87" s="5">
        <f t="shared" si="3"/>
        <v>-3.3285722787612863E-3</v>
      </c>
      <c r="DC87" s="5">
        <f t="shared" si="3"/>
        <v>-1.7051290465271481E-2</v>
      </c>
      <c r="DD87" s="5">
        <f t="shared" si="3"/>
        <v>0.85062880277478992</v>
      </c>
      <c r="DE87" s="5">
        <f t="shared" si="3"/>
        <v>0.97618991147948975</v>
      </c>
      <c r="DF87" s="5">
        <f t="shared" si="3"/>
        <v>0.9790376473474881</v>
      </c>
      <c r="DG87" s="5">
        <f t="shared" si="3"/>
        <v>8.9290226960176671E-3</v>
      </c>
      <c r="DH87" s="5">
        <f t="shared" si="3"/>
        <v>0.20907228968278427</v>
      </c>
      <c r="DI87" s="5">
        <f t="shared" si="3"/>
        <v>0.20856299564451139</v>
      </c>
      <c r="DJ87" s="5">
        <f t="shared" si="3"/>
        <v>0.13682456339339172</v>
      </c>
      <c r="DK87" s="5">
        <f t="shared" si="3"/>
        <v>-9.8336576397825379E-2</v>
      </c>
      <c r="DL87" s="5">
        <f t="shared" si="3"/>
        <v>0.38652101797378619</v>
      </c>
      <c r="DM87" s="5">
        <f t="shared" si="3"/>
        <v>0.35629644249706566</v>
      </c>
      <c r="DN87" s="5">
        <f t="shared" si="3"/>
        <v>0.1312929061432801</v>
      </c>
      <c r="DO87" s="5">
        <f t="shared" si="3"/>
        <v>6.8280051277594983E-2</v>
      </c>
      <c r="DP87" s="5">
        <f t="shared" si="3"/>
        <v>0.3516384833459818</v>
      </c>
      <c r="DQ87" s="5">
        <f t="shared" si="3"/>
        <v>0.52278092853668412</v>
      </c>
      <c r="DR87" s="5">
        <f t="shared" si="3"/>
        <v>0.59111383000821871</v>
      </c>
      <c r="DS87" s="5">
        <f t="shared" si="3"/>
        <v>9.8469892081434376E-2</v>
      </c>
      <c r="DT87" s="5">
        <f t="shared" si="3"/>
        <v>0.87240827705175783</v>
      </c>
      <c r="DU87" s="5">
        <f t="shared" si="3"/>
        <v>0.45042255682163196</v>
      </c>
      <c r="DV87" s="5">
        <f t="shared" si="3"/>
        <v>-0.3686603896424574</v>
      </c>
      <c r="DW87" s="5">
        <f t="shared" si="3"/>
        <v>-9.7945264563334994E-2</v>
      </c>
      <c r="DX87" s="5">
        <f t="shared" si="3"/>
        <v>0.92486687701877912</v>
      </c>
      <c r="DY87" s="5">
        <f t="shared" si="3"/>
        <v>-0.50977488519682423</v>
      </c>
      <c r="DZ87" s="5">
        <f t="shared" si="3"/>
        <v>-0.12115390389924099</v>
      </c>
      <c r="EA87" s="5">
        <f t="shared" si="3"/>
        <v>0.35480161016924144</v>
      </c>
      <c r="EB87" s="5">
        <f t="shared" si="3"/>
        <v>-0.82468233702535487</v>
      </c>
      <c r="EC87" s="5">
        <f t="shared" si="3"/>
        <v>0.68424144666906839</v>
      </c>
      <c r="ED87" s="5">
        <f t="shared" si="3"/>
        <v>-0.17576745624936824</v>
      </c>
      <c r="EE87" s="5">
        <f t="shared" si="3"/>
        <v>7.196160532341545E-3</v>
      </c>
      <c r="EF87" s="5">
        <f t="shared" si="3"/>
        <v>-0.570711087626392</v>
      </c>
      <c r="EG87" s="5">
        <f t="shared" si="3"/>
        <v>0.95970508365913287</v>
      </c>
      <c r="EH87" s="5">
        <f t="shared" ref="EH87:GS87" ca="1" si="4">CORREL($BK$87:$BK$110,BP35:BP58)</f>
        <v>-0.57835582368943916</v>
      </c>
      <c r="EI87" s="5">
        <f t="shared" si="4"/>
        <v>0.65061041145528642</v>
      </c>
      <c r="EJ87" s="5">
        <f t="shared" si="4"/>
        <v>-0.28960438912143432</v>
      </c>
      <c r="EK87" s="5">
        <f t="shared" si="4"/>
        <v>0.68950631295019993</v>
      </c>
      <c r="EL87" s="5">
        <f t="shared" si="4"/>
        <v>0.9797267123046941</v>
      </c>
      <c r="EM87" s="5">
        <f t="shared" si="4"/>
        <v>0.36551083101524529</v>
      </c>
      <c r="EN87" s="5">
        <f t="shared" si="4"/>
        <v>-9.2845881820753831E-2</v>
      </c>
      <c r="EO87" s="5">
        <f t="shared" si="4"/>
        <v>0.82407263241249651</v>
      </c>
      <c r="EP87" s="5">
        <f t="shared" si="4"/>
        <v>0.25413992209349923</v>
      </c>
      <c r="EQ87" s="5">
        <f t="shared" si="4"/>
        <v>0.39861045527902972</v>
      </c>
      <c r="ER87" s="5">
        <f t="shared" si="4"/>
        <v>0.7334921900822281</v>
      </c>
      <c r="ES87" s="5">
        <f t="shared" si="4"/>
        <v>-8.9990870664957187E-2</v>
      </c>
      <c r="ET87" s="5">
        <f t="shared" si="4"/>
        <v>0.86995899355352779</v>
      </c>
      <c r="EU87" s="5">
        <f t="shared" si="4"/>
        <v>-0.11031051163020231</v>
      </c>
      <c r="EV87" s="5">
        <f t="shared" si="4"/>
        <v>2.8260680898516282E-2</v>
      </c>
      <c r="EW87" s="5">
        <f t="shared" si="4"/>
        <v>0.19375907759442887</v>
      </c>
      <c r="EX87" s="5">
        <f t="shared" si="4"/>
        <v>0.3966742956114348</v>
      </c>
      <c r="EY87" s="5">
        <f t="shared" si="4"/>
        <v>0.14626102858472567</v>
      </c>
      <c r="EZ87" s="5">
        <f t="shared" si="4"/>
        <v>9.9536802987560555E-2</v>
      </c>
      <c r="FA87" s="5">
        <f t="shared" si="4"/>
        <v>0.58489753419096779</v>
      </c>
      <c r="FB87" s="5">
        <f t="shared" si="4"/>
        <v>4.0123383823915133E-3</v>
      </c>
      <c r="FC87" s="5">
        <f t="shared" si="4"/>
        <v>0.84733558466024317</v>
      </c>
      <c r="FD87" s="5">
        <f t="shared" si="4"/>
        <v>0.36594165245095961</v>
      </c>
      <c r="FE87" s="5">
        <f t="shared" si="4"/>
        <v>0.66227843310602053</v>
      </c>
      <c r="FF87" s="5">
        <f t="shared" si="4"/>
        <v>-1.5249472793800541E-2</v>
      </c>
      <c r="FG87" s="5">
        <f t="shared" si="4"/>
        <v>0.59995535280800694</v>
      </c>
      <c r="FH87" s="5">
        <f t="shared" si="4"/>
        <v>0.31033560656144671</v>
      </c>
      <c r="FI87" s="5">
        <f t="shared" si="4"/>
        <v>0.6446640634326799</v>
      </c>
      <c r="FJ87" s="5">
        <f t="shared" si="4"/>
        <v>-0.26714523068041507</v>
      </c>
      <c r="FK87" s="5">
        <f t="shared" si="4"/>
        <v>3.7320170060563818E-2</v>
      </c>
      <c r="FL87" s="5">
        <f t="shared" si="4"/>
        <v>1.9279697077253628E-3</v>
      </c>
      <c r="FM87" s="5">
        <f t="shared" si="4"/>
        <v>-0.43303629858130427</v>
      </c>
      <c r="FN87" s="5">
        <f t="shared" si="4"/>
        <v>-0.51469690373403743</v>
      </c>
      <c r="FO87" s="5">
        <f t="shared" si="4"/>
        <v>0.84116933171207087</v>
      </c>
      <c r="FP87" s="5">
        <f t="shared" si="4"/>
        <v>0.80130144218437105</v>
      </c>
      <c r="FQ87" s="5">
        <f t="shared" si="4"/>
        <v>0.78361196312655501</v>
      </c>
      <c r="FR87" s="5">
        <f t="shared" si="4"/>
        <v>0.86528838024345367</v>
      </c>
      <c r="FS87" s="5">
        <f t="shared" si="4"/>
        <v>-0.33431954851740259</v>
      </c>
      <c r="FT87" s="5">
        <f t="shared" si="4"/>
        <v>0.156039410266722</v>
      </c>
      <c r="FU87" s="5">
        <f t="shared" si="4"/>
        <v>-0.68339056079503779</v>
      </c>
      <c r="FV87" s="5">
        <f t="shared" si="4"/>
        <v>0.95689198036898304</v>
      </c>
      <c r="FW87" s="5">
        <f t="shared" si="4"/>
        <v>0.57014461496178115</v>
      </c>
      <c r="FX87" s="5">
        <f t="shared" si="4"/>
        <v>0.90977834005678171</v>
      </c>
      <c r="FY87" s="5">
        <f t="shared" si="4"/>
        <v>-0.59329433930387188</v>
      </c>
      <c r="FZ87" s="5">
        <f t="shared" si="4"/>
        <v>0.33402479512332078</v>
      </c>
      <c r="GA87" s="5">
        <f t="shared" si="4"/>
        <v>6.7693443032809178E-2</v>
      </c>
      <c r="GB87" s="5">
        <f t="shared" si="4"/>
        <v>0.4033554119341079</v>
      </c>
      <c r="GC87" s="5">
        <f t="shared" si="4"/>
        <v>0.29700739868674958</v>
      </c>
      <c r="GD87" s="5">
        <f t="shared" si="4"/>
        <v>-0.36712139170226077</v>
      </c>
      <c r="GE87" s="5">
        <f t="shared" si="4"/>
        <v>0.63022312587121354</v>
      </c>
      <c r="GF87" s="5">
        <f t="shared" si="4"/>
        <v>0.4487868529226674</v>
      </c>
      <c r="GG87" s="5">
        <f t="shared" si="4"/>
        <v>0.61380893985199181</v>
      </c>
      <c r="GH87" s="5">
        <f t="shared" si="4"/>
        <v>0.58844978554919614</v>
      </c>
      <c r="GI87" s="5">
        <f t="shared" si="4"/>
        <v>-8.0875101496136456E-2</v>
      </c>
      <c r="GJ87" s="5">
        <f t="shared" si="4"/>
        <v>0.1635256253085606</v>
      </c>
      <c r="GK87" s="5">
        <f t="shared" si="4"/>
        <v>0.65586548568320957</v>
      </c>
      <c r="GL87" s="5">
        <f t="shared" si="4"/>
        <v>-0.35812406704842675</v>
      </c>
      <c r="GM87" s="5">
        <f t="shared" si="4"/>
        <v>-0.65671728618169167</v>
      </c>
      <c r="GN87" s="5">
        <f t="shared" si="4"/>
        <v>-0.26516139071830053</v>
      </c>
      <c r="GO87" s="5">
        <f t="shared" si="4"/>
        <v>-1.6525800587008057E-2</v>
      </c>
      <c r="GP87" s="5">
        <f t="shared" si="4"/>
        <v>-0.61953944145990325</v>
      </c>
      <c r="GQ87" s="5">
        <f t="shared" si="4"/>
        <v>4.8758137281911904E-2</v>
      </c>
      <c r="GR87" s="5">
        <f t="shared" si="4"/>
        <v>0.42943863656973308</v>
      </c>
      <c r="GS87" s="5">
        <f t="shared" si="4"/>
        <v>1.7301409355101778E-2</v>
      </c>
      <c r="GT87" s="5">
        <f t="shared" ref="GT87:JE87" si="5">CORREL($BK$87:$BK$110,EB35:EB58)</f>
        <v>0.5938769683971975</v>
      </c>
      <c r="GU87" s="5">
        <f t="shared" si="5"/>
        <v>-0.87176313758089485</v>
      </c>
      <c r="GV87" s="5">
        <f t="shared" si="5"/>
        <v>0.10649497895235836</v>
      </c>
      <c r="GW87" s="5">
        <f t="shared" si="5"/>
        <v>0.23440207686549333</v>
      </c>
      <c r="GX87" s="5">
        <f t="shared" si="5"/>
        <v>-0.5089267996577086</v>
      </c>
      <c r="GY87" s="5">
        <f t="shared" si="5"/>
        <v>-0.16293853882178599</v>
      </c>
      <c r="GZ87" s="5">
        <f t="shared" si="5"/>
        <v>2.4558829328739828E-2</v>
      </c>
      <c r="HA87" s="5">
        <f t="shared" si="5"/>
        <v>-4.4254669816450841E-3</v>
      </c>
      <c r="HB87" s="5">
        <f t="shared" si="5"/>
        <v>0.24845824416209158</v>
      </c>
      <c r="HC87" s="5">
        <f t="shared" si="5"/>
        <v>-4.7952619982882097E-2</v>
      </c>
      <c r="HD87" s="5">
        <f t="shared" si="5"/>
        <v>-0.16751835041924862</v>
      </c>
      <c r="HE87" s="5">
        <f t="shared" si="5"/>
        <v>-0.23062133118109698</v>
      </c>
      <c r="HF87" s="5">
        <f t="shared" si="5"/>
        <v>0.83769814434880374</v>
      </c>
      <c r="HG87" s="5">
        <f t="shared" si="5"/>
        <v>0.13503183702722027</v>
      </c>
      <c r="HH87" s="5">
        <f t="shared" si="5"/>
        <v>0.49050550073765281</v>
      </c>
      <c r="HI87" s="5">
        <f t="shared" si="5"/>
        <v>-0.23876351110164021</v>
      </c>
      <c r="HJ87" s="5">
        <f t="shared" si="5"/>
        <v>-0.2703270347786943</v>
      </c>
      <c r="HK87" s="5">
        <f t="shared" si="5"/>
        <v>-0.25789273410818853</v>
      </c>
      <c r="HL87" s="5">
        <f t="shared" si="5"/>
        <v>0.83551090072754275</v>
      </c>
      <c r="HM87" s="5">
        <f t="shared" si="5"/>
        <v>0.50164468865979905</v>
      </c>
      <c r="HN87" s="5">
        <f t="shared" si="5"/>
        <v>-0.72656845452216212</v>
      </c>
      <c r="HO87" s="5">
        <f t="shared" si="5"/>
        <v>-0.81644999270199914</v>
      </c>
      <c r="HP87" s="5">
        <f t="shared" si="5"/>
        <v>9.887807999405443E-2</v>
      </c>
      <c r="HQ87" s="5">
        <f t="shared" si="5"/>
        <v>3.9797924099375923E-2</v>
      </c>
      <c r="HR87" s="5">
        <f t="shared" si="5"/>
        <v>0.73018811853023091</v>
      </c>
      <c r="HS87" s="5">
        <f t="shared" si="5"/>
        <v>-0.67115371416111935</v>
      </c>
      <c r="HT87" s="5">
        <f t="shared" si="5"/>
        <v>0.18021337960666556</v>
      </c>
      <c r="HU87" s="5">
        <f t="shared" si="5"/>
        <v>0.77364285976401315</v>
      </c>
      <c r="HV87" s="5">
        <f t="shared" si="5"/>
        <v>0.34468685243844888</v>
      </c>
      <c r="HW87" s="5">
        <f t="shared" si="5"/>
        <v>-0.2899003149593169</v>
      </c>
      <c r="HX87" s="5">
        <f t="shared" si="5"/>
        <v>-0.53222865691249621</v>
      </c>
      <c r="HY87" s="5">
        <f t="shared" si="5"/>
        <v>0.41805630031177116</v>
      </c>
      <c r="HZ87" s="5">
        <f t="shared" si="5"/>
        <v>0.2968060322620828</v>
      </c>
      <c r="IA87" s="5">
        <f t="shared" si="5"/>
        <v>0.22641084265418604</v>
      </c>
      <c r="IB87" s="5">
        <f t="shared" si="5"/>
        <v>0.26505679624987094</v>
      </c>
      <c r="IC87" s="5">
        <f t="shared" si="5"/>
        <v>-0.21685635382608337</v>
      </c>
      <c r="ID87" s="5">
        <f t="shared" si="5"/>
        <v>-0.44659021808046634</v>
      </c>
      <c r="IE87" s="5">
        <f t="shared" si="5"/>
        <v>6.5322620061747131E-3</v>
      </c>
      <c r="IF87" s="5">
        <f t="shared" si="5"/>
        <v>-0.37632633736895715</v>
      </c>
      <c r="IG87" s="5">
        <f t="shared" si="5"/>
        <v>-0.55601384019312083</v>
      </c>
      <c r="IH87" s="5">
        <f t="shared" si="5"/>
        <v>-8.7332656384998507E-3</v>
      </c>
      <c r="II87" s="5">
        <f t="shared" si="5"/>
        <v>0.11368797191655648</v>
      </c>
      <c r="IJ87" s="5">
        <f t="shared" si="5"/>
        <v>-0.35321359420210163</v>
      </c>
      <c r="IK87" s="5">
        <f t="shared" si="5"/>
        <v>-8.7181055649619962E-2</v>
      </c>
      <c r="IL87" s="5">
        <f t="shared" si="5"/>
        <v>0.14718557792504455</v>
      </c>
      <c r="IM87" s="5">
        <f t="shared" si="5"/>
        <v>0.19275977495862676</v>
      </c>
      <c r="IN87" s="5">
        <f t="shared" si="5"/>
        <v>0.61793371612157699</v>
      </c>
      <c r="IO87" s="5">
        <f t="shared" si="5"/>
        <v>-0.11539953944655969</v>
      </c>
      <c r="IP87" s="5">
        <f t="shared" si="5"/>
        <v>-5.85969484603171E-2</v>
      </c>
      <c r="IQ87" s="5">
        <f t="shared" si="5"/>
        <v>-0.1365408128265472</v>
      </c>
      <c r="IR87" s="5">
        <f t="shared" si="5"/>
        <v>8.2555061636955793E-2</v>
      </c>
      <c r="IS87" s="5">
        <f t="shared" si="5"/>
        <v>-3.1818936534999002E-2</v>
      </c>
      <c r="IT87" s="5">
        <f t="shared" si="5"/>
        <v>-0.15407426856126746</v>
      </c>
      <c r="IU87" s="5">
        <f t="shared" si="5"/>
        <v>0.44445425067010585</v>
      </c>
      <c r="IV87" s="5">
        <f t="shared" si="5"/>
        <v>-0.25396676214699215</v>
      </c>
      <c r="IW87" s="5">
        <f t="shared" si="5"/>
        <v>-0.47655494442249152</v>
      </c>
      <c r="IX87" s="5">
        <f t="shared" si="5"/>
        <v>-0.16093629504392629</v>
      </c>
      <c r="IY87" s="5">
        <f t="shared" si="5"/>
        <v>0.11461496041193504</v>
      </c>
      <c r="IZ87" s="5">
        <f t="shared" si="5"/>
        <v>0.16928261056976185</v>
      </c>
      <c r="JA87" s="5">
        <f t="shared" si="5"/>
        <v>7.4470838143425408E-2</v>
      </c>
      <c r="JB87" s="5">
        <f t="shared" si="5"/>
        <v>-0.28567915406554223</v>
      </c>
      <c r="JC87" s="5">
        <f t="shared" si="5"/>
        <v>0.1049061109751059</v>
      </c>
      <c r="JD87" s="5">
        <f t="shared" si="5"/>
        <v>-0.20761119368195044</v>
      </c>
      <c r="JE87" s="5">
        <f t="shared" si="5"/>
        <v>-0.15116771700445741</v>
      </c>
      <c r="JF87" s="5">
        <f t="shared" ref="JF87:LQ87" si="6">CORREL($BK$87:$BK$110,GN35:GN58)</f>
        <v>0.2577423504769159</v>
      </c>
      <c r="JG87" s="5">
        <f t="shared" si="6"/>
        <v>-5.5421726244237147E-3</v>
      </c>
      <c r="JH87" s="5">
        <f t="shared" si="6"/>
        <v>-0.29254382697172415</v>
      </c>
      <c r="JI87" s="5">
        <f t="shared" si="6"/>
        <v>-0.62722377076424163</v>
      </c>
      <c r="JJ87" s="5">
        <f t="shared" si="6"/>
        <v>7.1762333899224665E-2</v>
      </c>
      <c r="JK87" s="5">
        <f t="shared" si="6"/>
        <v>0.22355622097537164</v>
      </c>
      <c r="JL87" s="5">
        <f t="shared" si="6"/>
        <v>0.2000927946579818</v>
      </c>
      <c r="JM87" s="5">
        <f t="shared" si="6"/>
        <v>-1.3336187222011115E-2</v>
      </c>
      <c r="JN87" s="5">
        <f t="shared" si="6"/>
        <v>1.9195506242341859E-2</v>
      </c>
      <c r="JO87" s="5">
        <f t="shared" si="6"/>
        <v>7.6182606382810603E-2</v>
      </c>
      <c r="JP87" s="5">
        <f t="shared" si="6"/>
        <v>0.32080263193345626</v>
      </c>
      <c r="JQ87" s="5">
        <f t="shared" si="6"/>
        <v>-0.26336976347289637</v>
      </c>
      <c r="JR87" s="5">
        <f t="shared" si="6"/>
        <v>0.3058749926976651</v>
      </c>
      <c r="JS87" s="5">
        <f t="shared" si="6"/>
        <v>-0.42980531319729354</v>
      </c>
      <c r="JT87" s="5">
        <f t="shared" si="6"/>
        <v>0.35537409398407938</v>
      </c>
      <c r="JU87" s="5">
        <f t="shared" si="6"/>
        <v>-0.16407139533709636</v>
      </c>
      <c r="JV87" s="5">
        <f t="shared" si="6"/>
        <v>-0.33831366894666243</v>
      </c>
      <c r="JW87" s="5">
        <f t="shared" si="6"/>
        <v>0.54217851108907167</v>
      </c>
      <c r="JX87" s="5">
        <f t="shared" si="6"/>
        <v>-0.32771703906347993</v>
      </c>
      <c r="JY87" s="5">
        <f t="shared" si="6"/>
        <v>-0.20230066401486674</v>
      </c>
      <c r="JZ87" s="5">
        <f t="shared" si="6"/>
        <v>-0.4663061479146754</v>
      </c>
      <c r="KA87" s="5">
        <f t="shared" si="6"/>
        <v>-0.23848473315190932</v>
      </c>
      <c r="KB87" s="5">
        <f t="shared" si="6"/>
        <v>0.10061625976609875</v>
      </c>
      <c r="KC87" s="5">
        <f t="shared" si="6"/>
        <v>0.30995298554839346</v>
      </c>
      <c r="KD87" s="5">
        <f t="shared" si="6"/>
        <v>0.58547007149861752</v>
      </c>
      <c r="KE87" s="5">
        <f t="shared" si="6"/>
        <v>0.75882257337854542</v>
      </c>
      <c r="KF87" s="5">
        <f t="shared" si="6"/>
        <v>9.9844863163357042E-2</v>
      </c>
      <c r="KG87" s="5">
        <f t="shared" si="6"/>
        <v>-2.4944663789159351E-2</v>
      </c>
      <c r="KH87" s="5">
        <f t="shared" si="6"/>
        <v>0.32513905450409031</v>
      </c>
      <c r="KI87" s="5">
        <f t="shared" si="6"/>
        <v>-0.13929156616090677</v>
      </c>
      <c r="KJ87" s="5">
        <f t="shared" si="6"/>
        <v>1.9922170550447527E-2</v>
      </c>
      <c r="KK87" s="5">
        <f t="shared" si="6"/>
        <v>0.18786964864417924</v>
      </c>
      <c r="KL87" s="5">
        <f t="shared" si="6"/>
        <v>-0.16512751588542177</v>
      </c>
      <c r="KM87" s="5">
        <f t="shared" si="6"/>
        <v>0.33738380217642161</v>
      </c>
      <c r="KN87" s="5">
        <f t="shared" si="6"/>
        <v>0.34186545162535076</v>
      </c>
      <c r="KO87" s="5">
        <f t="shared" si="6"/>
        <v>-0.11044356311776131</v>
      </c>
      <c r="KP87" s="5">
        <f t="shared" si="6"/>
        <v>0.1490193131844883</v>
      </c>
      <c r="KQ87" s="5">
        <f t="shared" si="6"/>
        <v>-0.32005047720717927</v>
      </c>
      <c r="KR87" s="5">
        <f t="shared" si="6"/>
        <v>-0.18770229456972165</v>
      </c>
      <c r="KS87" s="5">
        <f t="shared" si="6"/>
        <v>4.8030004700610494E-2</v>
      </c>
      <c r="KT87" s="5">
        <f t="shared" si="6"/>
        <v>-0.45120647639339601</v>
      </c>
      <c r="KU87" s="5">
        <f t="shared" si="6"/>
        <v>3.1432433356327331E-2</v>
      </c>
      <c r="KV87" s="5">
        <f t="shared" si="6"/>
        <v>-0.47847240359817278</v>
      </c>
      <c r="KW87" s="5">
        <f t="shared" si="6"/>
        <v>0.35580536587773454</v>
      </c>
      <c r="KX87" s="5">
        <f t="shared" si="6"/>
        <v>0.72731008228819949</v>
      </c>
      <c r="KY87" s="5">
        <f t="shared" si="6"/>
        <v>8.2213464744527134E-2</v>
      </c>
      <c r="KZ87" s="5">
        <f t="shared" si="6"/>
        <v>0.3247858054038541</v>
      </c>
      <c r="LA87" s="5">
        <f t="shared" si="6"/>
        <v>-0.1475455792613837</v>
      </c>
      <c r="LB87" s="5">
        <f t="shared" si="6"/>
        <v>2.2389725094617483E-2</v>
      </c>
      <c r="LC87" s="5">
        <f t="shared" si="6"/>
        <v>0.18696217765146217</v>
      </c>
      <c r="LD87" s="5">
        <f t="shared" si="6"/>
        <v>0.29426918638044025</v>
      </c>
      <c r="LE87" s="5">
        <f t="shared" si="6"/>
        <v>-0.40649699293864994</v>
      </c>
      <c r="LF87" s="5">
        <f t="shared" si="6"/>
        <v>7.7064600978366926E-2</v>
      </c>
      <c r="LG87" s="5">
        <f t="shared" si="6"/>
        <v>-0.49255606035428184</v>
      </c>
      <c r="LH87" s="5">
        <f t="shared" si="6"/>
        <v>2.9731415424479731E-3</v>
      </c>
      <c r="LI87" s="5">
        <f t="shared" si="6"/>
        <v>0.47194614474761287</v>
      </c>
      <c r="LJ87" s="5">
        <f t="shared" si="6"/>
        <v>0.24586747631191291</v>
      </c>
      <c r="LK87" s="5">
        <f t="shared" si="6"/>
        <v>0.15003846566922066</v>
      </c>
      <c r="LL87" s="5">
        <f t="shared" si="6"/>
        <v>0.36027206950305057</v>
      </c>
      <c r="LM87" s="5">
        <f t="shared" si="6"/>
        <v>0.15410675425802858</v>
      </c>
      <c r="LN87" s="5">
        <f t="shared" si="6"/>
        <v>0.6234797420968492</v>
      </c>
      <c r="LO87" s="5">
        <f t="shared" si="6"/>
        <v>-0.14980273925942214</v>
      </c>
      <c r="LP87" s="5">
        <f t="shared" si="6"/>
        <v>0.40079985299234766</v>
      </c>
      <c r="LQ87" s="5">
        <f t="shared" si="6"/>
        <v>-0.16968961843873456</v>
      </c>
      <c r="LR87" s="5">
        <f t="shared" ref="LR87:MT87" si="7">CORREL($BK$87:$BK$110,IZ35:IZ58)</f>
        <v>0.37724893421382105</v>
      </c>
      <c r="LS87" s="5">
        <f t="shared" si="7"/>
        <v>0.50179925780519075</v>
      </c>
      <c r="LT87" s="5">
        <f t="shared" si="7"/>
        <v>-0.12840094534694324</v>
      </c>
      <c r="LU87" s="5">
        <f t="shared" si="7"/>
        <v>0.42594717658104342</v>
      </c>
      <c r="LV87" s="5">
        <f t="shared" si="7"/>
        <v>0.19138818135094468</v>
      </c>
      <c r="LW87" s="5">
        <f t="shared" si="7"/>
        <v>-5.8634805400981448E-2</v>
      </c>
      <c r="LX87" s="5">
        <f t="shared" si="7"/>
        <v>9.1351276967452891E-2</v>
      </c>
      <c r="LY87" s="5">
        <f t="shared" si="7"/>
        <v>0.3092857195587474</v>
      </c>
      <c r="LZ87" s="5">
        <f t="shared" si="7"/>
        <v>0.37515023146528997</v>
      </c>
      <c r="MA87" s="5">
        <f t="shared" si="7"/>
        <v>0.58998711498067846</v>
      </c>
      <c r="MB87" s="5">
        <f t="shared" si="7"/>
        <v>0.59375925171752697</v>
      </c>
      <c r="MC87" s="5">
        <f t="shared" si="7"/>
        <v>0.38582294682916746</v>
      </c>
      <c r="MD87" s="5">
        <f t="shared" si="7"/>
        <v>8.2621481543186132E-2</v>
      </c>
      <c r="ME87" s="5">
        <f t="shared" si="7"/>
        <v>0.54631692940423515</v>
      </c>
      <c r="MF87" s="5">
        <f t="shared" si="7"/>
        <v>-0.44993984468592485</v>
      </c>
      <c r="MG87" s="5">
        <f t="shared" si="7"/>
        <v>0.51725082615468077</v>
      </c>
      <c r="MH87" s="5">
        <f t="shared" si="7"/>
        <v>-0.23912642895352978</v>
      </c>
      <c r="MI87" s="5">
        <f t="shared" si="7"/>
        <v>0.14040182077498761</v>
      </c>
      <c r="MJ87" s="5">
        <f t="shared" si="7"/>
        <v>-0.14048606386537002</v>
      </c>
      <c r="MK87" s="5">
        <f t="shared" si="7"/>
        <v>0.18155990830167909</v>
      </c>
      <c r="ML87" s="5">
        <f t="shared" si="7"/>
        <v>0.62166695006733286</v>
      </c>
      <c r="MM87" s="5">
        <f t="shared" si="7"/>
        <v>0.13387542884635598</v>
      </c>
      <c r="MN87" s="5">
        <f t="shared" si="7"/>
        <v>7.3450794595083566E-2</v>
      </c>
      <c r="MO87" s="5">
        <f t="shared" si="7"/>
        <v>-0.16248110049247871</v>
      </c>
      <c r="MP87" s="5">
        <f t="shared" si="7"/>
        <v>0.31910165744259905</v>
      </c>
      <c r="MQ87" s="5">
        <f t="shared" si="7"/>
        <v>0.20172533424290809</v>
      </c>
      <c r="MR87" s="5">
        <f t="shared" si="7"/>
        <v>-0.35207293467363848</v>
      </c>
      <c r="MS87" s="5">
        <f t="shared" si="7"/>
        <v>0.57006098468515876</v>
      </c>
      <c r="MT87" s="5">
        <f t="shared" si="7"/>
        <v>0.40980460832723214</v>
      </c>
    </row>
    <row r="88" spans="2:358" x14ac:dyDescent="0.25">
      <c r="BJ88" s="5" t="s">
        <v>43</v>
      </c>
      <c r="BK88" s="9">
        <v>-7.8070040084969996</v>
      </c>
      <c r="BL88" s="10">
        <v>-0.80572294709400005</v>
      </c>
      <c r="BN88" s="11"/>
      <c r="BS88" s="5" t="s">
        <v>70</v>
      </c>
      <c r="BT88" s="5">
        <f>CORREL($BL$87:$BL$110,B35:B58)</f>
        <v>7.4019770940314172E-2</v>
      </c>
      <c r="BU88" s="5">
        <f t="shared" ref="BU88:EF88" si="8">CORREL($BL$87:$BL$110,C35:C58)</f>
        <v>0.31925047657228484</v>
      </c>
      <c r="BV88" s="5">
        <f t="shared" si="8"/>
        <v>0.10900294597663744</v>
      </c>
      <c r="BW88" s="5">
        <f t="shared" si="8"/>
        <v>0.34248651621195569</v>
      </c>
      <c r="BX88" s="5">
        <f t="shared" si="8"/>
        <v>-0.48920372119664224</v>
      </c>
      <c r="BY88" s="5">
        <f t="shared" si="8"/>
        <v>0.48228974124801122</v>
      </c>
      <c r="BZ88" s="5">
        <f t="shared" si="8"/>
        <v>0.26226550430871365</v>
      </c>
      <c r="CA88" s="5">
        <f t="shared" si="8"/>
        <v>-0.39035306866808683</v>
      </c>
      <c r="CB88" s="5">
        <f t="shared" si="8"/>
        <v>0.76178911755400247</v>
      </c>
      <c r="CC88" s="5">
        <f t="shared" si="8"/>
        <v>7.3480371603097214E-2</v>
      </c>
      <c r="CD88" s="5">
        <f t="shared" si="8"/>
        <v>-0.12160504268505361</v>
      </c>
      <c r="CE88" s="5">
        <f t="shared" si="8"/>
        <v>0.108422245784998</v>
      </c>
      <c r="CF88" s="5">
        <f t="shared" si="8"/>
        <v>9.9311585361371135E-2</v>
      </c>
      <c r="CG88" s="5">
        <f t="shared" si="8"/>
        <v>0.37750623960696605</v>
      </c>
      <c r="CH88" s="5">
        <f t="shared" si="8"/>
        <v>0.25883014688121081</v>
      </c>
      <c r="CI88" s="5">
        <f t="shared" si="8"/>
        <v>0.1977880661189369</v>
      </c>
      <c r="CJ88" s="5">
        <f t="shared" si="8"/>
        <v>0.74027641170600245</v>
      </c>
      <c r="CK88" s="5">
        <f t="shared" si="8"/>
        <v>0.23878377124960884</v>
      </c>
      <c r="CL88" s="5">
        <f t="shared" si="8"/>
        <v>2.3391691169855514E-2</v>
      </c>
      <c r="CM88" s="5">
        <f t="shared" si="8"/>
        <v>0.28753734981249224</v>
      </c>
      <c r="CN88" s="5">
        <f t="shared" si="8"/>
        <v>0.35519018470873054</v>
      </c>
      <c r="CO88" s="5">
        <f t="shared" si="8"/>
        <v>-0.10262908181725543</v>
      </c>
      <c r="CP88" s="5">
        <f t="shared" si="8"/>
        <v>-6.3978993674518508E-2</v>
      </c>
      <c r="CQ88" s="5">
        <f t="shared" si="8"/>
        <v>5.2858338701705879E-2</v>
      </c>
      <c r="CR88" s="5">
        <f t="shared" si="8"/>
        <v>0.35321596403888145</v>
      </c>
      <c r="CS88" s="5">
        <f t="shared" si="8"/>
        <v>0.16000642860417999</v>
      </c>
      <c r="CT88" s="5">
        <f t="shared" si="8"/>
        <v>0.32458140231926669</v>
      </c>
      <c r="CU88" s="5">
        <f t="shared" si="8"/>
        <v>-0.35841887017947066</v>
      </c>
      <c r="CV88" s="5">
        <f t="shared" si="8"/>
        <v>0.22164342293177353</v>
      </c>
      <c r="CW88" s="5">
        <f t="shared" si="8"/>
        <v>1.4675565777476741E-2</v>
      </c>
      <c r="CX88" s="5">
        <f t="shared" si="8"/>
        <v>0.40245163440668541</v>
      </c>
      <c r="CY88" s="5">
        <f t="shared" si="8"/>
        <v>-9.9171730527410282E-2</v>
      </c>
      <c r="CZ88" s="5">
        <f t="shared" si="8"/>
        <v>-0.22404099012722173</v>
      </c>
      <c r="DA88" s="5">
        <f t="shared" si="8"/>
        <v>0.48778686580767849</v>
      </c>
      <c r="DB88" s="5">
        <f t="shared" si="8"/>
        <v>0.31918339168006826</v>
      </c>
      <c r="DC88" s="5">
        <f t="shared" si="8"/>
        <v>-9.8799876648612922E-2</v>
      </c>
      <c r="DD88" s="5">
        <f t="shared" si="8"/>
        <v>-0.11805053588061687</v>
      </c>
      <c r="DE88" s="5">
        <f t="shared" si="8"/>
        <v>9.3863956062491163E-2</v>
      </c>
      <c r="DF88" s="5">
        <f t="shared" si="8"/>
        <v>8.425755519656522E-2</v>
      </c>
      <c r="DG88" s="5">
        <f t="shared" si="8"/>
        <v>1.0354795496216863E-2</v>
      </c>
      <c r="DH88" s="5">
        <f t="shared" si="8"/>
        <v>0.26258712680545859</v>
      </c>
      <c r="DI88" s="5">
        <f t="shared" si="8"/>
        <v>0.14840632487919958</v>
      </c>
      <c r="DJ88" s="5">
        <f t="shared" si="8"/>
        <v>0.18662155744940032</v>
      </c>
      <c r="DK88" s="5">
        <f t="shared" si="8"/>
        <v>0.22248058936316761</v>
      </c>
      <c r="DL88" s="5">
        <f t="shared" si="8"/>
        <v>0.17739799107236401</v>
      </c>
      <c r="DM88" s="5">
        <f t="shared" si="8"/>
        <v>-2.7446195644178977E-2</v>
      </c>
      <c r="DN88" s="5">
        <f t="shared" si="8"/>
        <v>0.18878754243105689</v>
      </c>
      <c r="DO88" s="5">
        <f t="shared" si="8"/>
        <v>0.46687571164507241</v>
      </c>
      <c r="DP88" s="5">
        <f t="shared" si="8"/>
        <v>0.18322312237436875</v>
      </c>
      <c r="DQ88" s="5">
        <f t="shared" si="8"/>
        <v>0.25535363173833159</v>
      </c>
      <c r="DR88" s="5">
        <f t="shared" si="8"/>
        <v>0.28630866191473836</v>
      </c>
      <c r="DS88" s="5">
        <f t="shared" si="8"/>
        <v>-0.45492507339552063</v>
      </c>
      <c r="DT88" s="5">
        <f t="shared" si="8"/>
        <v>0.16314516505100599</v>
      </c>
      <c r="DU88" s="5">
        <f t="shared" si="8"/>
        <v>0.15686125600897902</v>
      </c>
      <c r="DV88" s="5">
        <f t="shared" si="8"/>
        <v>0.13640883153486177</v>
      </c>
      <c r="DW88" s="5">
        <f t="shared" si="8"/>
        <v>8.974873501380555E-2</v>
      </c>
      <c r="DX88" s="5">
        <f t="shared" si="8"/>
        <v>-0.15918419579252058</v>
      </c>
      <c r="DY88" s="5">
        <f t="shared" si="8"/>
        <v>0.30454095676577525</v>
      </c>
      <c r="DZ88" s="5">
        <f t="shared" si="8"/>
        <v>-0.28054163186079434</v>
      </c>
      <c r="EA88" s="5">
        <f t="shared" si="8"/>
        <v>6.9662478151487933E-2</v>
      </c>
      <c r="EB88" s="5">
        <f t="shared" si="8"/>
        <v>-0.17919489070346764</v>
      </c>
      <c r="EC88" s="5">
        <f t="shared" si="8"/>
        <v>-0.599418136822225</v>
      </c>
      <c r="ED88" s="5">
        <f t="shared" si="8"/>
        <v>0.17150383698750987</v>
      </c>
      <c r="EE88" s="5">
        <f t="shared" si="8"/>
        <v>1.4924828134172159E-2</v>
      </c>
      <c r="EF88" s="5">
        <f t="shared" si="8"/>
        <v>9.5717861473859203E-2</v>
      </c>
      <c r="EG88" s="5">
        <f t="shared" ref="EG88:GR88" si="9">CORREL($BL$87:$BL$110,BO35:BO58)</f>
        <v>6.5428805480239147E-2</v>
      </c>
      <c r="EH88" s="5">
        <f t="shared" ca="1" si="9"/>
        <v>7.4019770940314172E-2</v>
      </c>
      <c r="EI88" s="5">
        <f t="shared" si="9"/>
        <v>0.34495183845965027</v>
      </c>
      <c r="EJ88" s="5">
        <f t="shared" si="9"/>
        <v>-0.49846538901474707</v>
      </c>
      <c r="EK88" s="5">
        <f t="shared" si="9"/>
        <v>-0.24875432984002382</v>
      </c>
      <c r="EL88" s="5">
        <f t="shared" si="9"/>
        <v>-2.2863666904676835E-2</v>
      </c>
      <c r="EM88" s="5">
        <f t="shared" si="9"/>
        <v>0.17716840718057189</v>
      </c>
      <c r="EN88" s="5">
        <f t="shared" si="9"/>
        <v>-9.7787242822011011E-2</v>
      </c>
      <c r="EO88" s="5">
        <f t="shared" si="9"/>
        <v>0.26271186002287367</v>
      </c>
      <c r="EP88" s="5">
        <f t="shared" si="9"/>
        <v>-4.1940393575548983E-2</v>
      </c>
      <c r="EQ88" s="5">
        <f t="shared" si="9"/>
        <v>-0.28234716783749481</v>
      </c>
      <c r="ER88" s="5">
        <f t="shared" si="9"/>
        <v>-0.20251283161427347</v>
      </c>
      <c r="ES88" s="5">
        <f t="shared" si="9"/>
        <v>0.62476982560615446</v>
      </c>
      <c r="ET88" s="5">
        <f t="shared" si="9"/>
        <v>0.17538030378069319</v>
      </c>
      <c r="EU88" s="5">
        <f t="shared" si="9"/>
        <v>0.16121957999576203</v>
      </c>
      <c r="EV88" s="5">
        <f t="shared" si="9"/>
        <v>0.15973046981377936</v>
      </c>
      <c r="EW88" s="5">
        <f t="shared" si="9"/>
        <v>8.9953709584529473E-2</v>
      </c>
      <c r="EX88" s="5">
        <f t="shared" si="9"/>
        <v>5.0144780246494595E-2</v>
      </c>
      <c r="EY88" s="5">
        <f t="shared" si="9"/>
        <v>-0.30770446687733588</v>
      </c>
      <c r="EZ88" s="5">
        <f t="shared" si="9"/>
        <v>0.28802791935845951</v>
      </c>
      <c r="FA88" s="5">
        <f t="shared" si="9"/>
        <v>-1.1329055780864622E-2</v>
      </c>
      <c r="FB88" s="5">
        <f t="shared" si="9"/>
        <v>5.6146801570383265E-2</v>
      </c>
      <c r="FC88" s="5">
        <f t="shared" si="9"/>
        <v>0.16699445622665812</v>
      </c>
      <c r="FD88" s="5">
        <f t="shared" si="9"/>
        <v>-0.10648178520041807</v>
      </c>
      <c r="FE88" s="5">
        <f t="shared" si="9"/>
        <v>-0.17018391444237221</v>
      </c>
      <c r="FF88" s="5">
        <f t="shared" si="9"/>
        <v>0.30883358558521362</v>
      </c>
      <c r="FG88" s="5">
        <f t="shared" si="9"/>
        <v>0.22624023690376358</v>
      </c>
      <c r="FH88" s="5">
        <f t="shared" si="9"/>
        <v>0.38849424687759476</v>
      </c>
      <c r="FI88" s="5">
        <f t="shared" si="9"/>
        <v>-0.24697689141376511</v>
      </c>
      <c r="FJ88" s="5">
        <f t="shared" si="9"/>
        <v>-0.35112161942258796</v>
      </c>
      <c r="FK88" s="5">
        <f t="shared" si="9"/>
        <v>0.71892680409377718</v>
      </c>
      <c r="FL88" s="5">
        <f t="shared" si="9"/>
        <v>0.58857716252786763</v>
      </c>
      <c r="FM88" s="5">
        <f t="shared" si="9"/>
        <v>0.52455327225010773</v>
      </c>
      <c r="FN88" s="5">
        <f t="shared" si="9"/>
        <v>0.5579616053400559</v>
      </c>
      <c r="FO88" s="5">
        <f t="shared" si="9"/>
        <v>0.2974055332767781</v>
      </c>
      <c r="FP88" s="5">
        <f t="shared" si="9"/>
        <v>-0.3936075221299758</v>
      </c>
      <c r="FQ88" s="5">
        <f t="shared" si="9"/>
        <v>4.4773393735384012E-2</v>
      </c>
      <c r="FR88" s="5">
        <f t="shared" si="9"/>
        <v>-0.14706606906713404</v>
      </c>
      <c r="FS88" s="5">
        <f t="shared" si="9"/>
        <v>9.9251940588976378E-2</v>
      </c>
      <c r="FT88" s="5">
        <f t="shared" si="9"/>
        <v>-0.26181306803136306</v>
      </c>
      <c r="FU88" s="5">
        <f t="shared" si="9"/>
        <v>0.20072537615593339</v>
      </c>
      <c r="FV88" s="5">
        <f t="shared" si="9"/>
        <v>-0.16163657617265459</v>
      </c>
      <c r="FW88" s="5">
        <f t="shared" si="9"/>
        <v>0.3013947595623665</v>
      </c>
      <c r="FX88" s="5">
        <f t="shared" si="9"/>
        <v>-0.1736044527875063</v>
      </c>
      <c r="FY88" s="5">
        <f t="shared" si="9"/>
        <v>0.29316171474038116</v>
      </c>
      <c r="FZ88" s="5">
        <f t="shared" si="9"/>
        <v>0.26248447569619265</v>
      </c>
      <c r="GA88" s="5">
        <f t="shared" si="9"/>
        <v>-5.9738247978796302E-2</v>
      </c>
      <c r="GB88" s="5">
        <f t="shared" si="9"/>
        <v>0.24764503141775326</v>
      </c>
      <c r="GC88" s="5">
        <f t="shared" si="9"/>
        <v>0.3049840032849393</v>
      </c>
      <c r="GD88" s="5">
        <f t="shared" si="9"/>
        <v>-0.36701421567065723</v>
      </c>
      <c r="GE88" s="5">
        <f t="shared" si="9"/>
        <v>-0.13098818718642422</v>
      </c>
      <c r="GF88" s="5">
        <f t="shared" si="9"/>
        <v>-0.32513971777080586</v>
      </c>
      <c r="GG88" s="5">
        <f t="shared" si="9"/>
        <v>0.42262428564968713</v>
      </c>
      <c r="GH88" s="5">
        <f t="shared" si="9"/>
        <v>0.37241571916763389</v>
      </c>
      <c r="GI88" s="5">
        <f t="shared" si="9"/>
        <v>0.46175750742611932</v>
      </c>
      <c r="GJ88" s="5">
        <f t="shared" si="9"/>
        <v>-4.9715288454459647E-2</v>
      </c>
      <c r="GK88" s="5">
        <f t="shared" si="9"/>
        <v>-6.576271471585135E-2</v>
      </c>
      <c r="GL88" s="5">
        <f t="shared" si="9"/>
        <v>0.61139774837414773</v>
      </c>
      <c r="GM88" s="5">
        <f t="shared" si="9"/>
        <v>1.6128778848355535E-2</v>
      </c>
      <c r="GN88" s="5">
        <f t="shared" si="9"/>
        <v>-2.8189337389739642E-2</v>
      </c>
      <c r="GO88" s="5">
        <f t="shared" si="9"/>
        <v>4.0700739223284314E-2</v>
      </c>
      <c r="GP88" s="5">
        <f t="shared" si="9"/>
        <v>0.277318450494147</v>
      </c>
      <c r="GQ88" s="5">
        <f t="shared" si="9"/>
        <v>0.46224568732199844</v>
      </c>
      <c r="GR88" s="5">
        <f t="shared" si="9"/>
        <v>1.3606576369237936E-2</v>
      </c>
      <c r="GS88" s="5">
        <f t="shared" ref="GS88:JD88" si="10">CORREL($BL$87:$BL$110,EA35:EA58)</f>
        <v>0.2093260516030849</v>
      </c>
      <c r="GT88" s="5">
        <f t="shared" si="10"/>
        <v>0.36974563124779197</v>
      </c>
      <c r="GU88" s="5">
        <f t="shared" si="10"/>
        <v>-7.0287440601308801E-2</v>
      </c>
      <c r="GV88" s="5">
        <f t="shared" si="10"/>
        <v>-0.21393627105835639</v>
      </c>
      <c r="GW88" s="5">
        <f t="shared" si="10"/>
        <v>0.47099837849882326</v>
      </c>
      <c r="GX88" s="5">
        <f t="shared" si="10"/>
        <v>0.82144450664498292</v>
      </c>
      <c r="GY88" s="5">
        <f t="shared" si="10"/>
        <v>-0.76507262678523968</v>
      </c>
      <c r="GZ88" s="5">
        <f t="shared" si="10"/>
        <v>6.6654177600453349E-2</v>
      </c>
      <c r="HA88" s="5">
        <f t="shared" si="10"/>
        <v>0.14133551042224371</v>
      </c>
      <c r="HB88" s="5">
        <f t="shared" si="10"/>
        <v>0.67101668172603302</v>
      </c>
      <c r="HC88" s="5">
        <f t="shared" si="10"/>
        <v>0.51783517007776869</v>
      </c>
      <c r="HD88" s="5">
        <f t="shared" si="10"/>
        <v>-0.20112341016652335</v>
      </c>
      <c r="HE88" s="5">
        <f t="shared" si="10"/>
        <v>-0.35063913752483056</v>
      </c>
      <c r="HF88" s="5">
        <f t="shared" si="10"/>
        <v>-0.37701197136296755</v>
      </c>
      <c r="HG88" s="5">
        <f t="shared" si="10"/>
        <v>0.50893727107882047</v>
      </c>
      <c r="HH88" s="5">
        <f t="shared" si="10"/>
        <v>-0.82547269464920325</v>
      </c>
      <c r="HI88" s="5">
        <f t="shared" si="10"/>
        <v>0.37896704273791892</v>
      </c>
      <c r="HJ88" s="5">
        <f t="shared" si="10"/>
        <v>-2.8252226282454721E-2</v>
      </c>
      <c r="HK88" s="5">
        <f t="shared" si="10"/>
        <v>-0.51325985158289478</v>
      </c>
      <c r="HL88" s="5">
        <f t="shared" si="10"/>
        <v>0.11705801123708283</v>
      </c>
      <c r="HM88" s="5">
        <f t="shared" si="10"/>
        <v>0.31324911103783581</v>
      </c>
      <c r="HN88" s="5">
        <f t="shared" si="10"/>
        <v>-6.6436802172758339E-2</v>
      </c>
      <c r="HO88" s="5">
        <f t="shared" si="10"/>
        <v>-0.17245439885604635</v>
      </c>
      <c r="HP88" s="5">
        <f t="shared" si="10"/>
        <v>0.47797891818465543</v>
      </c>
      <c r="HQ88" s="5">
        <f t="shared" si="10"/>
        <v>0.81712975244002028</v>
      </c>
      <c r="HR88" s="5">
        <f t="shared" si="10"/>
        <v>-0.41810729223874055</v>
      </c>
      <c r="HS88" s="5">
        <f t="shared" si="10"/>
        <v>-0.35370295359899911</v>
      </c>
      <c r="HT88" s="5">
        <f t="shared" si="10"/>
        <v>0.2337843681260689</v>
      </c>
      <c r="HU88" s="5">
        <f t="shared" si="10"/>
        <v>-0.1066376680380452</v>
      </c>
      <c r="HV88" s="5">
        <f t="shared" si="10"/>
        <v>0.40453382081578726</v>
      </c>
      <c r="HW88" s="5">
        <f t="shared" si="10"/>
        <v>0.39679381510509731</v>
      </c>
      <c r="HX88" s="5">
        <f t="shared" si="10"/>
        <v>9.3864772922299712E-4</v>
      </c>
      <c r="HY88" s="5">
        <f t="shared" si="10"/>
        <v>-9.8187176906111853E-2</v>
      </c>
      <c r="HZ88" s="5">
        <f t="shared" si="10"/>
        <v>0.79036267953623085</v>
      </c>
      <c r="IA88" s="5">
        <f t="shared" si="10"/>
        <v>0.23607951534646227</v>
      </c>
      <c r="IB88" s="5">
        <f t="shared" si="10"/>
        <v>0.72318349170446861</v>
      </c>
      <c r="IC88" s="5">
        <f t="shared" si="10"/>
        <v>-0.58513562451039547</v>
      </c>
      <c r="ID88" s="5">
        <f t="shared" si="10"/>
        <v>8.5032992482494935E-2</v>
      </c>
      <c r="IE88" s="5">
        <f t="shared" si="10"/>
        <v>-4.9231726444101268E-3</v>
      </c>
      <c r="IF88" s="5">
        <f t="shared" si="10"/>
        <v>0.48339189231060303</v>
      </c>
      <c r="IG88" s="5">
        <f t="shared" si="10"/>
        <v>0.51002490265011891</v>
      </c>
      <c r="IH88" s="5">
        <f t="shared" si="10"/>
        <v>0.51695126061255803</v>
      </c>
      <c r="II88" s="5">
        <f t="shared" si="10"/>
        <v>-0.79803757515834128</v>
      </c>
      <c r="IJ88" s="5">
        <f t="shared" si="10"/>
        <v>0.30291536583391293</v>
      </c>
      <c r="IK88" s="5">
        <f t="shared" si="10"/>
        <v>3.519933396842858E-2</v>
      </c>
      <c r="IL88" s="5">
        <f t="shared" si="10"/>
        <v>0.8613772675677559</v>
      </c>
      <c r="IM88" s="5">
        <f t="shared" si="10"/>
        <v>0.85844143389553973</v>
      </c>
      <c r="IN88" s="5">
        <f t="shared" si="10"/>
        <v>0.63403141269549024</v>
      </c>
      <c r="IO88" s="5">
        <f t="shared" si="10"/>
        <v>0.43298400719890279</v>
      </c>
      <c r="IP88" s="5">
        <f t="shared" si="10"/>
        <v>0.68984661366917355</v>
      </c>
      <c r="IQ88" s="5">
        <f t="shared" si="10"/>
        <v>-0.50661952859926518</v>
      </c>
      <c r="IR88" s="5">
        <f t="shared" si="10"/>
        <v>0.21318043349055807</v>
      </c>
      <c r="IS88" s="5">
        <f t="shared" si="10"/>
        <v>0.70739948555108612</v>
      </c>
      <c r="IT88" s="5">
        <f t="shared" si="10"/>
        <v>-0.46556844431001615</v>
      </c>
      <c r="IU88" s="5">
        <f t="shared" si="10"/>
        <v>0.56421908501941842</v>
      </c>
      <c r="IV88" s="5">
        <f t="shared" si="10"/>
        <v>0.72848150423702929</v>
      </c>
      <c r="IW88" s="5">
        <f t="shared" si="10"/>
        <v>-6.0297317763908911E-2</v>
      </c>
      <c r="IX88" s="5">
        <f t="shared" si="10"/>
        <v>4.0076898021632841E-2</v>
      </c>
      <c r="IY88" s="5">
        <f t="shared" si="10"/>
        <v>0.83809444618272699</v>
      </c>
      <c r="IZ88" s="5">
        <f t="shared" si="10"/>
        <v>0.7263609364702186</v>
      </c>
      <c r="JA88" s="5">
        <f t="shared" si="10"/>
        <v>0.6886664062269392</v>
      </c>
      <c r="JB88" s="5">
        <f t="shared" si="10"/>
        <v>0.163017841316699</v>
      </c>
      <c r="JC88" s="5">
        <f t="shared" si="10"/>
        <v>0.66173204739308511</v>
      </c>
      <c r="JD88" s="5">
        <f t="shared" si="10"/>
        <v>0.52730162587131724</v>
      </c>
      <c r="JE88" s="5">
        <f t="shared" ref="JE88:LP88" si="11">CORREL($BL$87:$BL$110,GM35:GM58)</f>
        <v>0.38517940353298336</v>
      </c>
      <c r="JF88" s="5">
        <f t="shared" si="11"/>
        <v>0.84513782486688238</v>
      </c>
      <c r="JG88" s="5">
        <f t="shared" si="11"/>
        <v>0.66130427473148312</v>
      </c>
      <c r="JH88" s="5">
        <f t="shared" si="11"/>
        <v>9.996573728857501E-2</v>
      </c>
      <c r="JI88" s="5">
        <f t="shared" si="11"/>
        <v>0.37880566332237625</v>
      </c>
      <c r="JJ88" s="5">
        <f t="shared" si="11"/>
        <v>0.39004702130732688</v>
      </c>
      <c r="JK88" s="5">
        <f t="shared" si="11"/>
        <v>-1.1702297005853702E-2</v>
      </c>
      <c r="JL88" s="5">
        <f t="shared" si="11"/>
        <v>0.85140018123617245</v>
      </c>
      <c r="JM88" s="5">
        <f t="shared" si="11"/>
        <v>0.54034219266717209</v>
      </c>
      <c r="JN88" s="5">
        <f t="shared" si="11"/>
        <v>-0.33180976873245666</v>
      </c>
      <c r="JO88" s="5">
        <f t="shared" si="11"/>
        <v>-0.34632460197410175</v>
      </c>
      <c r="JP88" s="5">
        <f t="shared" si="11"/>
        <v>0.87133599094028125</v>
      </c>
      <c r="JQ88" s="5">
        <f t="shared" si="11"/>
        <v>-0.20814265456361547</v>
      </c>
      <c r="JR88" s="5">
        <f t="shared" si="11"/>
        <v>0.56380836094791864</v>
      </c>
      <c r="JS88" s="5">
        <f t="shared" si="11"/>
        <v>0.22820614647952175</v>
      </c>
      <c r="JT88" s="5">
        <f t="shared" si="11"/>
        <v>0.80862580068122381</v>
      </c>
      <c r="JU88" s="5">
        <f t="shared" si="11"/>
        <v>0.43542221129479081</v>
      </c>
      <c r="JV88" s="5">
        <f t="shared" si="11"/>
        <v>6.5277320872432973E-2</v>
      </c>
      <c r="JW88" s="5">
        <f t="shared" si="11"/>
        <v>-0.35572211959496286</v>
      </c>
      <c r="JX88" s="5">
        <f t="shared" si="11"/>
        <v>0.39147892444746601</v>
      </c>
      <c r="JY88" s="5">
        <f t="shared" si="11"/>
        <v>0.32101931004065271</v>
      </c>
      <c r="JZ88" s="5">
        <f t="shared" si="11"/>
        <v>0.18981159798314212</v>
      </c>
      <c r="KA88" s="5">
        <f t="shared" si="11"/>
        <v>2.6920556564948801E-2</v>
      </c>
      <c r="KB88" s="5">
        <f t="shared" si="11"/>
        <v>-0.25997880762394476</v>
      </c>
      <c r="KC88" s="5">
        <f t="shared" si="11"/>
        <v>0.7109819778826123</v>
      </c>
      <c r="KD88" s="5">
        <f t="shared" si="11"/>
        <v>-0.59446635396069414</v>
      </c>
      <c r="KE88" s="5">
        <f t="shared" si="11"/>
        <v>-0.57383463370209942</v>
      </c>
      <c r="KF88" s="5">
        <f t="shared" si="11"/>
        <v>-0.10621706968742076</v>
      </c>
      <c r="KG88" s="5">
        <f t="shared" si="11"/>
        <v>-2.5766177353171851E-2</v>
      </c>
      <c r="KH88" s="5">
        <f t="shared" si="11"/>
        <v>0.8534849670169633</v>
      </c>
      <c r="KI88" s="5">
        <f t="shared" si="11"/>
        <v>0.54487252960452637</v>
      </c>
      <c r="KJ88" s="5">
        <f t="shared" si="11"/>
        <v>-0.1439324425953557</v>
      </c>
      <c r="KK88" s="5">
        <f t="shared" si="11"/>
        <v>0.15873959481552871</v>
      </c>
      <c r="KL88" s="5">
        <f t="shared" si="11"/>
        <v>-0.39987327643451132</v>
      </c>
      <c r="KM88" s="5">
        <f t="shared" si="11"/>
        <v>2.7693787811057666E-2</v>
      </c>
      <c r="KN88" s="5">
        <f t="shared" si="11"/>
        <v>0.20306179182096246</v>
      </c>
      <c r="KO88" s="5">
        <f t="shared" si="11"/>
        <v>-8.4797366697272905E-2</v>
      </c>
      <c r="KP88" s="5">
        <f t="shared" si="11"/>
        <v>8.4606104530910498E-2</v>
      </c>
      <c r="KQ88" s="5">
        <f t="shared" si="11"/>
        <v>0.26015089028304855</v>
      </c>
      <c r="KR88" s="5">
        <f t="shared" si="11"/>
        <v>0.26957564822088781</v>
      </c>
      <c r="KS88" s="5">
        <f t="shared" si="11"/>
        <v>-5.9721257245260943E-2</v>
      </c>
      <c r="KT88" s="5">
        <f t="shared" si="11"/>
        <v>-0.12356399953747044</v>
      </c>
      <c r="KU88" s="5">
        <f t="shared" si="11"/>
        <v>3.530110715703192E-2</v>
      </c>
      <c r="KV88" s="5">
        <f t="shared" si="11"/>
        <v>0.13253092660581173</v>
      </c>
      <c r="KW88" s="5">
        <f t="shared" si="11"/>
        <v>0.20404900838776285</v>
      </c>
      <c r="KX88" s="5">
        <f t="shared" si="11"/>
        <v>-0.6575116816639347</v>
      </c>
      <c r="KY88" s="5">
        <f t="shared" si="11"/>
        <v>-0.11888420905188384</v>
      </c>
      <c r="KZ88" s="5">
        <f t="shared" si="11"/>
        <v>-0.26040120309264647</v>
      </c>
      <c r="LA88" s="5">
        <f t="shared" si="11"/>
        <v>0.44138053150327239</v>
      </c>
      <c r="LB88" s="5">
        <f t="shared" si="11"/>
        <v>-0.1851558683755421</v>
      </c>
      <c r="LC88" s="5">
        <f t="shared" si="11"/>
        <v>-0.40104657803261751</v>
      </c>
      <c r="LD88" s="5">
        <f t="shared" si="11"/>
        <v>0.54973275440907443</v>
      </c>
      <c r="LE88" s="5">
        <f t="shared" si="11"/>
        <v>-6.1099689020837039E-2</v>
      </c>
      <c r="LF88" s="5">
        <f t="shared" si="11"/>
        <v>1.3576882991789857E-2</v>
      </c>
      <c r="LG88" s="5">
        <f t="shared" si="11"/>
        <v>-5.8254132913173308E-2</v>
      </c>
      <c r="LH88" s="5">
        <f t="shared" si="11"/>
        <v>-0.14176829974106731</v>
      </c>
      <c r="LI88" s="5">
        <f t="shared" si="11"/>
        <v>-3.8577572599832473E-2</v>
      </c>
      <c r="LJ88" s="5">
        <f t="shared" si="11"/>
        <v>-0.25024746470255432</v>
      </c>
      <c r="LK88" s="5">
        <f t="shared" si="11"/>
        <v>0.151005236865001</v>
      </c>
      <c r="LL88" s="5">
        <f t="shared" si="11"/>
        <v>-0.35464675618236091</v>
      </c>
      <c r="LM88" s="5">
        <f t="shared" si="11"/>
        <v>-0.26039510624162188</v>
      </c>
      <c r="LN88" s="5">
        <f t="shared" si="11"/>
        <v>-0.42384144545497832</v>
      </c>
      <c r="LO88" s="5">
        <f t="shared" si="11"/>
        <v>4.9573250911393155E-2</v>
      </c>
      <c r="LP88" s="5">
        <f t="shared" si="11"/>
        <v>0.16884535115525692</v>
      </c>
      <c r="LQ88" s="5">
        <f t="shared" ref="LQ88:MT88" si="12">CORREL($BL$87:$BL$110,IY35:IY58)</f>
        <v>-0.3361004735795895</v>
      </c>
      <c r="LR88" s="5">
        <f t="shared" si="12"/>
        <v>0.17621186836024563</v>
      </c>
      <c r="LS88" s="5">
        <f t="shared" si="12"/>
        <v>-0.20076929088924889</v>
      </c>
      <c r="LT88" s="5">
        <f t="shared" si="12"/>
        <v>-0.22293162503241265</v>
      </c>
      <c r="LU88" s="5">
        <f t="shared" si="12"/>
        <v>-0.12916693401558041</v>
      </c>
      <c r="LV88" s="5">
        <f t="shared" si="12"/>
        <v>1.1208834209215522E-2</v>
      </c>
      <c r="LW88" s="5">
        <f t="shared" si="12"/>
        <v>0.19301348798130863</v>
      </c>
      <c r="LX88" s="5">
        <f t="shared" si="12"/>
        <v>-0.20206736115295779</v>
      </c>
      <c r="LY88" s="5">
        <f t="shared" si="12"/>
        <v>-0.14546048088686306</v>
      </c>
      <c r="LZ88" s="5">
        <f t="shared" si="12"/>
        <v>0.324395122271184</v>
      </c>
      <c r="MA88" s="5">
        <f t="shared" si="12"/>
        <v>0.13485925943324065</v>
      </c>
      <c r="MB88" s="5">
        <f t="shared" si="12"/>
        <v>-0.11055478182908178</v>
      </c>
      <c r="MC88" s="5">
        <f t="shared" si="12"/>
        <v>0.10649785353104839</v>
      </c>
      <c r="MD88" s="5">
        <f t="shared" si="12"/>
        <v>0.25250378422127462</v>
      </c>
      <c r="ME88" s="5">
        <f t="shared" si="12"/>
        <v>-0.28322152140933016</v>
      </c>
      <c r="MF88" s="5">
        <f t="shared" si="12"/>
        <v>6.8862740529908026E-2</v>
      </c>
      <c r="MG88" s="5">
        <f t="shared" si="12"/>
        <v>-0.1549713572382396</v>
      </c>
      <c r="MH88" s="5">
        <f t="shared" si="12"/>
        <v>-0.20095340681378848</v>
      </c>
      <c r="MI88" s="5">
        <f t="shared" si="12"/>
        <v>-0.16827408466359486</v>
      </c>
      <c r="MJ88" s="5">
        <f t="shared" si="12"/>
        <v>3.1934052181673049E-2</v>
      </c>
      <c r="MK88" s="5">
        <f t="shared" si="12"/>
        <v>9.2170434658386757E-2</v>
      </c>
      <c r="ML88" s="5">
        <f t="shared" si="12"/>
        <v>3.1723876612586764E-2</v>
      </c>
      <c r="MM88" s="5">
        <f t="shared" si="12"/>
        <v>0.32761827511761354</v>
      </c>
      <c r="MN88" s="5">
        <f t="shared" si="12"/>
        <v>0.47865779617634158</v>
      </c>
      <c r="MO88" s="5">
        <f t="shared" si="12"/>
        <v>7.8975625708622335E-2</v>
      </c>
      <c r="MP88" s="5">
        <f t="shared" si="12"/>
        <v>-0.52302690771573723</v>
      </c>
      <c r="MQ88" s="5">
        <f t="shared" si="12"/>
        <v>0.58581455059040832</v>
      </c>
      <c r="MR88" s="5">
        <f t="shared" si="12"/>
        <v>0.4837383040099954</v>
      </c>
      <c r="MS88" s="5">
        <f t="shared" si="12"/>
        <v>-0.17287697966279267</v>
      </c>
      <c r="MT88" s="5">
        <f t="shared" si="12"/>
        <v>0.16305929270116495</v>
      </c>
    </row>
    <row r="89" spans="2:358" x14ac:dyDescent="0.25">
      <c r="BJ89" s="5" t="s">
        <v>44</v>
      </c>
      <c r="BK89" s="9">
        <v>-8.2703493037310007</v>
      </c>
      <c r="BL89" s="10">
        <v>-1.294030395342</v>
      </c>
      <c r="BN89" s="11"/>
    </row>
    <row r="90" spans="2:358" x14ac:dyDescent="0.25">
      <c r="BJ90" s="5" t="s">
        <v>45</v>
      </c>
      <c r="BK90" s="9">
        <v>-8.4597293178160005</v>
      </c>
      <c r="BL90" s="10">
        <v>-0.76227371141099998</v>
      </c>
      <c r="BN90" s="11"/>
      <c r="BS90" s="5"/>
      <c r="BT90" s="5">
        <v>1</v>
      </c>
      <c r="BU90" s="5">
        <v>2</v>
      </c>
      <c r="BV90" s="5">
        <v>3</v>
      </c>
      <c r="BW90" s="5">
        <v>4</v>
      </c>
      <c r="BX90" s="5">
        <v>5</v>
      </c>
      <c r="BY90" s="5">
        <v>6</v>
      </c>
      <c r="BZ90" s="5">
        <v>7</v>
      </c>
      <c r="CA90" s="5">
        <v>8</v>
      </c>
      <c r="CB90" s="5">
        <v>9</v>
      </c>
      <c r="CC90" s="5">
        <v>10</v>
      </c>
      <c r="CD90" s="5">
        <v>11</v>
      </c>
      <c r="CE90" s="5">
        <v>12</v>
      </c>
      <c r="CF90" s="5">
        <v>13</v>
      </c>
      <c r="CG90" s="5">
        <v>14</v>
      </c>
      <c r="CH90" s="5">
        <v>15</v>
      </c>
      <c r="CI90" s="5">
        <v>16</v>
      </c>
      <c r="CJ90" s="5">
        <v>17</v>
      </c>
      <c r="CK90" s="5">
        <v>18</v>
      </c>
      <c r="CL90" s="5">
        <v>19</v>
      </c>
      <c r="CM90" s="5">
        <v>20</v>
      </c>
      <c r="CN90" s="5">
        <v>21</v>
      </c>
      <c r="CO90" s="5">
        <v>22</v>
      </c>
      <c r="CP90" s="5">
        <v>23</v>
      </c>
      <c r="CQ90" s="5">
        <v>24</v>
      </c>
      <c r="CR90" s="5">
        <v>25</v>
      </c>
      <c r="CS90" s="5">
        <v>26</v>
      </c>
      <c r="CT90" s="5">
        <v>27</v>
      </c>
      <c r="CU90" s="5">
        <v>28</v>
      </c>
      <c r="CV90" s="5">
        <v>29</v>
      </c>
      <c r="CW90" s="5">
        <v>30</v>
      </c>
      <c r="CX90" s="5">
        <v>31</v>
      </c>
      <c r="CY90" s="5">
        <v>32</v>
      </c>
      <c r="CZ90" s="5">
        <v>33</v>
      </c>
      <c r="DA90" s="5">
        <v>34</v>
      </c>
      <c r="DB90" s="5">
        <v>35</v>
      </c>
      <c r="DC90" s="5">
        <v>36</v>
      </c>
      <c r="DD90" s="5">
        <v>37</v>
      </c>
      <c r="DE90" s="5">
        <v>38</v>
      </c>
      <c r="DF90" s="5">
        <v>39</v>
      </c>
      <c r="DG90" s="5">
        <v>40</v>
      </c>
      <c r="DH90" s="5">
        <v>41</v>
      </c>
      <c r="DI90" s="5">
        <v>42</v>
      </c>
      <c r="DJ90" s="5">
        <v>43</v>
      </c>
      <c r="DK90" s="5">
        <v>44</v>
      </c>
      <c r="DL90" s="5">
        <v>45</v>
      </c>
      <c r="DM90" s="5">
        <v>46</v>
      </c>
      <c r="DN90" s="5">
        <v>47</v>
      </c>
      <c r="DO90" s="5">
        <v>48</v>
      </c>
      <c r="DP90" s="5">
        <v>49</v>
      </c>
      <c r="DQ90" s="5">
        <v>50</v>
      </c>
      <c r="DR90" s="5">
        <v>51</v>
      </c>
      <c r="DS90" s="5">
        <v>52</v>
      </c>
      <c r="DT90" s="5">
        <v>53</v>
      </c>
      <c r="DU90" s="5">
        <v>54</v>
      </c>
      <c r="DV90" s="5">
        <v>55</v>
      </c>
      <c r="DW90" s="5">
        <v>56</v>
      </c>
      <c r="DX90" s="5">
        <v>57</v>
      </c>
      <c r="DY90" s="5">
        <v>58</v>
      </c>
      <c r="DZ90" s="5">
        <v>59</v>
      </c>
      <c r="EA90" s="5">
        <v>60</v>
      </c>
      <c r="EB90" s="5">
        <v>61</v>
      </c>
      <c r="EC90" s="5">
        <v>62</v>
      </c>
      <c r="ED90" s="5">
        <v>63</v>
      </c>
      <c r="EE90" s="5">
        <v>64</v>
      </c>
      <c r="EF90" s="5">
        <v>65</v>
      </c>
      <c r="EG90" s="5">
        <v>66</v>
      </c>
      <c r="EH90" s="5">
        <v>67</v>
      </c>
      <c r="EI90" s="5">
        <v>68</v>
      </c>
      <c r="EJ90" s="5">
        <v>69</v>
      </c>
      <c r="EK90" s="5">
        <v>70</v>
      </c>
      <c r="EL90" s="5">
        <v>71</v>
      </c>
      <c r="EM90" s="5">
        <v>72</v>
      </c>
      <c r="EN90" s="5">
        <v>73</v>
      </c>
      <c r="EO90" s="5">
        <v>74</v>
      </c>
      <c r="EP90" s="5">
        <v>75</v>
      </c>
      <c r="EQ90" s="5">
        <v>76</v>
      </c>
      <c r="ER90" s="5">
        <v>77</v>
      </c>
      <c r="ES90" s="5">
        <v>78</v>
      </c>
      <c r="ET90" s="5">
        <v>79</v>
      </c>
      <c r="EU90" s="5">
        <v>80</v>
      </c>
      <c r="EV90" s="5">
        <v>81</v>
      </c>
      <c r="EW90" s="5">
        <v>82</v>
      </c>
      <c r="EX90" s="5">
        <v>83</v>
      </c>
      <c r="EY90" s="5">
        <v>84</v>
      </c>
      <c r="EZ90" s="5">
        <v>85</v>
      </c>
      <c r="FA90" s="5">
        <v>86</v>
      </c>
      <c r="FB90" s="5">
        <v>87</v>
      </c>
      <c r="FC90" s="5">
        <v>88</v>
      </c>
      <c r="FD90" s="5">
        <v>89</v>
      </c>
      <c r="FE90" s="5">
        <v>90</v>
      </c>
      <c r="FF90" s="5">
        <v>91</v>
      </c>
      <c r="FG90" s="5">
        <v>92</v>
      </c>
      <c r="FH90" s="5">
        <v>93</v>
      </c>
      <c r="FI90" s="5">
        <v>94</v>
      </c>
      <c r="FJ90" s="5">
        <v>95</v>
      </c>
      <c r="FK90" s="5">
        <v>96</v>
      </c>
      <c r="FL90" s="5">
        <v>97</v>
      </c>
      <c r="FM90" s="5">
        <v>98</v>
      </c>
      <c r="FN90" s="5">
        <v>99</v>
      </c>
      <c r="FO90" s="5">
        <v>100</v>
      </c>
      <c r="FP90" s="5">
        <v>101</v>
      </c>
      <c r="FQ90" s="5">
        <v>102</v>
      </c>
      <c r="FR90" s="5">
        <v>103</v>
      </c>
      <c r="FS90" s="5">
        <v>104</v>
      </c>
      <c r="FT90" s="5">
        <v>105</v>
      </c>
      <c r="FU90" s="5">
        <v>106</v>
      </c>
      <c r="FV90" s="5">
        <v>107</v>
      </c>
      <c r="FW90" s="5">
        <v>108</v>
      </c>
      <c r="FX90" s="5">
        <v>109</v>
      </c>
      <c r="FY90" s="5">
        <v>110</v>
      </c>
      <c r="FZ90" s="5">
        <v>111</v>
      </c>
      <c r="GA90" s="5">
        <v>112</v>
      </c>
      <c r="GB90" s="5">
        <v>113</v>
      </c>
      <c r="GC90" s="5">
        <v>114</v>
      </c>
      <c r="GD90" s="5">
        <v>115</v>
      </c>
      <c r="GE90" s="5">
        <v>116</v>
      </c>
      <c r="GF90" s="5">
        <v>117</v>
      </c>
      <c r="GG90" s="5">
        <v>118</v>
      </c>
      <c r="GH90" s="5">
        <v>119</v>
      </c>
      <c r="GI90" s="5">
        <v>120</v>
      </c>
      <c r="GJ90" s="5">
        <v>121</v>
      </c>
      <c r="GK90" s="5">
        <v>122</v>
      </c>
      <c r="GL90" s="5">
        <v>123</v>
      </c>
      <c r="GM90" s="5">
        <v>124</v>
      </c>
      <c r="GN90" s="5">
        <v>125</v>
      </c>
      <c r="GO90" s="5">
        <v>126</v>
      </c>
      <c r="GP90" s="5">
        <v>127</v>
      </c>
      <c r="GQ90" s="5">
        <v>128</v>
      </c>
      <c r="GR90" s="5">
        <v>129</v>
      </c>
      <c r="GS90" s="5">
        <v>130</v>
      </c>
      <c r="GT90" s="5">
        <v>131</v>
      </c>
      <c r="GU90" s="5">
        <v>132</v>
      </c>
      <c r="GV90" s="5">
        <v>133</v>
      </c>
      <c r="GW90" s="5">
        <v>134</v>
      </c>
      <c r="GX90" s="5">
        <v>135</v>
      </c>
      <c r="GY90" s="5">
        <v>136</v>
      </c>
      <c r="GZ90" s="5">
        <v>137</v>
      </c>
      <c r="HA90" s="5">
        <v>138</v>
      </c>
      <c r="HB90" s="5">
        <v>139</v>
      </c>
      <c r="HC90" s="5">
        <v>140</v>
      </c>
      <c r="HD90" s="5">
        <v>141</v>
      </c>
      <c r="HE90" s="5">
        <v>142</v>
      </c>
      <c r="HF90" s="5">
        <v>143</v>
      </c>
      <c r="HG90" s="5">
        <v>144</v>
      </c>
      <c r="HH90" s="5">
        <v>145</v>
      </c>
      <c r="HI90" s="5">
        <v>146</v>
      </c>
      <c r="HJ90" s="5">
        <v>147</v>
      </c>
      <c r="HK90" s="5">
        <v>148</v>
      </c>
      <c r="HL90" s="5">
        <v>149</v>
      </c>
      <c r="HM90" s="5">
        <v>150</v>
      </c>
      <c r="HN90" s="5">
        <v>151</v>
      </c>
      <c r="HO90" s="5">
        <v>152</v>
      </c>
      <c r="HP90" s="5">
        <v>153</v>
      </c>
      <c r="HQ90" s="5">
        <v>154</v>
      </c>
      <c r="HR90" s="5">
        <v>155</v>
      </c>
      <c r="HS90" s="5">
        <v>156</v>
      </c>
      <c r="HT90" s="5">
        <v>157</v>
      </c>
      <c r="HU90" s="5">
        <v>158</v>
      </c>
      <c r="HV90" s="5">
        <v>159</v>
      </c>
      <c r="HW90" s="5">
        <v>160</v>
      </c>
      <c r="HX90" s="5">
        <v>161</v>
      </c>
      <c r="HY90" s="5">
        <v>162</v>
      </c>
      <c r="HZ90" s="5">
        <v>163</v>
      </c>
      <c r="IA90" s="5">
        <v>164</v>
      </c>
      <c r="IB90" s="5">
        <v>165</v>
      </c>
      <c r="IC90" s="5">
        <v>166</v>
      </c>
      <c r="ID90" s="5">
        <v>167</v>
      </c>
      <c r="IE90" s="5">
        <v>168</v>
      </c>
      <c r="IF90" s="5">
        <v>169</v>
      </c>
      <c r="IG90" s="5">
        <v>170</v>
      </c>
      <c r="IH90" s="5">
        <v>171</v>
      </c>
      <c r="II90" s="5">
        <v>172</v>
      </c>
      <c r="IJ90" s="5">
        <v>173</v>
      </c>
      <c r="IK90" s="5">
        <v>174</v>
      </c>
      <c r="IL90" s="5">
        <v>175</v>
      </c>
      <c r="IM90" s="5">
        <v>176</v>
      </c>
      <c r="IN90" s="5">
        <v>177</v>
      </c>
      <c r="IO90" s="5">
        <v>178</v>
      </c>
      <c r="IP90" s="5">
        <v>179</v>
      </c>
      <c r="IQ90" s="5">
        <v>180</v>
      </c>
      <c r="IR90" s="5">
        <v>181</v>
      </c>
      <c r="IS90" s="5">
        <v>182</v>
      </c>
      <c r="IT90" s="5">
        <v>183</v>
      </c>
      <c r="IU90" s="5">
        <v>184</v>
      </c>
      <c r="IV90" s="5">
        <v>185</v>
      </c>
      <c r="IW90" s="5">
        <v>186</v>
      </c>
      <c r="IX90" s="5">
        <v>187</v>
      </c>
      <c r="IY90" s="5">
        <v>188</v>
      </c>
      <c r="IZ90" s="5">
        <v>189</v>
      </c>
      <c r="JA90" s="5">
        <v>190</v>
      </c>
      <c r="JB90" s="5">
        <v>191</v>
      </c>
      <c r="JC90" s="5">
        <v>192</v>
      </c>
      <c r="JD90" s="5">
        <v>193</v>
      </c>
      <c r="JE90" s="5">
        <v>194</v>
      </c>
      <c r="JF90" s="5">
        <v>195</v>
      </c>
      <c r="JG90" s="5">
        <v>196</v>
      </c>
      <c r="JH90" s="5">
        <v>197</v>
      </c>
      <c r="JI90" s="5">
        <v>198</v>
      </c>
      <c r="JJ90" s="5">
        <v>199</v>
      </c>
      <c r="JK90" s="5">
        <v>200</v>
      </c>
      <c r="JL90" s="5">
        <v>201</v>
      </c>
      <c r="JM90" s="5">
        <v>202</v>
      </c>
      <c r="JN90" s="5">
        <v>203</v>
      </c>
      <c r="JO90" s="5">
        <v>204</v>
      </c>
      <c r="JP90" s="5">
        <v>205</v>
      </c>
      <c r="JQ90" s="5">
        <v>206</v>
      </c>
      <c r="JR90" s="5">
        <v>207</v>
      </c>
      <c r="JS90" s="5">
        <v>208</v>
      </c>
      <c r="JT90" s="5">
        <v>209</v>
      </c>
      <c r="JU90" s="5">
        <v>210</v>
      </c>
      <c r="JV90" s="5">
        <v>211</v>
      </c>
      <c r="JW90" s="5">
        <v>212</v>
      </c>
      <c r="JX90" s="5">
        <v>213</v>
      </c>
      <c r="JY90" s="5">
        <v>214</v>
      </c>
      <c r="JZ90" s="5">
        <v>215</v>
      </c>
      <c r="KA90" s="5">
        <v>216</v>
      </c>
      <c r="KB90" s="5">
        <v>217</v>
      </c>
      <c r="KC90" s="5">
        <v>218</v>
      </c>
      <c r="KD90" s="5">
        <v>219</v>
      </c>
      <c r="KE90" s="5">
        <v>220</v>
      </c>
      <c r="KF90" s="5">
        <v>221</v>
      </c>
      <c r="KG90" s="5">
        <v>222</v>
      </c>
      <c r="KH90" s="5">
        <v>223</v>
      </c>
      <c r="KI90" s="5">
        <v>224</v>
      </c>
      <c r="KJ90" s="5">
        <v>225</v>
      </c>
      <c r="KK90" s="5">
        <v>226</v>
      </c>
      <c r="KL90" s="5">
        <v>227</v>
      </c>
      <c r="KM90" s="5">
        <v>228</v>
      </c>
      <c r="KN90" s="5">
        <v>229</v>
      </c>
      <c r="KO90" s="5">
        <v>230</v>
      </c>
      <c r="KP90" s="5">
        <v>231</v>
      </c>
      <c r="KQ90" s="5">
        <v>232</v>
      </c>
      <c r="KR90" s="5">
        <v>233</v>
      </c>
      <c r="KS90" s="5">
        <v>234</v>
      </c>
      <c r="KT90" s="5">
        <v>235</v>
      </c>
      <c r="KU90" s="5">
        <v>236</v>
      </c>
      <c r="KV90" s="5">
        <v>237</v>
      </c>
      <c r="KW90" s="5">
        <v>238</v>
      </c>
      <c r="KX90" s="5">
        <v>239</v>
      </c>
      <c r="KY90" s="5">
        <v>240</v>
      </c>
      <c r="KZ90" s="5">
        <v>241</v>
      </c>
      <c r="LA90" s="5">
        <v>242</v>
      </c>
      <c r="LB90" s="5">
        <v>243</v>
      </c>
      <c r="LC90" s="5">
        <v>244</v>
      </c>
      <c r="LD90" s="5">
        <v>245</v>
      </c>
      <c r="LE90" s="5">
        <v>246</v>
      </c>
      <c r="LF90" s="5">
        <v>247</v>
      </c>
      <c r="LG90" s="5">
        <v>248</v>
      </c>
      <c r="LH90" s="5">
        <v>249</v>
      </c>
      <c r="LI90" s="5">
        <v>250</v>
      </c>
      <c r="LJ90" s="5">
        <v>251</v>
      </c>
      <c r="LK90" s="5">
        <v>252</v>
      </c>
      <c r="LL90" s="5">
        <v>253</v>
      </c>
      <c r="LM90" s="5">
        <v>254</v>
      </c>
      <c r="LN90" s="5">
        <v>255</v>
      </c>
      <c r="LO90" s="5">
        <v>256</v>
      </c>
      <c r="LP90" s="5">
        <v>257</v>
      </c>
      <c r="LQ90" s="5">
        <v>258</v>
      </c>
      <c r="LR90" s="5">
        <v>259</v>
      </c>
      <c r="LS90" s="5">
        <v>260</v>
      </c>
      <c r="LT90" s="5">
        <v>261</v>
      </c>
      <c r="LU90" s="5">
        <v>262</v>
      </c>
      <c r="LV90" s="5">
        <v>263</v>
      </c>
      <c r="LW90" s="5">
        <v>264</v>
      </c>
      <c r="LX90" s="5">
        <v>265</v>
      </c>
      <c r="LY90" s="5">
        <v>266</v>
      </c>
      <c r="LZ90" s="5">
        <v>267</v>
      </c>
      <c r="MA90" s="5">
        <v>268</v>
      </c>
      <c r="MB90" s="5">
        <v>269</v>
      </c>
      <c r="MC90" s="5">
        <v>270</v>
      </c>
      <c r="MD90" s="5">
        <v>271</v>
      </c>
      <c r="ME90" s="5">
        <v>272</v>
      </c>
      <c r="MF90" s="5">
        <v>273</v>
      </c>
      <c r="MG90" s="5">
        <v>274</v>
      </c>
      <c r="MH90" s="5">
        <v>275</v>
      </c>
      <c r="MI90" s="5">
        <v>276</v>
      </c>
      <c r="MJ90" s="5">
        <v>277</v>
      </c>
      <c r="MK90" s="5">
        <v>278</v>
      </c>
      <c r="ML90" s="5">
        <v>279</v>
      </c>
      <c r="MM90" s="5">
        <v>280</v>
      </c>
      <c r="MN90" s="5">
        <v>281</v>
      </c>
      <c r="MO90" s="5">
        <v>282</v>
      </c>
      <c r="MP90" s="5">
        <v>283</v>
      </c>
      <c r="MQ90" s="5">
        <v>284</v>
      </c>
      <c r="MR90" s="5">
        <v>285</v>
      </c>
      <c r="MS90" s="5">
        <v>286</v>
      </c>
      <c r="MT90" s="5">
        <v>287</v>
      </c>
    </row>
    <row r="91" spans="2:358" x14ac:dyDescent="0.25">
      <c r="BJ91" s="5" t="s">
        <v>46</v>
      </c>
      <c r="BK91" s="9">
        <v>-8.6180854014840005</v>
      </c>
      <c r="BL91" s="10">
        <v>-1.433029568144</v>
      </c>
      <c r="BN91" s="11"/>
      <c r="BS91" s="5" t="s">
        <v>67</v>
      </c>
      <c r="BT91" s="5">
        <v>3.2007500000000002</v>
      </c>
      <c r="BU91" s="5">
        <v>3.3498795000000001</v>
      </c>
      <c r="BV91" s="5">
        <v>3.4306586000000001</v>
      </c>
      <c r="BW91" s="5">
        <v>3.6855888000000001</v>
      </c>
      <c r="BX91" s="5">
        <v>3.7658239999999998</v>
      </c>
      <c r="BY91" s="5">
        <v>4.0901084000000001</v>
      </c>
      <c r="BZ91" s="5">
        <v>4.2604249999999997</v>
      </c>
      <c r="CA91" s="5">
        <v>4.6821869999999999</v>
      </c>
      <c r="CB91" s="5">
        <v>5.0108620000000004</v>
      </c>
      <c r="CC91" s="5">
        <v>5.1052622999999997</v>
      </c>
      <c r="CD91" s="5">
        <v>5.1571826999999999</v>
      </c>
      <c r="CE91" s="5">
        <v>5.226896</v>
      </c>
      <c r="CF91" s="5">
        <v>5.3721456999999999</v>
      </c>
      <c r="CG91" s="5">
        <v>5.545096</v>
      </c>
      <c r="CH91" s="5">
        <v>5.6543479999999997</v>
      </c>
      <c r="CI91" s="5">
        <v>5.7807000000000004</v>
      </c>
      <c r="CJ91" s="5">
        <v>5.9788126999999998</v>
      </c>
      <c r="CK91" s="5">
        <v>6.1602744999999999</v>
      </c>
      <c r="CL91" s="5">
        <v>6.2570142999999998</v>
      </c>
      <c r="CM91" s="5">
        <v>6.3193279999999996</v>
      </c>
      <c r="CN91" s="5">
        <v>6.5685539999999998</v>
      </c>
      <c r="CO91" s="5">
        <v>6.7401524000000004</v>
      </c>
      <c r="CP91" s="5">
        <v>6.8570130000000002</v>
      </c>
      <c r="CQ91" s="5">
        <v>7.0019910000000003</v>
      </c>
      <c r="CR91" s="5">
        <v>7.1240473</v>
      </c>
      <c r="CS91" s="5">
        <v>7.268186</v>
      </c>
      <c r="CT91" s="5">
        <v>7.4087825</v>
      </c>
      <c r="CU91" s="5">
        <v>7.5218730000000003</v>
      </c>
      <c r="CV91" s="5">
        <v>7.6395534999999999</v>
      </c>
      <c r="CW91" s="5">
        <v>7.7731155999999997</v>
      </c>
      <c r="CX91" s="5">
        <v>7.8496756999999997</v>
      </c>
      <c r="CY91" s="5">
        <v>7.9977745999999996</v>
      </c>
      <c r="CZ91" s="5">
        <v>8.0075280000000006</v>
      </c>
      <c r="DA91" s="5">
        <v>8.0121579999999994</v>
      </c>
      <c r="DB91" s="5">
        <v>8.0524939999999994</v>
      </c>
      <c r="DC91" s="5">
        <v>8.1282359999999994</v>
      </c>
      <c r="DD91" s="5">
        <v>8.2860659999999999</v>
      </c>
      <c r="DE91" s="5">
        <v>8.3602410000000003</v>
      </c>
      <c r="DF91" s="5">
        <v>8.5038540000000005</v>
      </c>
      <c r="DG91" s="5">
        <v>8.5605139999999995</v>
      </c>
      <c r="DH91" s="5">
        <v>8.6511840000000007</v>
      </c>
      <c r="DI91" s="5">
        <v>8.8921790000000005</v>
      </c>
      <c r="DJ91" s="5">
        <v>9.0483089999999997</v>
      </c>
      <c r="DK91" s="5">
        <v>9.1400830000000006</v>
      </c>
      <c r="DL91" s="5">
        <v>9.3323780000000003</v>
      </c>
      <c r="DM91" s="5">
        <v>9.3587100000000003</v>
      </c>
      <c r="DN91" s="5">
        <v>9.4891450000000006</v>
      </c>
      <c r="DO91" s="5">
        <v>9.5718040000000002</v>
      </c>
      <c r="DP91" s="5">
        <v>9.7188829999999999</v>
      </c>
      <c r="DQ91" s="5">
        <v>9.8403399999999994</v>
      </c>
      <c r="DR91" s="5">
        <v>9.8886479999999999</v>
      </c>
      <c r="DS91" s="5">
        <v>9.9917130000000007</v>
      </c>
      <c r="DT91" s="5">
        <v>10.075241</v>
      </c>
      <c r="DU91" s="5">
        <v>10.09625</v>
      </c>
      <c r="DV91" s="5">
        <v>10.227599</v>
      </c>
      <c r="DW91" s="5">
        <v>10.346804000000001</v>
      </c>
      <c r="DX91" s="5">
        <v>10.480821000000001</v>
      </c>
      <c r="DY91" s="5">
        <v>10.533313</v>
      </c>
      <c r="DZ91" s="5">
        <v>10.605884</v>
      </c>
      <c r="EA91" s="5">
        <v>10.877756</v>
      </c>
      <c r="EB91" s="5">
        <v>11.054052</v>
      </c>
      <c r="EC91" s="5">
        <v>11.152397000000001</v>
      </c>
      <c r="ED91" s="5">
        <v>11.231392</v>
      </c>
      <c r="EE91" s="5">
        <v>11.497828</v>
      </c>
      <c r="EF91" s="5">
        <v>11.499332000000001</v>
      </c>
      <c r="EG91" s="5">
        <v>11.588505</v>
      </c>
      <c r="EH91" s="5">
        <v>11.686325999999999</v>
      </c>
      <c r="EI91" s="5">
        <v>11.883286999999999</v>
      </c>
      <c r="EJ91" s="5">
        <v>12.00554</v>
      </c>
      <c r="EK91" s="5">
        <v>12.115135</v>
      </c>
      <c r="EL91" s="5">
        <v>12.371411</v>
      </c>
      <c r="EM91" s="5">
        <v>12.478726</v>
      </c>
      <c r="EN91" s="5">
        <v>12.484532</v>
      </c>
      <c r="EO91" s="5">
        <v>12.555210000000001</v>
      </c>
      <c r="EP91" s="5">
        <v>12.697706999999999</v>
      </c>
      <c r="EQ91" s="5">
        <v>12.821837</v>
      </c>
      <c r="ER91" s="5">
        <v>12.933294999999999</v>
      </c>
      <c r="ES91" s="5">
        <v>13.025459</v>
      </c>
      <c r="ET91" s="5">
        <v>13.134157999999999</v>
      </c>
      <c r="EU91" s="5">
        <v>13.195048999999999</v>
      </c>
      <c r="EV91" s="5">
        <v>13.205420500000001</v>
      </c>
      <c r="EW91" s="5">
        <v>13.214026</v>
      </c>
      <c r="EX91" s="5">
        <v>13.321474</v>
      </c>
      <c r="EY91" s="5">
        <v>13.3231945</v>
      </c>
      <c r="EZ91" s="5">
        <v>13.329738000000001</v>
      </c>
      <c r="FA91" s="5">
        <v>13.481195</v>
      </c>
      <c r="FB91" s="5">
        <v>13.498077</v>
      </c>
      <c r="FC91" s="5">
        <v>13.553527000000001</v>
      </c>
      <c r="FD91" s="5">
        <v>13.648224000000001</v>
      </c>
      <c r="FE91" s="5">
        <v>13.71951</v>
      </c>
      <c r="FF91" s="5">
        <v>13.834987</v>
      </c>
      <c r="FG91" s="5">
        <v>13.920526000000001</v>
      </c>
      <c r="FH91" s="5">
        <v>13.968726999999999</v>
      </c>
      <c r="FI91" s="5">
        <v>14.073586000000001</v>
      </c>
      <c r="FJ91" s="5">
        <v>14.276379</v>
      </c>
      <c r="FK91" s="5">
        <v>14.392329999999999</v>
      </c>
      <c r="FL91" s="5">
        <v>14.617516500000001</v>
      </c>
      <c r="FM91" s="5">
        <v>14.709958</v>
      </c>
      <c r="FN91" s="5">
        <v>14.775301000000001</v>
      </c>
      <c r="FO91" s="5">
        <v>14.814233</v>
      </c>
      <c r="FP91" s="5">
        <v>15.002685</v>
      </c>
      <c r="FQ91" s="5">
        <v>15.093400000000001</v>
      </c>
      <c r="FR91" s="5">
        <v>15.333565999999999</v>
      </c>
      <c r="FS91" s="5">
        <v>15.384466</v>
      </c>
      <c r="FT91" s="5">
        <v>15.395785</v>
      </c>
      <c r="FU91" s="5">
        <v>15.399096500000001</v>
      </c>
      <c r="FV91" s="5">
        <v>15.575196</v>
      </c>
      <c r="FW91" s="5">
        <v>15.700742</v>
      </c>
      <c r="FX91" s="5">
        <v>15.798442</v>
      </c>
      <c r="FY91" s="5">
        <v>15.849608</v>
      </c>
      <c r="FZ91" s="5">
        <v>15.992088000000001</v>
      </c>
      <c r="GA91" s="5">
        <v>16.102824999999999</v>
      </c>
      <c r="GB91" s="5">
        <v>16.185244000000001</v>
      </c>
      <c r="GC91" s="5">
        <v>16.252008</v>
      </c>
      <c r="GD91" s="5">
        <v>16.328904999999999</v>
      </c>
      <c r="GE91" s="5">
        <v>16.51454</v>
      </c>
      <c r="GF91" s="5">
        <v>16.632256999999999</v>
      </c>
      <c r="GG91" s="5">
        <v>16.816607000000001</v>
      </c>
      <c r="GH91" s="5">
        <v>16.879193999999998</v>
      </c>
      <c r="GI91" s="5">
        <v>17.03997</v>
      </c>
      <c r="GJ91" s="5">
        <v>17.374243</v>
      </c>
      <c r="GK91" s="5">
        <v>17.541695000000001</v>
      </c>
      <c r="GL91" s="5">
        <v>17.622769999999999</v>
      </c>
      <c r="GM91" s="5">
        <v>17.752040000000001</v>
      </c>
      <c r="GN91" s="5">
        <v>17.824213</v>
      </c>
      <c r="GO91" s="5">
        <v>17.909025</v>
      </c>
      <c r="GP91" s="5">
        <v>17.915209000000001</v>
      </c>
      <c r="GQ91" s="5">
        <v>18.067492000000001</v>
      </c>
      <c r="GR91" s="5">
        <v>18.206554000000001</v>
      </c>
      <c r="GS91" s="5">
        <v>18.332483</v>
      </c>
      <c r="GT91" s="5">
        <v>18.505967999999999</v>
      </c>
      <c r="GU91" s="5">
        <v>18.626560000000001</v>
      </c>
      <c r="GV91" s="5">
        <v>18.694459999999999</v>
      </c>
      <c r="GW91" s="5">
        <v>18.854876999999998</v>
      </c>
      <c r="GX91" s="5">
        <v>18.887049000000001</v>
      </c>
      <c r="GY91" s="5">
        <v>18.973956999999999</v>
      </c>
      <c r="GZ91" s="5">
        <v>19.091100000000001</v>
      </c>
      <c r="HA91" s="5">
        <v>19.225719999999999</v>
      </c>
      <c r="HB91" s="5">
        <v>19.316744</v>
      </c>
      <c r="HC91" s="5">
        <v>19.342099999999999</v>
      </c>
      <c r="HD91" s="5">
        <v>19.379301000000002</v>
      </c>
      <c r="HE91" s="5">
        <v>19.500399000000002</v>
      </c>
      <c r="HF91" s="5">
        <v>19.663371999999999</v>
      </c>
      <c r="HG91" s="5">
        <v>19.672281000000002</v>
      </c>
      <c r="HH91" s="5">
        <v>19.802181000000001</v>
      </c>
      <c r="HI91" s="5">
        <v>19.98874</v>
      </c>
      <c r="HJ91" s="5">
        <v>20.090319999999998</v>
      </c>
      <c r="HK91" s="5">
        <v>20.14873</v>
      </c>
      <c r="HL91" s="5">
        <v>20.215800999999999</v>
      </c>
      <c r="HM91" s="5">
        <v>20.724073000000001</v>
      </c>
      <c r="HN91" s="5">
        <v>20.755533</v>
      </c>
      <c r="HO91" s="5">
        <v>20.850683</v>
      </c>
      <c r="HP91" s="5">
        <v>20.931439999999998</v>
      </c>
      <c r="HQ91" s="5">
        <v>21.067753</v>
      </c>
      <c r="HR91" s="5">
        <v>21.175837999999999</v>
      </c>
      <c r="HS91" s="5">
        <v>21.354614000000002</v>
      </c>
      <c r="HT91" s="5">
        <v>21.496528999999999</v>
      </c>
      <c r="HU91" s="5">
        <v>21.689305999999998</v>
      </c>
      <c r="HV91" s="5">
        <v>21.807713</v>
      </c>
      <c r="HW91" s="5">
        <v>21.892188999999998</v>
      </c>
      <c r="HX91" s="5">
        <v>22.003419999999998</v>
      </c>
      <c r="HY91" s="5">
        <v>22.053864999999998</v>
      </c>
      <c r="HZ91" s="5">
        <v>22.159811000000001</v>
      </c>
      <c r="IA91" s="5">
        <v>22.257757000000002</v>
      </c>
      <c r="IB91" s="5">
        <v>22.316908000000002</v>
      </c>
      <c r="IC91" s="5">
        <v>22.369772000000001</v>
      </c>
      <c r="ID91" s="5">
        <v>22.514341000000002</v>
      </c>
      <c r="IE91" s="5">
        <v>22.607703999999998</v>
      </c>
      <c r="IF91" s="5">
        <v>22.664465</v>
      </c>
      <c r="IG91" s="5">
        <v>22.804192</v>
      </c>
      <c r="IH91" s="5">
        <v>22.958839999999999</v>
      </c>
      <c r="II91" s="5">
        <v>23.095656999999999</v>
      </c>
      <c r="IJ91" s="5">
        <v>23.187542000000001</v>
      </c>
      <c r="IK91" s="5">
        <v>23.256057999999999</v>
      </c>
      <c r="IL91" s="5">
        <v>23.370263999999999</v>
      </c>
      <c r="IM91" s="5">
        <v>23.458994000000001</v>
      </c>
      <c r="IN91" s="5">
        <v>23.551016000000001</v>
      </c>
      <c r="IO91" s="5">
        <v>23.680617999999999</v>
      </c>
      <c r="IP91" s="5">
        <v>23.91939</v>
      </c>
      <c r="IQ91" s="5">
        <v>23.934069000000001</v>
      </c>
      <c r="IR91" s="5">
        <v>24.019043</v>
      </c>
      <c r="IS91" s="5">
        <v>24.037676000000001</v>
      </c>
      <c r="IT91" s="5">
        <v>24.110952000000001</v>
      </c>
      <c r="IU91" s="5">
        <v>24.158743000000001</v>
      </c>
      <c r="IV91" s="5">
        <v>24.218187</v>
      </c>
      <c r="IW91" s="5">
        <v>24.336054000000001</v>
      </c>
      <c r="IX91" s="5">
        <v>24.447953999999999</v>
      </c>
      <c r="IY91" s="5">
        <v>24.522333</v>
      </c>
      <c r="IZ91" s="5">
        <v>24.638411999999999</v>
      </c>
      <c r="JA91" s="5">
        <v>24.800878999999998</v>
      </c>
      <c r="JB91" s="5">
        <v>24.916398999999998</v>
      </c>
      <c r="JC91" s="5">
        <v>24.978514000000001</v>
      </c>
      <c r="JD91" s="5">
        <v>25.337166</v>
      </c>
      <c r="JE91" s="5">
        <v>25.338165</v>
      </c>
      <c r="JF91" s="5">
        <v>25.466287999999999</v>
      </c>
      <c r="JG91" s="5">
        <v>25.534752000000001</v>
      </c>
      <c r="JH91" s="5">
        <v>25.724240000000002</v>
      </c>
      <c r="JI91" s="5">
        <v>25.752099999999999</v>
      </c>
      <c r="JJ91" s="5">
        <v>25.773157000000001</v>
      </c>
      <c r="JK91" s="5">
        <v>25.874839999999999</v>
      </c>
      <c r="JL91" s="5">
        <v>26.033940999999999</v>
      </c>
      <c r="JM91" s="5">
        <v>26.10933</v>
      </c>
      <c r="JN91" s="5">
        <v>26.114115000000002</v>
      </c>
      <c r="JO91" s="5">
        <v>26.120657000000001</v>
      </c>
      <c r="JP91" s="5">
        <v>26.151972000000001</v>
      </c>
      <c r="JQ91" s="5">
        <v>26.272912999999999</v>
      </c>
      <c r="JR91" s="5">
        <v>26.414197999999999</v>
      </c>
      <c r="JS91" s="5">
        <v>26.517534000000001</v>
      </c>
      <c r="JT91" s="5">
        <v>26.556035999999999</v>
      </c>
      <c r="JU91" s="5">
        <v>26.701418</v>
      </c>
      <c r="JV91" s="5">
        <v>26.804853000000001</v>
      </c>
      <c r="JW91" s="5">
        <v>26.920884999999998</v>
      </c>
      <c r="JX91" s="5">
        <v>27.0502</v>
      </c>
      <c r="JY91" s="5">
        <v>27.260224999999998</v>
      </c>
      <c r="JZ91" s="5">
        <v>27.373449999999998</v>
      </c>
      <c r="KA91" s="5">
        <v>27.45167</v>
      </c>
      <c r="KB91" s="5">
        <v>27.610061999999999</v>
      </c>
      <c r="KC91" s="5">
        <v>27.764831999999998</v>
      </c>
      <c r="KD91" s="5">
        <v>27.774450000000002</v>
      </c>
      <c r="KE91" s="5">
        <v>27.779512</v>
      </c>
      <c r="KF91" s="5">
        <v>27.845504999999999</v>
      </c>
      <c r="KG91" s="5">
        <v>27.930230000000002</v>
      </c>
      <c r="KH91" s="5">
        <v>28.089628000000001</v>
      </c>
      <c r="KI91" s="5">
        <v>28.282793000000002</v>
      </c>
      <c r="KJ91" s="5">
        <v>28.323637000000002</v>
      </c>
      <c r="KK91" s="5">
        <v>28.367467999999999</v>
      </c>
      <c r="KL91" s="5">
        <v>28.460263999999999</v>
      </c>
      <c r="KM91" s="5">
        <v>28.774408000000001</v>
      </c>
      <c r="KN91" s="5">
        <v>28.834679999999999</v>
      </c>
      <c r="KO91" s="5">
        <v>28.971274999999999</v>
      </c>
      <c r="KP91" s="5">
        <v>29.059329999999999</v>
      </c>
      <c r="KQ91" s="5">
        <v>29.309362</v>
      </c>
      <c r="KR91" s="5">
        <v>29.420300999999998</v>
      </c>
      <c r="KS91" s="5">
        <v>29.529105999999999</v>
      </c>
      <c r="KT91" s="5">
        <v>29.666316999999999</v>
      </c>
      <c r="KU91" s="5">
        <v>29.799377</v>
      </c>
      <c r="KV91" s="5">
        <v>30.052199999999999</v>
      </c>
      <c r="KW91" s="5">
        <v>30.282309999999999</v>
      </c>
      <c r="KX91" s="5">
        <v>30.480685999999999</v>
      </c>
      <c r="KY91" s="5">
        <v>30.549423000000001</v>
      </c>
      <c r="KZ91" s="5">
        <v>30.793112000000001</v>
      </c>
      <c r="LA91" s="5">
        <v>31.179452999999999</v>
      </c>
      <c r="LB91" s="5">
        <v>31.432891999999999</v>
      </c>
      <c r="LC91" s="5">
        <v>31.52186</v>
      </c>
      <c r="LD91" s="5">
        <v>31.65634</v>
      </c>
      <c r="LE91" s="5">
        <v>31.717797999999998</v>
      </c>
      <c r="LF91" s="5">
        <v>31.968064999999999</v>
      </c>
      <c r="LG91" s="5">
        <v>31.976911999999999</v>
      </c>
      <c r="LH91" s="5">
        <v>32.108924999999999</v>
      </c>
      <c r="LI91" s="5">
        <v>32.638702000000002</v>
      </c>
      <c r="LJ91" s="5">
        <v>32.824739999999998</v>
      </c>
      <c r="LK91" s="5">
        <v>32.996670000000002</v>
      </c>
      <c r="LL91" s="5">
        <v>33.363500000000002</v>
      </c>
      <c r="LM91" s="5">
        <v>33.434086000000001</v>
      </c>
      <c r="LN91" s="5">
        <v>33.951999999999998</v>
      </c>
      <c r="LO91" s="5">
        <v>33.954501999999998</v>
      </c>
      <c r="LP91" s="5">
        <v>34.164409999999997</v>
      </c>
      <c r="LQ91" s="5">
        <v>34.352305999999999</v>
      </c>
      <c r="LR91" s="5">
        <v>34.46884</v>
      </c>
      <c r="LS91" s="5">
        <v>34.629897999999997</v>
      </c>
      <c r="LT91" s="5">
        <v>34.67436</v>
      </c>
      <c r="LU91" s="5">
        <v>34.997993000000001</v>
      </c>
      <c r="LV91" s="5">
        <v>35.3887</v>
      </c>
      <c r="LW91" s="5">
        <v>35.543680000000002</v>
      </c>
      <c r="LX91" s="5">
        <v>35.604050000000001</v>
      </c>
      <c r="LY91" s="5">
        <v>35.608550000000001</v>
      </c>
      <c r="LZ91" s="5">
        <v>35.813003999999999</v>
      </c>
      <c r="MA91" s="5">
        <v>36.086640000000003</v>
      </c>
      <c r="MB91" s="5">
        <v>36.405684999999998</v>
      </c>
      <c r="MC91" s="5">
        <v>36.53069</v>
      </c>
      <c r="MD91" s="5">
        <v>36.639296999999999</v>
      </c>
      <c r="ME91" s="5">
        <v>36.927475000000001</v>
      </c>
      <c r="MF91" s="5">
        <v>37.066276999999999</v>
      </c>
      <c r="MG91" s="5">
        <v>37.159657000000003</v>
      </c>
      <c r="MH91" s="5">
        <v>37.318919999999999</v>
      </c>
      <c r="MI91" s="5">
        <v>37.600670000000001</v>
      </c>
      <c r="MJ91" s="5">
        <v>37.675007000000001</v>
      </c>
      <c r="MK91" s="5">
        <v>37.933295999999999</v>
      </c>
      <c r="ML91" s="5">
        <v>38.507744000000002</v>
      </c>
      <c r="MM91" s="5">
        <v>39.498652999999997</v>
      </c>
      <c r="MN91" s="5">
        <v>39.727339999999998</v>
      </c>
      <c r="MO91" s="5">
        <v>39.966250000000002</v>
      </c>
      <c r="MP91" s="5">
        <v>40.167397000000001</v>
      </c>
      <c r="MQ91" s="5">
        <v>40.827846999999998</v>
      </c>
      <c r="MR91" s="5">
        <v>41.314255000000003</v>
      </c>
      <c r="MS91" s="5">
        <v>41.498280000000001</v>
      </c>
      <c r="MT91" s="5">
        <v>43.631034999999997</v>
      </c>
    </row>
    <row r="92" spans="2:358" x14ac:dyDescent="0.25">
      <c r="BJ92" s="5" t="s">
        <v>47</v>
      </c>
      <c r="BK92" s="9">
        <v>-7.7168654578469997</v>
      </c>
      <c r="BL92" s="10">
        <v>-1.0864660894360001</v>
      </c>
      <c r="BN92" s="11"/>
      <c r="BS92" s="5" t="s">
        <v>69</v>
      </c>
      <c r="BT92" s="5">
        <v>-0.40538711641849368</v>
      </c>
      <c r="BU92" s="5">
        <v>-0.57835582368943916</v>
      </c>
      <c r="BV92" s="5">
        <v>-0.72264810272477653</v>
      </c>
      <c r="BW92" s="5">
        <v>6.0928412159972904E-2</v>
      </c>
      <c r="BX92" s="5">
        <v>-0.18585884976329434</v>
      </c>
      <c r="BY92" s="5">
        <v>-0.38671247464772968</v>
      </c>
      <c r="BZ92" s="5">
        <v>0.90796474189810905</v>
      </c>
      <c r="CA92" s="5">
        <v>-0.21608668446915194</v>
      </c>
      <c r="CB92" s="5">
        <v>-0.13177635841263094</v>
      </c>
      <c r="CC92" s="5">
        <v>0.9797453977152214</v>
      </c>
      <c r="CD92" s="5">
        <v>0.47371334214100536</v>
      </c>
      <c r="CE92" s="5">
        <v>0.98074914248196887</v>
      </c>
      <c r="CF92" s="5">
        <v>0.5380404854976556</v>
      </c>
      <c r="CG92" s="5">
        <v>0.31961912522293412</v>
      </c>
      <c r="CH92" s="5">
        <v>0.60152233894061113</v>
      </c>
      <c r="CI92" s="5">
        <v>7.6346163132901259E-3</v>
      </c>
      <c r="CJ92" s="5">
        <v>0.41740216160353344</v>
      </c>
      <c r="CK92" s="5">
        <v>0.35295617813418051</v>
      </c>
      <c r="CL92" s="5">
        <v>0.5832248023875557</v>
      </c>
      <c r="CM92" s="5">
        <v>-1.4996381282138808E-2</v>
      </c>
      <c r="CN92" s="5">
        <v>0.90716724192521481</v>
      </c>
      <c r="CO92" s="5">
        <v>0.8489368899582701</v>
      </c>
      <c r="CP92" s="5">
        <v>-0.43823565708056933</v>
      </c>
      <c r="CQ92" s="5">
        <v>0.65625166216729824</v>
      </c>
      <c r="CR92" s="5">
        <v>0.42231110843736425</v>
      </c>
      <c r="CS92" s="5">
        <v>-0.78080322765080423</v>
      </c>
      <c r="CT92" s="5">
        <v>-0.18141730857527552</v>
      </c>
      <c r="CU92" s="5">
        <v>0.26528631410385561</v>
      </c>
      <c r="CV92" s="5">
        <v>0.94479866653605304</v>
      </c>
      <c r="CW92" s="5">
        <v>-0.60240665558407624</v>
      </c>
      <c r="CX92" s="5">
        <v>0.57553203769482508</v>
      </c>
      <c r="CY92" s="5">
        <v>-0.75153101416992041</v>
      </c>
      <c r="CZ92" s="5">
        <v>-0.52250771266609297</v>
      </c>
      <c r="DA92" s="5">
        <v>0.67281662221984606</v>
      </c>
      <c r="DB92" s="5">
        <v>-3.3285722787612863E-3</v>
      </c>
      <c r="DC92" s="5">
        <v>-1.7051290465271481E-2</v>
      </c>
      <c r="DD92" s="5">
        <v>0.85062880277478992</v>
      </c>
      <c r="DE92" s="5">
        <v>0.97618991147948975</v>
      </c>
      <c r="DF92" s="5">
        <v>0.9790376473474881</v>
      </c>
      <c r="DG92" s="5">
        <v>8.9290226960176671E-3</v>
      </c>
      <c r="DH92" s="5">
        <v>0.20907228968278427</v>
      </c>
      <c r="DI92" s="5">
        <v>0.20856299564451139</v>
      </c>
      <c r="DJ92" s="5">
        <v>0.13682456339339172</v>
      </c>
      <c r="DK92" s="5">
        <v>-9.8336576397825379E-2</v>
      </c>
      <c r="DL92" s="5">
        <v>0.38652101797378619</v>
      </c>
      <c r="DM92" s="5">
        <v>0.35629644249706566</v>
      </c>
      <c r="DN92" s="5">
        <v>0.1312929061432801</v>
      </c>
      <c r="DO92" s="5">
        <v>6.8280051277594983E-2</v>
      </c>
      <c r="DP92" s="5">
        <v>0.3516384833459818</v>
      </c>
      <c r="DQ92" s="5">
        <v>0.52278092853668412</v>
      </c>
      <c r="DR92" s="5">
        <v>0.59111383000821871</v>
      </c>
      <c r="DS92" s="5">
        <v>9.8469892081434376E-2</v>
      </c>
      <c r="DT92" s="5">
        <v>0.87240827705175783</v>
      </c>
      <c r="DU92" s="5">
        <v>0.45042255682163196</v>
      </c>
      <c r="DV92" s="5">
        <v>-0.3686603896424574</v>
      </c>
      <c r="DW92" s="5">
        <v>-9.7945264563334994E-2</v>
      </c>
      <c r="DX92" s="5">
        <v>0.92486687701877912</v>
      </c>
      <c r="DY92" s="5">
        <v>-0.50977488519682423</v>
      </c>
      <c r="DZ92" s="5">
        <v>-0.12115390389924099</v>
      </c>
      <c r="EA92" s="5">
        <v>0.35480161016924144</v>
      </c>
      <c r="EB92" s="5">
        <v>-0.82468233702535487</v>
      </c>
      <c r="EC92" s="5">
        <v>0.68424144666906839</v>
      </c>
      <c r="ED92" s="5">
        <v>-0.17576745624936824</v>
      </c>
      <c r="EE92" s="5">
        <v>7.196160532341545E-3</v>
      </c>
      <c r="EF92" s="5">
        <v>-0.570711087626392</v>
      </c>
      <c r="EG92" s="5">
        <v>0.95970508365913287</v>
      </c>
      <c r="EH92" s="5">
        <v>-0.57835582368943916</v>
      </c>
      <c r="EI92" s="5">
        <v>0.65061041145528642</v>
      </c>
      <c r="EJ92" s="5">
        <v>-0.28960438912143432</v>
      </c>
      <c r="EK92" s="5">
        <v>0.68950631295019993</v>
      </c>
      <c r="EL92" s="5">
        <v>0.9797267123046941</v>
      </c>
      <c r="EM92" s="5">
        <v>0.36551083101524529</v>
      </c>
      <c r="EN92" s="5">
        <v>-9.2845881820753831E-2</v>
      </c>
      <c r="EO92" s="5">
        <v>0.82407263241249651</v>
      </c>
      <c r="EP92" s="5">
        <v>0.25413992209349923</v>
      </c>
      <c r="EQ92" s="5">
        <v>0.39861045527902972</v>
      </c>
      <c r="ER92" s="5">
        <v>0.7334921900822281</v>
      </c>
      <c r="ES92" s="5">
        <v>-8.9990870664957187E-2</v>
      </c>
      <c r="ET92" s="5">
        <v>0.86995899355352779</v>
      </c>
      <c r="EU92" s="5">
        <v>-0.11031051163020231</v>
      </c>
      <c r="EV92" s="5">
        <v>2.8260680898516282E-2</v>
      </c>
      <c r="EW92" s="5">
        <v>0.19375907759442887</v>
      </c>
      <c r="EX92" s="5">
        <v>0.3966742956114348</v>
      </c>
      <c r="EY92" s="5">
        <v>0.14626102858472567</v>
      </c>
      <c r="EZ92" s="5">
        <v>9.9536802987560555E-2</v>
      </c>
      <c r="FA92" s="5">
        <v>0.58489753419096779</v>
      </c>
      <c r="FB92" s="5">
        <v>4.0123383823915133E-3</v>
      </c>
      <c r="FC92" s="5">
        <v>0.84733558466024317</v>
      </c>
      <c r="FD92" s="5">
        <v>0.36594165245095961</v>
      </c>
      <c r="FE92" s="5">
        <v>0.66227843310602053</v>
      </c>
      <c r="FF92" s="5">
        <v>-1.5249472793800541E-2</v>
      </c>
      <c r="FG92" s="5">
        <v>0.59995535280800694</v>
      </c>
      <c r="FH92" s="5">
        <v>0.31033560656144671</v>
      </c>
      <c r="FI92" s="5">
        <v>0.6446640634326799</v>
      </c>
      <c r="FJ92" s="5">
        <v>-0.26714523068041507</v>
      </c>
      <c r="FK92" s="5">
        <v>3.7320170060563818E-2</v>
      </c>
      <c r="FL92" s="5">
        <v>1.9279697077253628E-3</v>
      </c>
      <c r="FM92" s="5">
        <v>-0.43303629858130427</v>
      </c>
      <c r="FN92" s="5">
        <v>-0.51469690373403743</v>
      </c>
      <c r="FO92" s="5">
        <v>0.84116933171207087</v>
      </c>
      <c r="FP92" s="5">
        <v>0.80130144218437105</v>
      </c>
      <c r="FQ92" s="5">
        <v>0.78361196312655501</v>
      </c>
      <c r="FR92" s="5">
        <v>0.86528838024345367</v>
      </c>
      <c r="FS92" s="5">
        <v>-0.33431954851740259</v>
      </c>
      <c r="FT92" s="5">
        <v>0.156039410266722</v>
      </c>
      <c r="FU92" s="5">
        <v>-0.68339056079503779</v>
      </c>
      <c r="FV92" s="5">
        <v>0.95689198036898304</v>
      </c>
      <c r="FW92" s="5">
        <v>0.57014461496178115</v>
      </c>
      <c r="FX92" s="5">
        <v>0.90977834005678171</v>
      </c>
      <c r="FY92" s="5">
        <v>-0.59329433930387188</v>
      </c>
      <c r="FZ92" s="5">
        <v>0.33402479512332078</v>
      </c>
      <c r="GA92" s="5">
        <v>6.7693443032809178E-2</v>
      </c>
      <c r="GB92" s="5">
        <v>0.4033554119341079</v>
      </c>
      <c r="GC92" s="5">
        <v>0.29700739868674958</v>
      </c>
      <c r="GD92" s="5">
        <v>-0.36712139170226077</v>
      </c>
      <c r="GE92" s="5">
        <v>0.63022312587121354</v>
      </c>
      <c r="GF92" s="5">
        <v>0.4487868529226674</v>
      </c>
      <c r="GG92" s="5">
        <v>0.61380893985199181</v>
      </c>
      <c r="GH92" s="5">
        <v>0.58844978554919614</v>
      </c>
      <c r="GI92" s="5">
        <v>-8.0875101496136456E-2</v>
      </c>
      <c r="GJ92" s="5">
        <v>0.1635256253085606</v>
      </c>
      <c r="GK92" s="5">
        <v>0.65586548568320957</v>
      </c>
      <c r="GL92" s="5">
        <v>-0.35812406704842675</v>
      </c>
      <c r="GM92" s="5">
        <v>-0.65671728618169167</v>
      </c>
      <c r="GN92" s="5">
        <v>-0.26516139071830053</v>
      </c>
      <c r="GO92" s="5">
        <v>-1.6525800587008057E-2</v>
      </c>
      <c r="GP92" s="5">
        <v>-0.61953944145990325</v>
      </c>
      <c r="GQ92" s="5">
        <v>4.8758137281911904E-2</v>
      </c>
      <c r="GR92" s="5">
        <v>0.42943863656973308</v>
      </c>
      <c r="GS92" s="5">
        <v>1.7301409355101778E-2</v>
      </c>
      <c r="GT92" s="5">
        <v>0.5938769683971975</v>
      </c>
      <c r="GU92" s="5">
        <v>-0.87176313758089485</v>
      </c>
      <c r="GV92" s="5">
        <v>0.10649497895235836</v>
      </c>
      <c r="GW92" s="5">
        <v>0.23440207686549333</v>
      </c>
      <c r="GX92" s="5">
        <v>-0.5089267996577086</v>
      </c>
      <c r="GY92" s="5">
        <v>-0.16293853882178599</v>
      </c>
      <c r="GZ92" s="5">
        <v>2.4558829328739828E-2</v>
      </c>
      <c r="HA92" s="5">
        <v>-4.4254669816450841E-3</v>
      </c>
      <c r="HB92" s="5">
        <v>0.24845824416209158</v>
      </c>
      <c r="HC92" s="5">
        <v>-4.7952619982882097E-2</v>
      </c>
      <c r="HD92" s="5">
        <v>-0.16751835041924862</v>
      </c>
      <c r="HE92" s="5">
        <v>-0.23062133118109698</v>
      </c>
      <c r="HF92" s="5">
        <v>0.83769814434880374</v>
      </c>
      <c r="HG92" s="5">
        <v>0.13503183702722027</v>
      </c>
      <c r="HH92" s="5">
        <v>0.49050550073765281</v>
      </c>
      <c r="HI92" s="5">
        <v>-0.23876351110164021</v>
      </c>
      <c r="HJ92" s="5">
        <v>-0.2703270347786943</v>
      </c>
      <c r="HK92" s="5">
        <v>-0.25789273410818853</v>
      </c>
      <c r="HL92" s="5">
        <v>0.83551090072754275</v>
      </c>
      <c r="HM92" s="5">
        <v>0.50164468865979905</v>
      </c>
      <c r="HN92" s="5">
        <v>-0.72656845452216212</v>
      </c>
      <c r="HO92" s="5">
        <v>-0.81644999270199914</v>
      </c>
      <c r="HP92" s="5">
        <v>9.887807999405443E-2</v>
      </c>
      <c r="HQ92" s="5">
        <v>3.9797924099375923E-2</v>
      </c>
      <c r="HR92" s="5">
        <v>0.73018811853023091</v>
      </c>
      <c r="HS92" s="5">
        <v>-0.67115371416111935</v>
      </c>
      <c r="HT92" s="5">
        <v>0.18021337960666556</v>
      </c>
      <c r="HU92" s="5">
        <v>0.77364285976401315</v>
      </c>
      <c r="HV92" s="5">
        <v>0.34468685243844888</v>
      </c>
      <c r="HW92" s="5">
        <v>-0.2899003149593169</v>
      </c>
      <c r="HX92" s="5">
        <v>-0.53222865691249621</v>
      </c>
      <c r="HY92" s="5">
        <v>0.41805630031177116</v>
      </c>
      <c r="HZ92" s="5">
        <v>0.2968060322620828</v>
      </c>
      <c r="IA92" s="5">
        <v>0.22641084265418604</v>
      </c>
      <c r="IB92" s="5">
        <v>0.26505679624987094</v>
      </c>
      <c r="IC92" s="5">
        <v>-0.21685635382608337</v>
      </c>
      <c r="ID92" s="5">
        <v>-0.44659021808046634</v>
      </c>
      <c r="IE92" s="5">
        <v>6.5322620061747131E-3</v>
      </c>
      <c r="IF92" s="5">
        <v>-0.37632633736895715</v>
      </c>
      <c r="IG92" s="5">
        <v>-0.55601384019312083</v>
      </c>
      <c r="IH92" s="5">
        <v>-8.7332656384998507E-3</v>
      </c>
      <c r="II92" s="5">
        <v>0.11368797191655648</v>
      </c>
      <c r="IJ92" s="5">
        <v>-0.35321359420210163</v>
      </c>
      <c r="IK92" s="5">
        <v>-8.7181055649619962E-2</v>
      </c>
      <c r="IL92" s="5">
        <v>0.14718557792504455</v>
      </c>
      <c r="IM92" s="5">
        <v>0.19275977495862676</v>
      </c>
      <c r="IN92" s="5">
        <v>0.61793371612157699</v>
      </c>
      <c r="IO92" s="5">
        <v>-0.11539953944655969</v>
      </c>
      <c r="IP92" s="5">
        <v>-5.85969484603171E-2</v>
      </c>
      <c r="IQ92" s="5">
        <v>-0.1365408128265472</v>
      </c>
      <c r="IR92" s="5">
        <v>8.2555061636955793E-2</v>
      </c>
      <c r="IS92" s="5">
        <v>-3.1818936534999002E-2</v>
      </c>
      <c r="IT92" s="5">
        <v>-0.15407426856126746</v>
      </c>
      <c r="IU92" s="5">
        <v>0.44445425067010585</v>
      </c>
      <c r="IV92" s="5">
        <v>-0.25396676214699215</v>
      </c>
      <c r="IW92" s="5">
        <v>-0.47655494442249152</v>
      </c>
      <c r="IX92" s="5">
        <v>-0.16093629504392629</v>
      </c>
      <c r="IY92" s="5">
        <v>0.11461496041193504</v>
      </c>
      <c r="IZ92" s="5">
        <v>0.16928261056976185</v>
      </c>
      <c r="JA92" s="5">
        <v>7.4470838143425408E-2</v>
      </c>
      <c r="JB92" s="5">
        <v>-0.28567915406554223</v>
      </c>
      <c r="JC92" s="5">
        <v>0.1049061109751059</v>
      </c>
      <c r="JD92" s="5">
        <v>-0.20761119368195044</v>
      </c>
      <c r="JE92" s="5">
        <v>-0.15116771700445741</v>
      </c>
      <c r="JF92" s="5">
        <v>0.2577423504769159</v>
      </c>
      <c r="JG92" s="5">
        <v>-5.5421726244237147E-3</v>
      </c>
      <c r="JH92" s="5">
        <v>-0.29254382697172415</v>
      </c>
      <c r="JI92" s="5">
        <v>-0.62722377076424163</v>
      </c>
      <c r="JJ92" s="5">
        <v>7.1762333899224665E-2</v>
      </c>
      <c r="JK92" s="5">
        <v>0.22355622097537164</v>
      </c>
      <c r="JL92" s="5">
        <v>0.2000927946579818</v>
      </c>
      <c r="JM92" s="5">
        <v>-1.3336187222011115E-2</v>
      </c>
      <c r="JN92" s="5">
        <v>1.9195506242341859E-2</v>
      </c>
      <c r="JO92" s="5">
        <v>7.6182606382810603E-2</v>
      </c>
      <c r="JP92" s="5">
        <v>0.32080263193345626</v>
      </c>
      <c r="JQ92" s="5">
        <v>-0.26336976347289637</v>
      </c>
      <c r="JR92" s="5">
        <v>0.3058749926976651</v>
      </c>
      <c r="JS92" s="5">
        <v>-0.42980531319729354</v>
      </c>
      <c r="JT92" s="5">
        <v>0.35537409398407938</v>
      </c>
      <c r="JU92" s="5">
        <v>-0.16407139533709636</v>
      </c>
      <c r="JV92" s="5">
        <v>-0.33831366894666243</v>
      </c>
      <c r="JW92" s="5">
        <v>0.54217851108907167</v>
      </c>
      <c r="JX92" s="5">
        <v>-0.32771703906347993</v>
      </c>
      <c r="JY92" s="5">
        <v>-0.20230066401486674</v>
      </c>
      <c r="JZ92" s="5">
        <v>-0.4663061479146754</v>
      </c>
      <c r="KA92" s="5">
        <v>-0.23848473315190932</v>
      </c>
      <c r="KB92" s="5">
        <v>0.10061625976609875</v>
      </c>
      <c r="KC92" s="5">
        <v>0.30995298554839346</v>
      </c>
      <c r="KD92" s="5">
        <v>0.58547007149861752</v>
      </c>
      <c r="KE92" s="5">
        <v>0.75882257337854542</v>
      </c>
      <c r="KF92" s="5">
        <v>9.9844863163357042E-2</v>
      </c>
      <c r="KG92" s="5">
        <v>-2.4944663789159351E-2</v>
      </c>
      <c r="KH92" s="5">
        <v>0.32513905450409031</v>
      </c>
      <c r="KI92" s="5">
        <v>-0.13929156616090677</v>
      </c>
      <c r="KJ92" s="5">
        <v>1.9922170550447527E-2</v>
      </c>
      <c r="KK92" s="5">
        <v>0.18786964864417924</v>
      </c>
      <c r="KL92" s="5">
        <v>-0.16512751588542177</v>
      </c>
      <c r="KM92" s="5">
        <v>0.33738380217642161</v>
      </c>
      <c r="KN92" s="5">
        <v>0.34186545162535076</v>
      </c>
      <c r="KO92" s="5">
        <v>-0.11044356311776131</v>
      </c>
      <c r="KP92" s="5">
        <v>0.1490193131844883</v>
      </c>
      <c r="KQ92" s="5">
        <v>-0.32005047720717927</v>
      </c>
      <c r="KR92" s="5">
        <v>-0.18770229456972165</v>
      </c>
      <c r="KS92" s="5">
        <v>4.8030004700610494E-2</v>
      </c>
      <c r="KT92" s="5">
        <v>-0.45120647639339601</v>
      </c>
      <c r="KU92" s="5">
        <v>3.1432433356327331E-2</v>
      </c>
      <c r="KV92" s="5">
        <v>-0.47847240359817278</v>
      </c>
      <c r="KW92" s="5">
        <v>0.35580536587773454</v>
      </c>
      <c r="KX92" s="5">
        <v>0.72731008228819949</v>
      </c>
      <c r="KY92" s="5">
        <v>8.2213464744527134E-2</v>
      </c>
      <c r="KZ92" s="5">
        <v>0.3247858054038541</v>
      </c>
      <c r="LA92" s="5">
        <v>-0.1475455792613837</v>
      </c>
      <c r="LB92" s="5">
        <v>2.2389725094617483E-2</v>
      </c>
      <c r="LC92" s="5">
        <v>0.18696217765146217</v>
      </c>
      <c r="LD92" s="5">
        <v>0.29426918638044025</v>
      </c>
      <c r="LE92" s="5">
        <v>-0.40649699293864994</v>
      </c>
      <c r="LF92" s="5">
        <v>7.7064600978366926E-2</v>
      </c>
      <c r="LG92" s="5">
        <v>-0.49255606035428184</v>
      </c>
      <c r="LH92" s="5">
        <v>2.9731415424479731E-3</v>
      </c>
      <c r="LI92" s="5">
        <v>0.47194614474761287</v>
      </c>
      <c r="LJ92" s="5">
        <v>0.24586747631191291</v>
      </c>
      <c r="LK92" s="5">
        <v>0.15003846566922066</v>
      </c>
      <c r="LL92" s="5">
        <v>0.36027206950305057</v>
      </c>
      <c r="LM92" s="5">
        <v>0.15410675425802858</v>
      </c>
      <c r="LN92" s="5">
        <v>0.6234797420968492</v>
      </c>
      <c r="LO92" s="5">
        <v>-0.14980273925942214</v>
      </c>
      <c r="LP92" s="5">
        <v>0.40079985299234766</v>
      </c>
      <c r="LQ92" s="5">
        <v>-0.16968961843873456</v>
      </c>
      <c r="LR92" s="5">
        <v>0.37724893421382105</v>
      </c>
      <c r="LS92" s="5">
        <v>0.50179925780519075</v>
      </c>
      <c r="LT92" s="5">
        <v>-0.12840094534694324</v>
      </c>
      <c r="LU92" s="5">
        <v>0.42594717658104342</v>
      </c>
      <c r="LV92" s="5">
        <v>0.19138818135094468</v>
      </c>
      <c r="LW92" s="5">
        <v>-5.8634805400981448E-2</v>
      </c>
      <c r="LX92" s="5">
        <v>9.1351276967452891E-2</v>
      </c>
      <c r="LY92" s="5">
        <v>0.3092857195587474</v>
      </c>
      <c r="LZ92" s="5">
        <v>0.37515023146528997</v>
      </c>
      <c r="MA92" s="5">
        <v>0.58998711498067846</v>
      </c>
      <c r="MB92" s="5">
        <v>0.59375925171752697</v>
      </c>
      <c r="MC92" s="5">
        <v>0.38582294682916746</v>
      </c>
      <c r="MD92" s="5">
        <v>8.2621481543186132E-2</v>
      </c>
      <c r="ME92" s="5">
        <v>0.54631692940423515</v>
      </c>
      <c r="MF92" s="5">
        <v>-0.44993984468592485</v>
      </c>
      <c r="MG92" s="5">
        <v>0.51725082615468077</v>
      </c>
      <c r="MH92" s="5">
        <v>-0.23912642895352978</v>
      </c>
      <c r="MI92" s="5">
        <v>0.14040182077498761</v>
      </c>
      <c r="MJ92" s="5">
        <v>-0.14048606386537002</v>
      </c>
      <c r="MK92" s="5">
        <v>0.18155990830167909</v>
      </c>
      <c r="ML92" s="5">
        <v>0.62166695006733286</v>
      </c>
      <c r="MM92" s="5">
        <v>0.13387542884635598</v>
      </c>
      <c r="MN92" s="5">
        <v>7.3450794595083566E-2</v>
      </c>
      <c r="MO92" s="5">
        <v>-0.16248110049247871</v>
      </c>
      <c r="MP92" s="5">
        <v>0.31910165744259905</v>
      </c>
      <c r="MQ92" s="5">
        <v>0.20172533424290809</v>
      </c>
      <c r="MR92" s="5">
        <v>-0.35207293467363848</v>
      </c>
      <c r="MS92" s="5">
        <v>0.57006098468515876</v>
      </c>
      <c r="MT92" s="5">
        <v>0.40980460832723214</v>
      </c>
    </row>
    <row r="93" spans="2:358" x14ac:dyDescent="0.25">
      <c r="BJ93" s="5" t="s">
        <v>48</v>
      </c>
      <c r="BK93" s="9">
        <v>9.2639640824199994</v>
      </c>
      <c r="BL93" s="10">
        <v>-6.5503545558820004</v>
      </c>
      <c r="BN93" s="11"/>
      <c r="BS93" s="5" t="s">
        <v>70</v>
      </c>
      <c r="BT93" s="5">
        <v>7.4019770940314172E-2</v>
      </c>
      <c r="BU93" s="5">
        <v>0.31925047657228484</v>
      </c>
      <c r="BV93" s="5">
        <v>0.10900294597663744</v>
      </c>
      <c r="BW93" s="5">
        <v>0.34248651621195569</v>
      </c>
      <c r="BX93" s="5">
        <v>-0.48920372119664224</v>
      </c>
      <c r="BY93" s="5">
        <v>0.48228974124801122</v>
      </c>
      <c r="BZ93" s="5">
        <v>0.26226550430871365</v>
      </c>
      <c r="CA93" s="5">
        <v>-0.39035306866808683</v>
      </c>
      <c r="CB93" s="5">
        <v>0.76178911755400247</v>
      </c>
      <c r="CC93" s="5">
        <v>7.3480371603097214E-2</v>
      </c>
      <c r="CD93" s="5">
        <v>-0.12160504268505361</v>
      </c>
      <c r="CE93" s="5">
        <v>0.108422245784998</v>
      </c>
      <c r="CF93" s="5">
        <v>9.9311585361371135E-2</v>
      </c>
      <c r="CG93" s="5">
        <v>0.37750623960696605</v>
      </c>
      <c r="CH93" s="5">
        <v>0.25883014688121081</v>
      </c>
      <c r="CI93" s="5">
        <v>0.1977880661189369</v>
      </c>
      <c r="CJ93" s="5">
        <v>0.74027641170600245</v>
      </c>
      <c r="CK93" s="5">
        <v>0.23878377124960884</v>
      </c>
      <c r="CL93" s="5">
        <v>2.3391691169855514E-2</v>
      </c>
      <c r="CM93" s="5">
        <v>0.28753734981249224</v>
      </c>
      <c r="CN93" s="5">
        <v>0.35519018470873054</v>
      </c>
      <c r="CO93" s="5">
        <v>-0.10262908181725543</v>
      </c>
      <c r="CP93" s="5">
        <v>-6.3978993674518508E-2</v>
      </c>
      <c r="CQ93" s="5">
        <v>5.2858338701705879E-2</v>
      </c>
      <c r="CR93" s="5">
        <v>0.35321596403888145</v>
      </c>
      <c r="CS93" s="5">
        <v>0.16000642860417999</v>
      </c>
      <c r="CT93" s="5">
        <v>0.32458140231926669</v>
      </c>
      <c r="CU93" s="5">
        <v>-0.35841887017947066</v>
      </c>
      <c r="CV93" s="5">
        <v>0.22164342293177353</v>
      </c>
      <c r="CW93" s="5">
        <v>1.4675565777476741E-2</v>
      </c>
      <c r="CX93" s="5">
        <v>0.40245163440668541</v>
      </c>
      <c r="CY93" s="5">
        <v>-9.9171730527410282E-2</v>
      </c>
      <c r="CZ93" s="5">
        <v>-0.22404099012722173</v>
      </c>
      <c r="DA93" s="5">
        <v>0.48778686580767849</v>
      </c>
      <c r="DB93" s="5">
        <v>0.31918339168006826</v>
      </c>
      <c r="DC93" s="5">
        <v>-9.8799876648612922E-2</v>
      </c>
      <c r="DD93" s="5">
        <v>-0.11805053588061687</v>
      </c>
      <c r="DE93" s="5">
        <v>9.3863956062491163E-2</v>
      </c>
      <c r="DF93" s="5">
        <v>8.425755519656522E-2</v>
      </c>
      <c r="DG93" s="5">
        <v>1.0354795496216863E-2</v>
      </c>
      <c r="DH93" s="5">
        <v>0.26258712680545859</v>
      </c>
      <c r="DI93" s="5">
        <v>0.14840632487919958</v>
      </c>
      <c r="DJ93" s="5">
        <v>0.18662155744940032</v>
      </c>
      <c r="DK93" s="5">
        <v>0.22248058936316761</v>
      </c>
      <c r="DL93" s="5">
        <v>0.17739799107236401</v>
      </c>
      <c r="DM93" s="5">
        <v>-2.7446195644178977E-2</v>
      </c>
      <c r="DN93" s="5">
        <v>0.18878754243105689</v>
      </c>
      <c r="DO93" s="5">
        <v>0.46687571164507241</v>
      </c>
      <c r="DP93" s="5">
        <v>0.18322312237436875</v>
      </c>
      <c r="DQ93" s="5">
        <v>0.25535363173833159</v>
      </c>
      <c r="DR93" s="5">
        <v>0.28630866191473836</v>
      </c>
      <c r="DS93" s="5">
        <v>-0.45492507339552063</v>
      </c>
      <c r="DT93" s="5">
        <v>0.16314516505100599</v>
      </c>
      <c r="DU93" s="5">
        <v>0.15686125600897902</v>
      </c>
      <c r="DV93" s="5">
        <v>0.13640883153486177</v>
      </c>
      <c r="DW93" s="5">
        <v>8.974873501380555E-2</v>
      </c>
      <c r="DX93" s="5">
        <v>-0.15918419579252058</v>
      </c>
      <c r="DY93" s="5">
        <v>0.30454095676577525</v>
      </c>
      <c r="DZ93" s="5">
        <v>-0.28054163186079434</v>
      </c>
      <c r="EA93" s="5">
        <v>6.9662478151487933E-2</v>
      </c>
      <c r="EB93" s="5">
        <v>-0.17919489070346764</v>
      </c>
      <c r="EC93" s="5">
        <v>-0.599418136822225</v>
      </c>
      <c r="ED93" s="5">
        <v>0.17150383698750987</v>
      </c>
      <c r="EE93" s="5">
        <v>1.4924828134172159E-2</v>
      </c>
      <c r="EF93" s="5">
        <v>9.5717861473859203E-2</v>
      </c>
      <c r="EG93" s="5">
        <v>6.5428805480239147E-2</v>
      </c>
      <c r="EH93" s="5">
        <v>7.4019770940314172E-2</v>
      </c>
      <c r="EI93" s="5">
        <v>0.34495183845965027</v>
      </c>
      <c r="EJ93" s="5">
        <v>-0.49846538901474707</v>
      </c>
      <c r="EK93" s="5">
        <v>-0.24875432984002382</v>
      </c>
      <c r="EL93" s="5">
        <v>-2.2863666904676835E-2</v>
      </c>
      <c r="EM93" s="5">
        <v>0.17716840718057189</v>
      </c>
      <c r="EN93" s="5">
        <v>-9.7787242822011011E-2</v>
      </c>
      <c r="EO93" s="5">
        <v>0.26271186002287367</v>
      </c>
      <c r="EP93" s="5">
        <v>-4.1940393575548983E-2</v>
      </c>
      <c r="EQ93" s="5">
        <v>-0.28234716783749481</v>
      </c>
      <c r="ER93" s="5">
        <v>-0.20251283161427347</v>
      </c>
      <c r="ES93" s="5">
        <v>0.62476982560615446</v>
      </c>
      <c r="ET93" s="5">
        <v>0.17538030378069319</v>
      </c>
      <c r="EU93" s="5">
        <v>0.16121957999576203</v>
      </c>
      <c r="EV93" s="5">
        <v>0.15973046981377936</v>
      </c>
      <c r="EW93" s="5">
        <v>8.9953709584529473E-2</v>
      </c>
      <c r="EX93" s="5">
        <v>5.0144780246494595E-2</v>
      </c>
      <c r="EY93" s="5">
        <v>-0.30770446687733588</v>
      </c>
      <c r="EZ93" s="5">
        <v>0.28802791935845951</v>
      </c>
      <c r="FA93" s="5">
        <v>-1.1329055780864622E-2</v>
      </c>
      <c r="FB93" s="5">
        <v>5.6146801570383265E-2</v>
      </c>
      <c r="FC93" s="5">
        <v>0.16699445622665812</v>
      </c>
      <c r="FD93" s="5">
        <v>-0.10648178520041807</v>
      </c>
      <c r="FE93" s="5">
        <v>-0.17018391444237221</v>
      </c>
      <c r="FF93" s="5">
        <v>0.30883358558521362</v>
      </c>
      <c r="FG93" s="5">
        <v>0.22624023690376358</v>
      </c>
      <c r="FH93" s="5">
        <v>0.38849424687759476</v>
      </c>
      <c r="FI93" s="5">
        <v>-0.24697689141376511</v>
      </c>
      <c r="FJ93" s="5">
        <v>-0.35112161942258796</v>
      </c>
      <c r="FK93" s="5">
        <v>0.71892680409377718</v>
      </c>
      <c r="FL93" s="5">
        <v>0.58857716252786763</v>
      </c>
      <c r="FM93" s="5">
        <v>0.52455327225010773</v>
      </c>
      <c r="FN93" s="5">
        <v>0.5579616053400559</v>
      </c>
      <c r="FO93" s="5">
        <v>0.2974055332767781</v>
      </c>
      <c r="FP93" s="5">
        <v>-0.3936075221299758</v>
      </c>
      <c r="FQ93" s="5">
        <v>4.4773393735384012E-2</v>
      </c>
      <c r="FR93" s="5">
        <v>-0.14706606906713404</v>
      </c>
      <c r="FS93" s="5">
        <v>9.9251940588976378E-2</v>
      </c>
      <c r="FT93" s="5">
        <v>-0.26181306803136306</v>
      </c>
      <c r="FU93" s="5">
        <v>0.20072537615593339</v>
      </c>
      <c r="FV93" s="5">
        <v>-0.16163657617265459</v>
      </c>
      <c r="FW93" s="5">
        <v>0.3013947595623665</v>
      </c>
      <c r="FX93" s="5">
        <v>-0.1736044527875063</v>
      </c>
      <c r="FY93" s="5">
        <v>0.29316171474038116</v>
      </c>
      <c r="FZ93" s="5">
        <v>0.26248447569619265</v>
      </c>
      <c r="GA93" s="5">
        <v>-5.9738247978796302E-2</v>
      </c>
      <c r="GB93" s="5">
        <v>0.24764503141775326</v>
      </c>
      <c r="GC93" s="5">
        <v>0.3049840032849393</v>
      </c>
      <c r="GD93" s="5">
        <v>-0.36701421567065723</v>
      </c>
      <c r="GE93" s="5">
        <v>-0.13098818718642422</v>
      </c>
      <c r="GF93" s="5">
        <v>-0.32513971777080586</v>
      </c>
      <c r="GG93" s="5">
        <v>0.42262428564968713</v>
      </c>
      <c r="GH93" s="5">
        <v>0.37241571916763389</v>
      </c>
      <c r="GI93" s="5">
        <v>0.46175750742611932</v>
      </c>
      <c r="GJ93" s="5">
        <v>-4.9715288454459647E-2</v>
      </c>
      <c r="GK93" s="5">
        <v>-6.576271471585135E-2</v>
      </c>
      <c r="GL93" s="5">
        <v>0.61139774837414773</v>
      </c>
      <c r="GM93" s="5">
        <v>1.6128778848355535E-2</v>
      </c>
      <c r="GN93" s="5">
        <v>-2.8189337389739642E-2</v>
      </c>
      <c r="GO93" s="5">
        <v>4.0700739223284314E-2</v>
      </c>
      <c r="GP93" s="5">
        <v>0.277318450494147</v>
      </c>
      <c r="GQ93" s="5">
        <v>0.46224568732199844</v>
      </c>
      <c r="GR93" s="5">
        <v>1.3606576369237936E-2</v>
      </c>
      <c r="GS93" s="5">
        <v>0.2093260516030849</v>
      </c>
      <c r="GT93" s="5">
        <v>0.36974563124779197</v>
      </c>
      <c r="GU93" s="5">
        <v>-7.0287440601308801E-2</v>
      </c>
      <c r="GV93" s="5">
        <v>-0.21393627105835639</v>
      </c>
      <c r="GW93" s="5">
        <v>0.47099837849882326</v>
      </c>
      <c r="GX93" s="5">
        <v>0.82144450664498292</v>
      </c>
      <c r="GY93" s="5">
        <v>-0.76507262678523968</v>
      </c>
      <c r="GZ93" s="5">
        <v>6.6654177600453349E-2</v>
      </c>
      <c r="HA93" s="5">
        <v>0.14133551042224371</v>
      </c>
      <c r="HB93" s="5">
        <v>0.67101668172603302</v>
      </c>
      <c r="HC93" s="5">
        <v>0.51783517007776869</v>
      </c>
      <c r="HD93" s="5">
        <v>-0.20112341016652335</v>
      </c>
      <c r="HE93" s="5">
        <v>-0.35063913752483056</v>
      </c>
      <c r="HF93" s="5">
        <v>-0.37701197136296755</v>
      </c>
      <c r="HG93" s="5">
        <v>0.50893727107882047</v>
      </c>
      <c r="HH93" s="5">
        <v>-0.82547269464920325</v>
      </c>
      <c r="HI93" s="5">
        <v>0.37896704273791892</v>
      </c>
      <c r="HJ93" s="5">
        <v>-2.8252226282454721E-2</v>
      </c>
      <c r="HK93" s="5">
        <v>-0.51325985158289478</v>
      </c>
      <c r="HL93" s="5">
        <v>0.11705801123708283</v>
      </c>
      <c r="HM93" s="5">
        <v>0.31324911103783581</v>
      </c>
      <c r="HN93" s="5">
        <v>-6.6436802172758339E-2</v>
      </c>
      <c r="HO93" s="5">
        <v>-0.17245439885604635</v>
      </c>
      <c r="HP93" s="5">
        <v>0.47797891818465543</v>
      </c>
      <c r="HQ93" s="5">
        <v>0.81712975244002028</v>
      </c>
      <c r="HR93" s="5">
        <v>-0.41810729223874055</v>
      </c>
      <c r="HS93" s="5">
        <v>-0.35370295359899911</v>
      </c>
      <c r="HT93" s="5">
        <v>0.2337843681260689</v>
      </c>
      <c r="HU93" s="5">
        <v>-0.1066376680380452</v>
      </c>
      <c r="HV93" s="5">
        <v>0.40453382081578726</v>
      </c>
      <c r="HW93" s="5">
        <v>0.39679381510509731</v>
      </c>
      <c r="HX93" s="5">
        <v>9.3864772922299712E-4</v>
      </c>
      <c r="HY93" s="5">
        <v>-9.8187176906111853E-2</v>
      </c>
      <c r="HZ93" s="5">
        <v>0.79036267953623085</v>
      </c>
      <c r="IA93" s="5">
        <v>0.23607951534646227</v>
      </c>
      <c r="IB93" s="5">
        <v>0.72318349170446861</v>
      </c>
      <c r="IC93" s="5">
        <v>-0.58513562451039547</v>
      </c>
      <c r="ID93" s="5">
        <v>8.5032992482494935E-2</v>
      </c>
      <c r="IE93" s="5">
        <v>-4.9231726444101268E-3</v>
      </c>
      <c r="IF93" s="5">
        <v>0.48339189231060303</v>
      </c>
      <c r="IG93" s="5">
        <v>0.51002490265011891</v>
      </c>
      <c r="IH93" s="5">
        <v>0.51695126061255803</v>
      </c>
      <c r="II93" s="5">
        <v>-0.79803757515834128</v>
      </c>
      <c r="IJ93" s="5">
        <v>0.30291536583391293</v>
      </c>
      <c r="IK93" s="5">
        <v>3.519933396842858E-2</v>
      </c>
      <c r="IL93" s="5">
        <v>0.8613772675677559</v>
      </c>
      <c r="IM93" s="5">
        <v>0.85844143389553973</v>
      </c>
      <c r="IN93" s="5">
        <v>0.63403141269549024</v>
      </c>
      <c r="IO93" s="5">
        <v>0.43298400719890279</v>
      </c>
      <c r="IP93" s="5">
        <v>0.68984661366917355</v>
      </c>
      <c r="IQ93" s="5">
        <v>-0.50661952859926518</v>
      </c>
      <c r="IR93" s="5">
        <v>0.21318043349055807</v>
      </c>
      <c r="IS93" s="5">
        <v>0.70739948555108612</v>
      </c>
      <c r="IT93" s="5">
        <v>-0.46556844431001615</v>
      </c>
      <c r="IU93" s="5">
        <v>0.56421908501941842</v>
      </c>
      <c r="IV93" s="5">
        <v>0.72848150423702929</v>
      </c>
      <c r="IW93" s="5">
        <v>-6.0297317763908911E-2</v>
      </c>
      <c r="IX93" s="5">
        <v>4.0076898021632841E-2</v>
      </c>
      <c r="IY93" s="5">
        <v>0.83809444618272699</v>
      </c>
      <c r="IZ93" s="5">
        <v>0.7263609364702186</v>
      </c>
      <c r="JA93" s="5">
        <v>0.6886664062269392</v>
      </c>
      <c r="JB93" s="5">
        <v>0.163017841316699</v>
      </c>
      <c r="JC93" s="5">
        <v>0.66173204739308511</v>
      </c>
      <c r="JD93" s="5">
        <v>0.52730162587131724</v>
      </c>
      <c r="JE93" s="5">
        <v>0.38517940353298336</v>
      </c>
      <c r="JF93" s="5">
        <v>0.84513782486688238</v>
      </c>
      <c r="JG93" s="5">
        <v>0.66130427473148312</v>
      </c>
      <c r="JH93" s="5">
        <v>9.996573728857501E-2</v>
      </c>
      <c r="JI93" s="5">
        <v>0.37880566332237625</v>
      </c>
      <c r="JJ93" s="5">
        <v>0.39004702130732688</v>
      </c>
      <c r="JK93" s="5">
        <v>-1.1702297005853702E-2</v>
      </c>
      <c r="JL93" s="5">
        <v>0.85140018123617245</v>
      </c>
      <c r="JM93" s="5">
        <v>0.54034219266717209</v>
      </c>
      <c r="JN93" s="5">
        <v>-0.33180976873245666</v>
      </c>
      <c r="JO93" s="5">
        <v>-0.34632460197410175</v>
      </c>
      <c r="JP93" s="5">
        <v>0.87133599094028125</v>
      </c>
      <c r="JQ93" s="5">
        <v>-0.20814265456361547</v>
      </c>
      <c r="JR93" s="5">
        <v>0.56380836094791864</v>
      </c>
      <c r="JS93" s="5">
        <v>0.22820614647952175</v>
      </c>
      <c r="JT93" s="5">
        <v>0.80862580068122381</v>
      </c>
      <c r="JU93" s="5">
        <v>0.43542221129479081</v>
      </c>
      <c r="JV93" s="5">
        <v>6.5277320872432973E-2</v>
      </c>
      <c r="JW93" s="5">
        <v>-0.35572211959496286</v>
      </c>
      <c r="JX93" s="5">
        <v>0.39147892444746601</v>
      </c>
      <c r="JY93" s="5">
        <v>0.32101931004065271</v>
      </c>
      <c r="JZ93" s="5">
        <v>0.18981159798314212</v>
      </c>
      <c r="KA93" s="5">
        <v>2.6920556564948801E-2</v>
      </c>
      <c r="KB93" s="5">
        <v>-0.25997880762394476</v>
      </c>
      <c r="KC93" s="5">
        <v>0.7109819778826123</v>
      </c>
      <c r="KD93" s="5">
        <v>-0.59446635396069414</v>
      </c>
      <c r="KE93" s="5">
        <v>-0.57383463370209942</v>
      </c>
      <c r="KF93" s="5">
        <v>-0.10621706968742076</v>
      </c>
      <c r="KG93" s="5">
        <v>-2.5766177353171851E-2</v>
      </c>
      <c r="KH93" s="5">
        <v>0.8534849670169633</v>
      </c>
      <c r="KI93" s="5">
        <v>0.54487252960452637</v>
      </c>
      <c r="KJ93" s="5">
        <v>-0.1439324425953557</v>
      </c>
      <c r="KK93" s="5">
        <v>0.15873959481552871</v>
      </c>
      <c r="KL93" s="5">
        <v>-0.39987327643451132</v>
      </c>
      <c r="KM93" s="5">
        <v>2.7693787811057666E-2</v>
      </c>
      <c r="KN93" s="5">
        <v>0.20306179182096246</v>
      </c>
      <c r="KO93" s="5">
        <v>-8.4797366697272905E-2</v>
      </c>
      <c r="KP93" s="5">
        <v>8.4606104530910498E-2</v>
      </c>
      <c r="KQ93" s="5">
        <v>0.26015089028304855</v>
      </c>
      <c r="KR93" s="5">
        <v>0.26957564822088781</v>
      </c>
      <c r="KS93" s="5">
        <v>-5.9721257245260943E-2</v>
      </c>
      <c r="KT93" s="5">
        <v>-0.12356399953747044</v>
      </c>
      <c r="KU93" s="5">
        <v>3.530110715703192E-2</v>
      </c>
      <c r="KV93" s="5">
        <v>0.13253092660581173</v>
      </c>
      <c r="KW93" s="5">
        <v>0.20404900838776285</v>
      </c>
      <c r="KX93" s="5">
        <v>-0.6575116816639347</v>
      </c>
      <c r="KY93" s="5">
        <v>-0.11888420905188384</v>
      </c>
      <c r="KZ93" s="5">
        <v>-0.26040120309264647</v>
      </c>
      <c r="LA93" s="5">
        <v>0.44138053150327239</v>
      </c>
      <c r="LB93" s="5">
        <v>-0.1851558683755421</v>
      </c>
      <c r="LC93" s="5">
        <v>-0.40104657803261751</v>
      </c>
      <c r="LD93" s="5">
        <v>0.54973275440907443</v>
      </c>
      <c r="LE93" s="5">
        <v>-6.1099689020837039E-2</v>
      </c>
      <c r="LF93" s="5">
        <v>1.3576882991789857E-2</v>
      </c>
      <c r="LG93" s="5">
        <v>-5.8254132913173308E-2</v>
      </c>
      <c r="LH93" s="5">
        <v>-0.14176829974106731</v>
      </c>
      <c r="LI93" s="5">
        <v>-3.8577572599832473E-2</v>
      </c>
      <c r="LJ93" s="5">
        <v>-0.25024746470255432</v>
      </c>
      <c r="LK93" s="5">
        <v>0.151005236865001</v>
      </c>
      <c r="LL93" s="5">
        <v>-0.35464675618236091</v>
      </c>
      <c r="LM93" s="5">
        <v>-0.26039510624162188</v>
      </c>
      <c r="LN93" s="5">
        <v>-0.42384144545497832</v>
      </c>
      <c r="LO93" s="5">
        <v>4.9573250911393155E-2</v>
      </c>
      <c r="LP93" s="5">
        <v>0.16884535115525692</v>
      </c>
      <c r="LQ93" s="5">
        <v>-0.3361004735795895</v>
      </c>
      <c r="LR93" s="5">
        <v>0.17621186836024563</v>
      </c>
      <c r="LS93" s="5">
        <v>-0.20076929088924889</v>
      </c>
      <c r="LT93" s="5">
        <v>-0.22293162503241265</v>
      </c>
      <c r="LU93" s="5">
        <v>-0.12916693401558041</v>
      </c>
      <c r="LV93" s="5">
        <v>1.1208834209215522E-2</v>
      </c>
      <c r="LW93" s="5">
        <v>0.19301348798130863</v>
      </c>
      <c r="LX93" s="5">
        <v>-0.20206736115295779</v>
      </c>
      <c r="LY93" s="5">
        <v>-0.14546048088686306</v>
      </c>
      <c r="LZ93" s="5">
        <v>0.324395122271184</v>
      </c>
      <c r="MA93" s="5">
        <v>0.13485925943324065</v>
      </c>
      <c r="MB93" s="5">
        <v>-0.11055478182908178</v>
      </c>
      <c r="MC93" s="5">
        <v>0.10649785353104839</v>
      </c>
      <c r="MD93" s="5">
        <v>0.25250378422127462</v>
      </c>
      <c r="ME93" s="5">
        <v>-0.28322152140933016</v>
      </c>
      <c r="MF93" s="5">
        <v>6.8862740529908026E-2</v>
      </c>
      <c r="MG93" s="5">
        <v>-0.1549713572382396</v>
      </c>
      <c r="MH93" s="5">
        <v>-0.20095340681378848</v>
      </c>
      <c r="MI93" s="5">
        <v>-0.16827408466359486</v>
      </c>
      <c r="MJ93" s="5">
        <v>3.1934052181673049E-2</v>
      </c>
      <c r="MK93" s="5">
        <v>9.2170434658386757E-2</v>
      </c>
      <c r="ML93" s="5">
        <v>3.1723876612586764E-2</v>
      </c>
      <c r="MM93" s="5">
        <v>0.32761827511761354</v>
      </c>
      <c r="MN93" s="5">
        <v>0.47865779617634158</v>
      </c>
      <c r="MO93" s="5">
        <v>7.8975625708622335E-2</v>
      </c>
      <c r="MP93" s="5">
        <v>-0.52302690771573723</v>
      </c>
      <c r="MQ93" s="5">
        <v>0.58581455059040832</v>
      </c>
      <c r="MR93" s="5">
        <v>0.4837383040099954</v>
      </c>
      <c r="MS93" s="5">
        <v>-0.17287697966279267</v>
      </c>
      <c r="MT93" s="5">
        <v>0.16305929270116495</v>
      </c>
    </row>
    <row r="94" spans="2:358" x14ac:dyDescent="0.25">
      <c r="BJ94" s="5" t="s">
        <v>49</v>
      </c>
      <c r="BK94" s="9">
        <v>9.5263686972289996</v>
      </c>
      <c r="BL94" s="10">
        <v>-6.3262123595039998</v>
      </c>
      <c r="BN94" s="11"/>
    </row>
    <row r="95" spans="2:358" x14ac:dyDescent="0.25">
      <c r="BJ95" s="5" t="s">
        <v>50</v>
      </c>
      <c r="BK95" s="9">
        <v>6.7218119588979999</v>
      </c>
      <c r="BL95" s="10">
        <v>-7.1988499237400001</v>
      </c>
      <c r="BN95" s="11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</row>
    <row r="96" spans="2:358" x14ac:dyDescent="0.25">
      <c r="BJ96" s="5" t="s">
        <v>51</v>
      </c>
      <c r="BK96" s="9">
        <v>11.907862028281</v>
      </c>
      <c r="BL96" s="10">
        <v>-6.9743953197230004</v>
      </c>
      <c r="BN96" s="11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</row>
    <row r="97" spans="62:103" x14ac:dyDescent="0.25">
      <c r="BJ97" s="5" t="s">
        <v>52</v>
      </c>
      <c r="BK97" s="9">
        <v>9.5472328595599993</v>
      </c>
      <c r="BL97" s="10">
        <v>-5.5059456156040003</v>
      </c>
      <c r="BN97" s="11"/>
      <c r="CF97" s="5" t="s">
        <v>71</v>
      </c>
      <c r="CG97" s="5" t="s">
        <v>72</v>
      </c>
      <c r="CH97" s="5" t="s">
        <v>73</v>
      </c>
      <c r="CI97" s="5" t="s">
        <v>74</v>
      </c>
      <c r="CK97" s="5"/>
      <c r="CL97" s="17" t="s">
        <v>75</v>
      </c>
      <c r="CM97" s="5"/>
      <c r="CN97" s="5"/>
      <c r="CO97" s="5" t="s">
        <v>71</v>
      </c>
      <c r="CP97" s="5" t="s">
        <v>72</v>
      </c>
      <c r="CQ97" s="5" t="s">
        <v>73</v>
      </c>
      <c r="CR97" s="5" t="s">
        <v>74</v>
      </c>
      <c r="CS97" s="5"/>
      <c r="CT97" s="5"/>
      <c r="CU97" s="5"/>
      <c r="CV97" s="5"/>
      <c r="CW97" s="5"/>
      <c r="CX97" s="5"/>
      <c r="CY97" s="5"/>
    </row>
    <row r="98" spans="62:103" x14ac:dyDescent="0.25">
      <c r="BJ98" s="5" t="s">
        <v>53</v>
      </c>
      <c r="BK98" s="9">
        <v>9.3794388530939994</v>
      </c>
      <c r="BL98" s="10">
        <v>-8.436758209512</v>
      </c>
      <c r="BN98" s="11"/>
      <c r="BR98" s="8" t="s">
        <v>76</v>
      </c>
      <c r="BV98" s="5">
        <v>2</v>
      </c>
      <c r="BW98" s="5">
        <v>2</v>
      </c>
      <c r="BX98" s="5">
        <v>3.3498795000000001</v>
      </c>
      <c r="BY98" s="5">
        <v>-0.57835582368943916</v>
      </c>
      <c r="BZ98" s="5">
        <v>0.31925047657228484</v>
      </c>
      <c r="CE98" s="5" t="s">
        <v>42</v>
      </c>
      <c r="CF98" s="5">
        <v>1</v>
      </c>
      <c r="CG98" s="5">
        <v>0</v>
      </c>
      <c r="CH98" s="5">
        <v>0</v>
      </c>
      <c r="CI98" s="5">
        <v>0</v>
      </c>
      <c r="CK98" s="5"/>
      <c r="CL98" s="5" t="s">
        <v>69</v>
      </c>
      <c r="CM98" s="5"/>
      <c r="CN98" s="5"/>
      <c r="CO98" s="5">
        <f>CORREL(CF98:CF121,$BK$87:$BK$110)</f>
        <v>-0.61823823936048239</v>
      </c>
      <c r="CP98" s="5">
        <f>CORREL(CG98:CG121,$BK$87:$BK$110)</f>
        <v>0.7342153236814345</v>
      </c>
      <c r="CQ98" s="5">
        <f t="shared" ref="CQ98:CR98" si="13">CORREL(CH98:CH121,$BK$87:$BK$110)</f>
        <v>-0.48119119687375678</v>
      </c>
      <c r="CR98" s="5">
        <f t="shared" si="13"/>
        <v>0.36521411255280473</v>
      </c>
      <c r="CS98" s="9"/>
      <c r="CT98" s="5"/>
      <c r="CU98" s="5"/>
      <c r="CV98" s="5"/>
      <c r="CW98" s="5"/>
      <c r="CX98" s="5"/>
      <c r="CY98" s="5"/>
    </row>
    <row r="99" spans="62:103" x14ac:dyDescent="0.25">
      <c r="BJ99" s="5" t="s">
        <v>54</v>
      </c>
      <c r="BK99" s="9">
        <v>-5.9988071675450003</v>
      </c>
      <c r="BL99" s="10">
        <v>-1.8900766930820001</v>
      </c>
      <c r="BN99" s="11"/>
      <c r="BQ99" s="5"/>
      <c r="BR99" s="5" t="s">
        <v>67</v>
      </c>
      <c r="BS99" s="5" t="s">
        <v>69</v>
      </c>
      <c r="BT99" s="5" t="s">
        <v>70</v>
      </c>
      <c r="BV99" s="5">
        <v>3</v>
      </c>
      <c r="BW99" s="5">
        <v>3</v>
      </c>
      <c r="BX99" s="5">
        <v>3.4306586000000001</v>
      </c>
      <c r="BY99" s="5">
        <v>-0.72264810272477653</v>
      </c>
      <c r="BZ99" s="5">
        <v>0.10900294597663744</v>
      </c>
      <c r="CE99" s="5" t="s">
        <v>43</v>
      </c>
      <c r="CF99" s="5">
        <v>1</v>
      </c>
      <c r="CG99" s="5">
        <v>0</v>
      </c>
      <c r="CH99" s="5">
        <v>0</v>
      </c>
      <c r="CI99" s="5">
        <v>0</v>
      </c>
      <c r="CK99" s="5"/>
      <c r="CL99" s="5" t="s">
        <v>70</v>
      </c>
      <c r="CM99" s="5"/>
      <c r="CN99" s="5"/>
      <c r="CO99" s="5">
        <f>CORREL(CF98:CF121,$BL$87:$BL$110)</f>
        <v>-2.8214461327508947E-2</v>
      </c>
      <c r="CP99" s="5">
        <f t="shared" ref="CP99:CR99" si="14">CORREL(CG98:CG121,$BL$87:$BL$110)</f>
        <v>-0.65024343659360162</v>
      </c>
      <c r="CQ99" s="5">
        <f t="shared" si="14"/>
        <v>-0.21713846695719555</v>
      </c>
      <c r="CR99" s="5">
        <f t="shared" si="14"/>
        <v>0.89559636487830585</v>
      </c>
      <c r="CS99" s="9"/>
      <c r="CT99" s="9"/>
      <c r="CU99" s="5"/>
      <c r="CV99" s="5"/>
      <c r="CW99" s="5"/>
      <c r="CX99" s="5"/>
      <c r="CY99" s="5"/>
    </row>
    <row r="100" spans="62:103" x14ac:dyDescent="0.25">
      <c r="BJ100" s="5" t="s">
        <v>55</v>
      </c>
      <c r="BK100" s="9">
        <v>-5.2508107768140002</v>
      </c>
      <c r="BL100" s="10">
        <v>-2.3093444994490002</v>
      </c>
      <c r="BN100" s="11"/>
      <c r="BQ100" s="5">
        <v>1</v>
      </c>
      <c r="BR100" s="5">
        <v>3.2007500000000002</v>
      </c>
      <c r="BS100" s="5">
        <v>-0.40538711641849368</v>
      </c>
      <c r="BT100" s="5">
        <v>7.4019770940314172E-2</v>
      </c>
      <c r="BV100" s="5">
        <v>5</v>
      </c>
      <c r="BW100" s="5">
        <v>5</v>
      </c>
      <c r="BX100" s="5">
        <v>3.7658239999999998</v>
      </c>
      <c r="BY100" s="5">
        <v>-0.18585884976329434</v>
      </c>
      <c r="BZ100" s="5">
        <v>-0.48920372119664224</v>
      </c>
      <c r="CE100" s="5" t="s">
        <v>44</v>
      </c>
      <c r="CF100" s="5">
        <v>1</v>
      </c>
      <c r="CG100" s="5">
        <v>0</v>
      </c>
      <c r="CH100" s="5">
        <v>0</v>
      </c>
      <c r="CI100" s="5">
        <v>0</v>
      </c>
      <c r="CK100" s="5"/>
      <c r="CL100" s="5"/>
      <c r="CM100" s="5"/>
      <c r="CN100" s="5"/>
      <c r="CO100" s="5"/>
      <c r="CP100" s="5"/>
      <c r="CQ100" s="5"/>
      <c r="CR100" s="5"/>
      <c r="CS100" s="9"/>
      <c r="CT100" s="9"/>
      <c r="CU100" s="5"/>
      <c r="CV100" s="5"/>
      <c r="CW100" s="5"/>
      <c r="CX100" s="5"/>
      <c r="CY100" s="5"/>
    </row>
    <row r="101" spans="62:103" x14ac:dyDescent="0.25">
      <c r="BJ101" s="5" t="s">
        <v>56</v>
      </c>
      <c r="BK101" s="9">
        <v>-9.031675576484</v>
      </c>
      <c r="BL101" s="10">
        <v>-3.2031025403400002</v>
      </c>
      <c r="BN101" s="11"/>
      <c r="BQ101" s="5">
        <v>2</v>
      </c>
      <c r="BR101" s="5">
        <v>3.3498795000000001</v>
      </c>
      <c r="BS101" s="5">
        <v>-0.57835582368943916</v>
      </c>
      <c r="BT101" s="5">
        <v>0.31925047657228484</v>
      </c>
      <c r="BV101" s="5">
        <v>7</v>
      </c>
      <c r="BW101" s="5">
        <v>7</v>
      </c>
      <c r="BX101" s="5">
        <v>4.2604249999999997</v>
      </c>
      <c r="BY101" s="5">
        <v>0.90796474189810905</v>
      </c>
      <c r="BZ101" s="5">
        <v>0.26226550430871365</v>
      </c>
      <c r="CE101" s="5" t="s">
        <v>45</v>
      </c>
      <c r="CF101" s="5">
        <v>1</v>
      </c>
      <c r="CG101" s="5">
        <v>0</v>
      </c>
      <c r="CH101" s="5">
        <v>0</v>
      </c>
      <c r="CI101" s="5">
        <v>0</v>
      </c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</row>
    <row r="102" spans="62:103" x14ac:dyDescent="0.25">
      <c r="BJ102" s="5" t="s">
        <v>57</v>
      </c>
      <c r="BK102" s="9">
        <v>-3.521903046007</v>
      </c>
      <c r="BL102" s="10">
        <v>-1.0113102983910001</v>
      </c>
      <c r="BN102" s="11"/>
      <c r="BQ102" s="5">
        <v>3</v>
      </c>
      <c r="BR102" s="5">
        <v>3.4306586000000001</v>
      </c>
      <c r="BS102" s="5">
        <v>-0.72264810272477653</v>
      </c>
      <c r="BT102" s="5">
        <v>0.10900294597663744</v>
      </c>
      <c r="BV102" s="5">
        <v>10</v>
      </c>
      <c r="BW102" s="5">
        <v>10</v>
      </c>
      <c r="BX102" s="5">
        <v>5.1052622999999997</v>
      </c>
      <c r="BY102" s="5">
        <v>0.9797453977152214</v>
      </c>
      <c r="BZ102" s="5">
        <v>7.3480371603097214E-2</v>
      </c>
      <c r="CE102" s="5" t="s">
        <v>46</v>
      </c>
      <c r="CF102" s="5">
        <v>1</v>
      </c>
      <c r="CG102" s="5">
        <v>0</v>
      </c>
      <c r="CH102" s="5">
        <v>0</v>
      </c>
      <c r="CI102" s="5">
        <v>0</v>
      </c>
      <c r="CK102" s="5"/>
      <c r="CL102" s="18" t="s">
        <v>77</v>
      </c>
      <c r="CM102" s="18"/>
      <c r="CN102" s="18"/>
      <c r="CO102" s="17"/>
      <c r="CP102" s="5"/>
      <c r="CQ102" s="5"/>
      <c r="CR102" s="5"/>
      <c r="CS102" s="5"/>
      <c r="CT102" s="5"/>
      <c r="CU102" s="5"/>
      <c r="CV102" s="5"/>
      <c r="CW102" s="5"/>
      <c r="CX102" s="5"/>
      <c r="CY102" s="5"/>
    </row>
    <row r="103" spans="62:103" x14ac:dyDescent="0.25">
      <c r="BJ103" s="5" t="s">
        <v>58</v>
      </c>
      <c r="BK103" s="9">
        <v>-7.596969531779</v>
      </c>
      <c r="BL103" s="10">
        <v>-2.8722928646180002</v>
      </c>
      <c r="BN103" s="11"/>
      <c r="BQ103" s="5">
        <v>4</v>
      </c>
      <c r="BR103" s="5">
        <v>3.6855888000000001</v>
      </c>
      <c r="BS103" s="5">
        <v>6.0928412159972904E-2</v>
      </c>
      <c r="BT103" s="5">
        <v>0.34248651621195569</v>
      </c>
      <c r="BV103" s="5">
        <v>12</v>
      </c>
      <c r="BW103" s="5">
        <v>12</v>
      </c>
      <c r="BX103" s="5">
        <v>5.226896</v>
      </c>
      <c r="BY103" s="5">
        <v>0.98074914248196887</v>
      </c>
      <c r="BZ103" s="5">
        <v>0.108422245784998</v>
      </c>
      <c r="CE103" s="5" t="s">
        <v>47</v>
      </c>
      <c r="CF103" s="5">
        <v>1</v>
      </c>
      <c r="CG103" s="5">
        <v>0</v>
      </c>
      <c r="CH103" s="5">
        <v>0</v>
      </c>
      <c r="CI103" s="5">
        <v>0</v>
      </c>
      <c r="CK103" s="5"/>
      <c r="CL103" s="18"/>
      <c r="CM103" s="18" t="s">
        <v>69</v>
      </c>
      <c r="CN103" s="18" t="s">
        <v>70</v>
      </c>
      <c r="CO103" s="5"/>
      <c r="CP103" s="5"/>
      <c r="CQ103" s="5"/>
      <c r="CR103" s="17" t="s">
        <v>75</v>
      </c>
      <c r="CS103" s="17"/>
      <c r="CT103" s="17"/>
      <c r="CU103" s="17" t="s">
        <v>71</v>
      </c>
      <c r="CV103" s="17" t="s">
        <v>72</v>
      </c>
      <c r="CW103" s="17" t="s">
        <v>73</v>
      </c>
      <c r="CX103" s="17" t="s">
        <v>74</v>
      </c>
      <c r="CY103" s="5"/>
    </row>
    <row r="104" spans="62:103" x14ac:dyDescent="0.25">
      <c r="BJ104" s="5" t="s">
        <v>59</v>
      </c>
      <c r="BK104" s="9">
        <v>-5.5284089159220002</v>
      </c>
      <c r="BL104" s="10">
        <v>-2.4026726775629998</v>
      </c>
      <c r="BN104" s="11"/>
      <c r="BQ104" s="5">
        <v>5</v>
      </c>
      <c r="BR104" s="5">
        <v>3.7658239999999998</v>
      </c>
      <c r="BS104" s="5">
        <v>-0.18585884976329434</v>
      </c>
      <c r="BT104" s="5">
        <v>-0.48920372119664224</v>
      </c>
      <c r="BV104" s="5">
        <v>15</v>
      </c>
      <c r="BW104" s="5">
        <v>15</v>
      </c>
      <c r="BX104" s="5">
        <v>5.6543479999999997</v>
      </c>
      <c r="BY104" s="5">
        <v>0.60152233894061113</v>
      </c>
      <c r="BZ104" s="5">
        <v>0.25883014688121081</v>
      </c>
      <c r="CE104" s="5" t="s">
        <v>48</v>
      </c>
      <c r="CF104" s="5">
        <v>0</v>
      </c>
      <c r="CG104" s="5">
        <v>1</v>
      </c>
      <c r="CH104" s="5">
        <v>0</v>
      </c>
      <c r="CI104" s="5">
        <v>0</v>
      </c>
      <c r="CK104" s="5"/>
      <c r="CL104" s="17" t="s">
        <v>71</v>
      </c>
      <c r="CM104" s="17">
        <v>-0.61823823936048239</v>
      </c>
      <c r="CN104" s="17">
        <v>-2.8214461327508947E-2</v>
      </c>
      <c r="CO104" s="5"/>
      <c r="CP104" s="5"/>
      <c r="CQ104" s="5"/>
      <c r="CR104" s="17" t="s">
        <v>69</v>
      </c>
      <c r="CS104" s="17"/>
      <c r="CT104" s="17"/>
      <c r="CU104" s="17">
        <v>-0.61823823936048239</v>
      </c>
      <c r="CV104" s="17">
        <v>0.7342153236814345</v>
      </c>
      <c r="CW104" s="17">
        <v>-0.48119119687375678</v>
      </c>
      <c r="CX104" s="17">
        <v>0.36521411255280473</v>
      </c>
      <c r="CY104" s="5"/>
    </row>
    <row r="105" spans="62:103" x14ac:dyDescent="0.25">
      <c r="BJ105" s="5" t="s">
        <v>60</v>
      </c>
      <c r="BK105" s="5">
        <v>3.1596567975659999</v>
      </c>
      <c r="BL105" s="5">
        <v>9.6706489948170002</v>
      </c>
      <c r="BN105" s="11"/>
      <c r="BQ105" s="5">
        <v>6</v>
      </c>
      <c r="BR105" s="5">
        <v>4.0901084000000001</v>
      </c>
      <c r="BS105" s="5">
        <v>-0.38671247464772968</v>
      </c>
      <c r="BT105" s="5">
        <v>0.48228974124801122</v>
      </c>
      <c r="BV105" s="5">
        <v>17</v>
      </c>
      <c r="BW105" s="5">
        <v>17</v>
      </c>
      <c r="BX105" s="5">
        <v>5.9788126999999998</v>
      </c>
      <c r="BY105" s="5">
        <v>0.41740216160353344</v>
      </c>
      <c r="BZ105" s="5">
        <v>0.74027641170600245</v>
      </c>
      <c r="CE105" s="5" t="s">
        <v>49</v>
      </c>
      <c r="CF105" s="5">
        <v>0</v>
      </c>
      <c r="CG105" s="5">
        <v>1</v>
      </c>
      <c r="CH105" s="5">
        <v>0</v>
      </c>
      <c r="CI105" s="5">
        <v>0</v>
      </c>
      <c r="CK105" s="5"/>
      <c r="CL105" s="17" t="s">
        <v>72</v>
      </c>
      <c r="CM105" s="17">
        <v>0.7342153236814345</v>
      </c>
      <c r="CN105" s="17">
        <v>-0.65024343659360162</v>
      </c>
      <c r="CO105" s="5"/>
      <c r="CP105" s="5"/>
      <c r="CQ105" s="5"/>
      <c r="CR105" s="17" t="s">
        <v>70</v>
      </c>
      <c r="CS105" s="17"/>
      <c r="CT105" s="17"/>
      <c r="CU105" s="17">
        <v>-2.8214461327508947E-2</v>
      </c>
      <c r="CV105" s="17">
        <v>-0.65024343659360162</v>
      </c>
      <c r="CW105" s="17">
        <v>-0.21713846695719555</v>
      </c>
      <c r="CX105" s="17">
        <v>0.89559636487830585</v>
      </c>
      <c r="CY105" s="5"/>
    </row>
    <row r="106" spans="62:103" x14ac:dyDescent="0.25">
      <c r="BJ106" s="5" t="s">
        <v>61</v>
      </c>
      <c r="BK106" s="5">
        <v>5.4334091762560002</v>
      </c>
      <c r="BL106" s="5">
        <v>9.2330902195920004</v>
      </c>
      <c r="BN106" s="11"/>
      <c r="BQ106" s="5">
        <v>7</v>
      </c>
      <c r="BR106" s="5">
        <v>4.2604249999999997</v>
      </c>
      <c r="BS106" s="5">
        <v>0.90796474189810905</v>
      </c>
      <c r="BT106" s="5">
        <v>0.26226550430871365</v>
      </c>
      <c r="BV106" s="5">
        <v>21</v>
      </c>
      <c r="BW106" s="5">
        <v>21</v>
      </c>
      <c r="BX106" s="5">
        <v>6.5685539999999998</v>
      </c>
      <c r="BY106" s="5">
        <v>0.90716724192521481</v>
      </c>
      <c r="BZ106" s="5">
        <v>0.35519018470873054</v>
      </c>
      <c r="CE106" s="5" t="s">
        <v>50</v>
      </c>
      <c r="CF106" s="5">
        <v>0</v>
      </c>
      <c r="CG106" s="5">
        <v>1</v>
      </c>
      <c r="CH106" s="5">
        <v>0</v>
      </c>
      <c r="CI106" s="5">
        <v>0</v>
      </c>
      <c r="CK106" s="5"/>
      <c r="CL106" s="17" t="s">
        <v>73</v>
      </c>
      <c r="CM106" s="17">
        <v>-0.48119119687375678</v>
      </c>
      <c r="CN106" s="17">
        <v>-0.21713846695719555</v>
      </c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</row>
    <row r="107" spans="62:103" x14ac:dyDescent="0.25">
      <c r="BJ107" s="5" t="s">
        <v>62</v>
      </c>
      <c r="BK107" s="5">
        <v>3.8741915779560001</v>
      </c>
      <c r="BL107" s="5">
        <v>9.618254306771</v>
      </c>
      <c r="BN107" s="11"/>
      <c r="BQ107" s="5">
        <v>8</v>
      </c>
      <c r="BR107" s="5">
        <v>4.6821869999999999</v>
      </c>
      <c r="BS107" s="5">
        <v>-0.21608668446915194</v>
      </c>
      <c r="BT107" s="5">
        <v>-0.39035306866808683</v>
      </c>
      <c r="BV107" s="5">
        <v>22</v>
      </c>
      <c r="BW107" s="5">
        <v>22</v>
      </c>
      <c r="BX107" s="5">
        <v>6.7401524000000004</v>
      </c>
      <c r="BY107" s="5">
        <v>0.8489368899582701</v>
      </c>
      <c r="BZ107" s="5">
        <v>-0.10262908181725543</v>
      </c>
      <c r="CE107" s="5" t="s">
        <v>51</v>
      </c>
      <c r="CF107" s="5">
        <v>0</v>
      </c>
      <c r="CG107" s="5">
        <v>1</v>
      </c>
      <c r="CH107" s="5">
        <v>0</v>
      </c>
      <c r="CI107" s="5">
        <v>0</v>
      </c>
      <c r="CK107" s="5"/>
      <c r="CL107" s="17" t="s">
        <v>74</v>
      </c>
      <c r="CM107" s="17">
        <v>0.36521411255280473</v>
      </c>
      <c r="CN107" s="17">
        <v>0.89559636487830585</v>
      </c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</row>
    <row r="108" spans="62:103" x14ac:dyDescent="0.25">
      <c r="BJ108" s="5" t="s">
        <v>63</v>
      </c>
      <c r="BK108" s="5">
        <v>7.3435942502250002</v>
      </c>
      <c r="BL108" s="5">
        <v>12.309760645556</v>
      </c>
      <c r="BN108" s="11"/>
      <c r="BQ108" s="5">
        <v>9</v>
      </c>
      <c r="BR108" s="5">
        <v>5.0108620000000004</v>
      </c>
      <c r="BS108" s="5">
        <v>-0.13177635841263094</v>
      </c>
      <c r="BT108" s="5">
        <v>0.76178911755400247</v>
      </c>
      <c r="BV108" s="5">
        <v>26</v>
      </c>
      <c r="BW108" s="5">
        <v>26</v>
      </c>
      <c r="BX108" s="5">
        <v>7.268186</v>
      </c>
      <c r="BY108" s="5">
        <v>-0.78080322765080423</v>
      </c>
      <c r="BZ108" s="5">
        <v>0.16000642860417999</v>
      </c>
      <c r="CE108" s="5" t="s">
        <v>52</v>
      </c>
      <c r="CF108" s="5">
        <v>0</v>
      </c>
      <c r="CG108" s="5">
        <v>1</v>
      </c>
      <c r="CH108" s="5">
        <v>0</v>
      </c>
      <c r="CI108" s="5">
        <v>0</v>
      </c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</row>
    <row r="109" spans="62:103" x14ac:dyDescent="0.25">
      <c r="BJ109" s="5" t="s">
        <v>64</v>
      </c>
      <c r="BK109" s="5">
        <v>4.3981362278829996</v>
      </c>
      <c r="BL109" s="5">
        <v>7.7166319799089997</v>
      </c>
      <c r="BN109" s="11"/>
      <c r="BQ109" s="5">
        <v>10</v>
      </c>
      <c r="BR109" s="5">
        <v>5.1052622999999997</v>
      </c>
      <c r="BS109" s="5">
        <v>0.9797453977152214</v>
      </c>
      <c r="BT109" s="5">
        <v>7.3480371603097214E-2</v>
      </c>
      <c r="BV109" s="5">
        <v>29</v>
      </c>
      <c r="BW109" s="5">
        <v>29</v>
      </c>
      <c r="BX109" s="5">
        <v>7.6395534999999999</v>
      </c>
      <c r="BY109" s="5">
        <v>0.94479866653605304</v>
      </c>
      <c r="BZ109" s="5">
        <v>0.22164342293177353</v>
      </c>
      <c r="CE109" s="5" t="s">
        <v>53</v>
      </c>
      <c r="CF109" s="5">
        <v>0</v>
      </c>
      <c r="CG109" s="5">
        <v>1</v>
      </c>
      <c r="CH109" s="5">
        <v>0</v>
      </c>
      <c r="CI109" s="5">
        <v>0</v>
      </c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</row>
    <row r="110" spans="62:103" x14ac:dyDescent="0.25">
      <c r="BJ110" s="5" t="s">
        <v>65</v>
      </c>
      <c r="BK110" s="5">
        <v>3.8190325145489998</v>
      </c>
      <c r="BL110" s="5">
        <v>7.9116198086320004</v>
      </c>
      <c r="BQ110" s="5">
        <v>11</v>
      </c>
      <c r="BR110" s="5">
        <v>5.1571826999999999</v>
      </c>
      <c r="BS110" s="5">
        <v>0.47371334214100536</v>
      </c>
      <c r="BT110" s="5">
        <v>-0.12160504268505361</v>
      </c>
      <c r="BV110" s="5">
        <v>30</v>
      </c>
      <c r="BW110" s="5">
        <v>30</v>
      </c>
      <c r="BX110" s="5">
        <v>7.7731155999999997</v>
      </c>
      <c r="BY110" s="5">
        <v>-0.60240665558407624</v>
      </c>
      <c r="BZ110" s="5">
        <v>1.4675565777476741E-2</v>
      </c>
      <c r="CE110" s="5" t="s">
        <v>54</v>
      </c>
      <c r="CF110" s="5">
        <v>0</v>
      </c>
      <c r="CG110" s="5">
        <v>0</v>
      </c>
      <c r="CH110" s="5">
        <v>1</v>
      </c>
      <c r="CI110" s="5">
        <v>0</v>
      </c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</row>
    <row r="111" spans="62:103" x14ac:dyDescent="0.25">
      <c r="BQ111" s="5">
        <v>12</v>
      </c>
      <c r="BR111" s="5">
        <v>5.226896</v>
      </c>
      <c r="BS111" s="5">
        <v>0.98074914248196887</v>
      </c>
      <c r="BT111" s="5">
        <v>0.108422245784998</v>
      </c>
      <c r="BV111" s="5">
        <v>31</v>
      </c>
      <c r="BW111" s="5">
        <v>31</v>
      </c>
      <c r="BX111" s="5">
        <v>7.8496756999999997</v>
      </c>
      <c r="BY111" s="5">
        <v>0.57553203769482508</v>
      </c>
      <c r="BZ111" s="5">
        <v>0.40245163440668541</v>
      </c>
      <c r="CE111" s="5" t="s">
        <v>55</v>
      </c>
      <c r="CF111" s="5">
        <v>0</v>
      </c>
      <c r="CG111" s="5">
        <v>0</v>
      </c>
      <c r="CH111" s="5">
        <v>1</v>
      </c>
      <c r="CI111" s="5">
        <v>0</v>
      </c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</row>
    <row r="112" spans="62:103" x14ac:dyDescent="0.25">
      <c r="BQ112" s="5">
        <v>13</v>
      </c>
      <c r="BR112" s="5">
        <v>5.3721456999999999</v>
      </c>
      <c r="BS112" s="5">
        <v>0.5380404854976556</v>
      </c>
      <c r="BT112" s="5">
        <v>9.9311585361371135E-2</v>
      </c>
      <c r="BV112" s="5">
        <v>32</v>
      </c>
      <c r="BW112" s="5">
        <v>32</v>
      </c>
      <c r="BX112" s="5">
        <v>7.9977745999999996</v>
      </c>
      <c r="BY112" s="5">
        <v>-0.75153101416992041</v>
      </c>
      <c r="BZ112" s="5">
        <v>-9.9171730527410282E-2</v>
      </c>
      <c r="CE112" s="5" t="s">
        <v>56</v>
      </c>
      <c r="CF112" s="5">
        <v>0</v>
      </c>
      <c r="CG112" s="5">
        <v>0</v>
      </c>
      <c r="CH112" s="5">
        <v>1</v>
      </c>
      <c r="CI112" s="5">
        <v>0</v>
      </c>
    </row>
    <row r="113" spans="69:87" x14ac:dyDescent="0.25">
      <c r="BQ113" s="5">
        <v>14</v>
      </c>
      <c r="BR113" s="5">
        <v>5.545096</v>
      </c>
      <c r="BS113" s="5">
        <v>0.31961912522293412</v>
      </c>
      <c r="BT113" s="5">
        <v>0.37750623960696605</v>
      </c>
      <c r="BV113" s="5">
        <v>33</v>
      </c>
      <c r="BW113" s="5">
        <v>33</v>
      </c>
      <c r="BX113" s="5">
        <v>8.0075280000000006</v>
      </c>
      <c r="BY113" s="5">
        <v>-0.52250771266609297</v>
      </c>
      <c r="BZ113" s="5">
        <v>-0.22404099012722173</v>
      </c>
      <c r="CE113" s="5" t="s">
        <v>57</v>
      </c>
      <c r="CF113" s="5">
        <v>0</v>
      </c>
      <c r="CG113" s="5">
        <v>0</v>
      </c>
      <c r="CH113" s="5">
        <v>1</v>
      </c>
      <c r="CI113" s="5">
        <v>0</v>
      </c>
    </row>
    <row r="114" spans="69:87" x14ac:dyDescent="0.25">
      <c r="BQ114" s="5">
        <v>15</v>
      </c>
      <c r="BR114" s="5">
        <v>5.6543479999999997</v>
      </c>
      <c r="BS114" s="5">
        <v>0.60152233894061113</v>
      </c>
      <c r="BT114" s="5">
        <v>0.25883014688121081</v>
      </c>
      <c r="BV114" s="5">
        <v>34</v>
      </c>
      <c r="BW114" s="5">
        <v>34</v>
      </c>
      <c r="BX114" s="5">
        <v>8.0121579999999994</v>
      </c>
      <c r="BY114" s="5">
        <v>0.67281662221984606</v>
      </c>
      <c r="BZ114" s="5">
        <v>0.48778686580767849</v>
      </c>
      <c r="CE114" s="5" t="s">
        <v>58</v>
      </c>
      <c r="CF114" s="5">
        <v>0</v>
      </c>
      <c r="CG114" s="5">
        <v>0</v>
      </c>
      <c r="CH114" s="5">
        <v>1</v>
      </c>
      <c r="CI114" s="5">
        <v>0</v>
      </c>
    </row>
    <row r="115" spans="69:87" x14ac:dyDescent="0.25">
      <c r="BQ115" s="5">
        <v>16</v>
      </c>
      <c r="BR115" s="5">
        <v>5.7807000000000004</v>
      </c>
      <c r="BS115" s="5">
        <v>7.6346163132901259E-3</v>
      </c>
      <c r="BT115" s="5">
        <v>0.1977880661189369</v>
      </c>
      <c r="BV115" s="5">
        <v>37</v>
      </c>
      <c r="BW115" s="5">
        <v>37</v>
      </c>
      <c r="BX115" s="5">
        <v>8.2860659999999999</v>
      </c>
      <c r="BY115" s="5">
        <v>0.85062880277478992</v>
      </c>
      <c r="BZ115" s="5">
        <v>-0.11805053588061687</v>
      </c>
      <c r="CE115" s="5" t="s">
        <v>59</v>
      </c>
      <c r="CF115" s="5">
        <v>0</v>
      </c>
      <c r="CG115" s="5">
        <v>0</v>
      </c>
      <c r="CH115" s="5">
        <v>1</v>
      </c>
      <c r="CI115" s="5">
        <v>0</v>
      </c>
    </row>
    <row r="116" spans="69:87" x14ac:dyDescent="0.25">
      <c r="BQ116" s="5">
        <v>17</v>
      </c>
      <c r="BR116" s="5">
        <v>5.9788126999999998</v>
      </c>
      <c r="BS116" s="5">
        <v>0.41740216160353344</v>
      </c>
      <c r="BT116" s="5">
        <v>0.74027641170600245</v>
      </c>
      <c r="BV116" s="5">
        <v>38</v>
      </c>
      <c r="BW116" s="5">
        <v>38</v>
      </c>
      <c r="BX116" s="5">
        <v>8.3602410000000003</v>
      </c>
      <c r="BY116" s="5">
        <v>0.97618991147948975</v>
      </c>
      <c r="BZ116" s="5">
        <v>9.3863956062491163E-2</v>
      </c>
      <c r="CE116" s="5" t="s">
        <v>60</v>
      </c>
      <c r="CF116" s="5">
        <v>0</v>
      </c>
      <c r="CG116" s="5">
        <v>0</v>
      </c>
      <c r="CH116" s="5">
        <v>0</v>
      </c>
      <c r="CI116" s="5">
        <v>1</v>
      </c>
    </row>
    <row r="117" spans="69:87" x14ac:dyDescent="0.25">
      <c r="BQ117" s="5">
        <v>18</v>
      </c>
      <c r="BR117" s="5">
        <v>6.1602744999999999</v>
      </c>
      <c r="BS117" s="5">
        <v>0.35295617813418051</v>
      </c>
      <c r="BT117" s="5">
        <v>0.23878377124960884</v>
      </c>
      <c r="BV117" s="5">
        <v>39</v>
      </c>
      <c r="BW117" s="5">
        <v>39</v>
      </c>
      <c r="BX117" s="5">
        <v>8.5038540000000005</v>
      </c>
      <c r="BY117" s="5">
        <v>0.9790376473474881</v>
      </c>
      <c r="BZ117" s="5">
        <v>8.425755519656522E-2</v>
      </c>
      <c r="CE117" s="5" t="s">
        <v>61</v>
      </c>
      <c r="CF117" s="5">
        <v>0</v>
      </c>
      <c r="CG117" s="5">
        <v>0</v>
      </c>
      <c r="CH117" s="5">
        <v>0</v>
      </c>
      <c r="CI117" s="5">
        <v>1</v>
      </c>
    </row>
    <row r="118" spans="69:87" x14ac:dyDescent="0.25">
      <c r="BQ118" s="5">
        <v>19</v>
      </c>
      <c r="BR118" s="5">
        <v>6.2570142999999998</v>
      </c>
      <c r="BS118" s="5">
        <v>0.5832248023875557</v>
      </c>
      <c r="BT118" s="5">
        <v>2.3391691169855514E-2</v>
      </c>
      <c r="BV118" s="5">
        <v>47</v>
      </c>
      <c r="BW118" s="5">
        <v>47</v>
      </c>
      <c r="BX118" s="5">
        <v>9.4891450000000006</v>
      </c>
      <c r="BY118" s="5">
        <v>0.1312929061432801</v>
      </c>
      <c r="BZ118" s="5">
        <v>0.18878754243105689</v>
      </c>
      <c r="CE118" s="5" t="s">
        <v>62</v>
      </c>
      <c r="CF118" s="5">
        <v>0</v>
      </c>
      <c r="CG118" s="5">
        <v>0</v>
      </c>
      <c r="CH118" s="5">
        <v>0</v>
      </c>
      <c r="CI118" s="5">
        <v>1</v>
      </c>
    </row>
    <row r="119" spans="69:87" x14ac:dyDescent="0.25">
      <c r="BQ119" s="5">
        <v>20</v>
      </c>
      <c r="BR119" s="5">
        <v>6.3193279999999996</v>
      </c>
      <c r="BS119" s="5">
        <v>-1.4996381282138808E-2</v>
      </c>
      <c r="BT119" s="5">
        <v>0.28753734981249224</v>
      </c>
      <c r="BV119" s="5">
        <v>50</v>
      </c>
      <c r="BW119" s="5">
        <v>50</v>
      </c>
      <c r="BX119" s="5">
        <v>9.8403399999999994</v>
      </c>
      <c r="BY119" s="5">
        <v>0.52278092853668412</v>
      </c>
      <c r="BZ119" s="5">
        <v>0.25535363173833159</v>
      </c>
      <c r="CE119" s="5" t="s">
        <v>63</v>
      </c>
      <c r="CF119" s="5">
        <v>0</v>
      </c>
      <c r="CG119" s="5">
        <v>0</v>
      </c>
      <c r="CH119" s="5">
        <v>0</v>
      </c>
      <c r="CI119" s="5">
        <v>1</v>
      </c>
    </row>
    <row r="120" spans="69:87" x14ac:dyDescent="0.25">
      <c r="BQ120" s="5">
        <v>21</v>
      </c>
      <c r="BR120" s="5">
        <v>6.5685539999999998</v>
      </c>
      <c r="BS120" s="5">
        <v>0.90716724192521481</v>
      </c>
      <c r="BT120" s="5">
        <v>0.35519018470873054</v>
      </c>
      <c r="BV120" s="5">
        <v>53</v>
      </c>
      <c r="BW120" s="5">
        <v>53</v>
      </c>
      <c r="BX120" s="5">
        <v>10.075241</v>
      </c>
      <c r="BY120" s="5">
        <v>0.87240827705175783</v>
      </c>
      <c r="BZ120" s="5">
        <v>0.16314516505100599</v>
      </c>
      <c r="CE120" s="5" t="s">
        <v>64</v>
      </c>
      <c r="CF120" s="5">
        <v>0</v>
      </c>
      <c r="CG120" s="5">
        <v>0</v>
      </c>
      <c r="CH120" s="5">
        <v>0</v>
      </c>
      <c r="CI120" s="5">
        <v>1</v>
      </c>
    </row>
    <row r="121" spans="69:87" x14ac:dyDescent="0.25">
      <c r="BQ121" s="5">
        <v>22</v>
      </c>
      <c r="BR121" s="5">
        <v>6.7401524000000004</v>
      </c>
      <c r="BS121" s="5">
        <v>0.8489368899582701</v>
      </c>
      <c r="BT121" s="5">
        <v>-0.10262908181725543</v>
      </c>
      <c r="BV121" s="5">
        <v>57</v>
      </c>
      <c r="BW121" s="5">
        <v>57</v>
      </c>
      <c r="BX121" s="5">
        <v>10.480821000000001</v>
      </c>
      <c r="BY121" s="5">
        <v>0.92486687701877912</v>
      </c>
      <c r="BZ121" s="5">
        <v>-0.15918419579252058</v>
      </c>
      <c r="CE121" s="5" t="s">
        <v>65</v>
      </c>
      <c r="CF121" s="5">
        <v>0</v>
      </c>
      <c r="CG121" s="5">
        <v>0</v>
      </c>
      <c r="CH121" s="5">
        <v>0</v>
      </c>
      <c r="CI121" s="5">
        <v>1</v>
      </c>
    </row>
    <row r="122" spans="69:87" x14ac:dyDescent="0.25">
      <c r="BQ122" s="5">
        <v>23</v>
      </c>
      <c r="BR122" s="5">
        <v>6.8570130000000002</v>
      </c>
      <c r="BS122" s="5">
        <v>-0.43823565708056933</v>
      </c>
      <c r="BT122" s="5">
        <v>-6.3978993674518508E-2</v>
      </c>
      <c r="BV122" s="5">
        <v>61</v>
      </c>
      <c r="BW122" s="5">
        <v>61</v>
      </c>
      <c r="BX122" s="5">
        <v>11.054052</v>
      </c>
      <c r="BY122" s="5">
        <v>-0.82468233702535487</v>
      </c>
      <c r="BZ122" s="5">
        <v>-0.17919489070346764</v>
      </c>
    </row>
    <row r="123" spans="69:87" x14ac:dyDescent="0.25">
      <c r="BQ123" s="5">
        <v>24</v>
      </c>
      <c r="BR123" s="5">
        <v>7.0019910000000003</v>
      </c>
      <c r="BS123" s="5">
        <v>0.65625166216729824</v>
      </c>
      <c r="BT123" s="5">
        <v>5.2858338701705879E-2</v>
      </c>
      <c r="BV123" s="5">
        <v>62</v>
      </c>
      <c r="BW123" s="5">
        <v>62</v>
      </c>
      <c r="BX123" s="5">
        <v>11.152397000000001</v>
      </c>
      <c r="BY123" s="5">
        <v>0.68424144666906839</v>
      </c>
      <c r="BZ123" s="5">
        <v>-0.599418136822225</v>
      </c>
    </row>
    <row r="124" spans="69:87" x14ac:dyDescent="0.25">
      <c r="BQ124" s="5">
        <v>25</v>
      </c>
      <c r="BR124" s="5">
        <v>7.1240473</v>
      </c>
      <c r="BS124" s="5">
        <v>0.42231110843736425</v>
      </c>
      <c r="BT124" s="5">
        <v>0.35321596403888145</v>
      </c>
      <c r="BV124" s="5">
        <v>66</v>
      </c>
      <c r="BW124" s="5">
        <v>66</v>
      </c>
      <c r="BX124" s="5">
        <v>11.588505</v>
      </c>
      <c r="BY124" s="5">
        <v>0.95970508365913287</v>
      </c>
      <c r="BZ124" s="5">
        <v>6.5428805480239147E-2</v>
      </c>
    </row>
    <row r="125" spans="69:87" x14ac:dyDescent="0.25">
      <c r="BQ125" s="5">
        <v>26</v>
      </c>
      <c r="BR125" s="5">
        <v>7.268186</v>
      </c>
      <c r="BS125" s="5">
        <v>-0.78080322765080423</v>
      </c>
      <c r="BT125" s="5">
        <v>0.16000642860417999</v>
      </c>
      <c r="BV125" s="5">
        <v>69</v>
      </c>
      <c r="BW125" s="5">
        <v>69</v>
      </c>
      <c r="BX125" s="5">
        <v>12.00554</v>
      </c>
      <c r="BY125" s="5">
        <v>-0.28960438912143432</v>
      </c>
      <c r="BZ125" s="5">
        <v>-0.49846538901474707</v>
      </c>
    </row>
    <row r="126" spans="69:87" x14ac:dyDescent="0.25">
      <c r="BQ126" s="5">
        <v>27</v>
      </c>
      <c r="BR126" s="5">
        <v>7.4087825</v>
      </c>
      <c r="BS126" s="5">
        <v>-0.18141730857527552</v>
      </c>
      <c r="BT126" s="5">
        <v>0.32458140231926669</v>
      </c>
      <c r="BV126" s="5">
        <v>70</v>
      </c>
      <c r="BW126" s="5">
        <v>70</v>
      </c>
      <c r="BX126" s="5">
        <v>12.115135</v>
      </c>
      <c r="BY126" s="5">
        <v>0.68950631295019993</v>
      </c>
      <c r="BZ126" s="5">
        <v>-0.24875432984002382</v>
      </c>
    </row>
    <row r="127" spans="69:87" x14ac:dyDescent="0.25">
      <c r="BQ127" s="5">
        <v>28</v>
      </c>
      <c r="BR127" s="5">
        <v>7.5218730000000003</v>
      </c>
      <c r="BS127" s="5">
        <v>0.26528631410385561</v>
      </c>
      <c r="BT127" s="5">
        <v>-0.35841887017947066</v>
      </c>
      <c r="BV127" s="5">
        <v>71</v>
      </c>
      <c r="BW127" s="5">
        <v>71</v>
      </c>
      <c r="BX127" s="5">
        <v>12.371411</v>
      </c>
      <c r="BY127" s="5">
        <v>0.9797267123046941</v>
      </c>
      <c r="BZ127" s="5">
        <v>-2.2863666904676835E-2</v>
      </c>
    </row>
    <row r="128" spans="69:87" x14ac:dyDescent="0.25">
      <c r="BQ128" s="5">
        <v>29</v>
      </c>
      <c r="BR128" s="5">
        <v>7.6395534999999999</v>
      </c>
      <c r="BS128" s="5">
        <v>0.94479866653605304</v>
      </c>
      <c r="BT128" s="5">
        <v>0.22164342293177353</v>
      </c>
      <c r="BV128" s="5">
        <v>77</v>
      </c>
      <c r="BW128" s="5">
        <v>77</v>
      </c>
      <c r="BX128" s="5">
        <v>12.933294999999999</v>
      </c>
      <c r="BY128" s="5">
        <v>0.7334921900822281</v>
      </c>
      <c r="BZ128" s="5">
        <v>-0.20251283161427347</v>
      </c>
    </row>
    <row r="129" spans="69:78" x14ac:dyDescent="0.25">
      <c r="BQ129" s="5">
        <v>30</v>
      </c>
      <c r="BR129" s="5">
        <v>7.7731155999999997</v>
      </c>
      <c r="BS129" s="5">
        <v>-0.60240665558407624</v>
      </c>
      <c r="BT129" s="5">
        <v>1.4675565777476741E-2</v>
      </c>
      <c r="BV129" s="5">
        <v>79</v>
      </c>
      <c r="BW129" s="5">
        <v>79</v>
      </c>
      <c r="BX129" s="5">
        <v>13.134157999999999</v>
      </c>
      <c r="BY129" s="5">
        <v>0.86995899355352779</v>
      </c>
      <c r="BZ129" s="5">
        <v>0.17538030378069319</v>
      </c>
    </row>
    <row r="130" spans="69:78" x14ac:dyDescent="0.25">
      <c r="BQ130" s="5">
        <v>31</v>
      </c>
      <c r="BR130" s="5">
        <v>7.8496756999999997</v>
      </c>
      <c r="BS130" s="5">
        <v>0.57553203769482508</v>
      </c>
      <c r="BT130" s="5">
        <v>0.40245163440668541</v>
      </c>
      <c r="BV130" s="5">
        <v>94</v>
      </c>
      <c r="BW130" s="5">
        <v>94</v>
      </c>
      <c r="BX130" s="5">
        <v>14.073586000000001</v>
      </c>
      <c r="BY130" s="5">
        <v>0.6446640634326799</v>
      </c>
      <c r="BZ130" s="5">
        <v>-0.24697689141376511</v>
      </c>
    </row>
    <row r="131" spans="69:78" x14ac:dyDescent="0.25">
      <c r="BQ131" s="5">
        <v>32</v>
      </c>
      <c r="BR131" s="5">
        <v>7.9977745999999996</v>
      </c>
      <c r="BS131" s="5">
        <v>-0.75153101416992041</v>
      </c>
      <c r="BT131" s="5">
        <v>-9.9171730527410282E-2</v>
      </c>
      <c r="BV131" s="5">
        <v>98</v>
      </c>
      <c r="BW131" s="5">
        <v>98</v>
      </c>
      <c r="BX131" s="5">
        <v>14.709958</v>
      </c>
      <c r="BY131" s="5">
        <v>-0.43303629858130427</v>
      </c>
      <c r="BZ131" s="5">
        <v>0.52455327225010773</v>
      </c>
    </row>
    <row r="132" spans="69:78" x14ac:dyDescent="0.25">
      <c r="BQ132" s="5">
        <v>33</v>
      </c>
      <c r="BR132" s="5">
        <v>8.0075280000000006</v>
      </c>
      <c r="BS132" s="5">
        <v>-0.52250771266609297</v>
      </c>
      <c r="BT132" s="5">
        <v>-0.22404099012722173</v>
      </c>
      <c r="BV132" s="5">
        <v>99</v>
      </c>
      <c r="BW132" s="5">
        <v>99</v>
      </c>
      <c r="BX132" s="5">
        <v>14.775301000000001</v>
      </c>
      <c r="BY132" s="5">
        <v>-0.51469690373403743</v>
      </c>
      <c r="BZ132" s="5">
        <v>0.5579616053400559</v>
      </c>
    </row>
    <row r="133" spans="69:78" x14ac:dyDescent="0.25">
      <c r="BQ133" s="5">
        <v>34</v>
      </c>
      <c r="BR133" s="5">
        <v>8.0121579999999994</v>
      </c>
      <c r="BS133" s="5">
        <v>0.67281662221984606</v>
      </c>
      <c r="BT133" s="5">
        <v>0.48778686580767849</v>
      </c>
      <c r="BV133" s="5">
        <v>101</v>
      </c>
      <c r="BW133" s="5">
        <v>100</v>
      </c>
      <c r="BX133" s="5">
        <v>14.814233</v>
      </c>
      <c r="BY133" s="5">
        <v>0.84116933171207087</v>
      </c>
      <c r="BZ133" s="5">
        <v>0.2974055332767781</v>
      </c>
    </row>
    <row r="134" spans="69:78" x14ac:dyDescent="0.25">
      <c r="BQ134" s="5">
        <v>35</v>
      </c>
      <c r="BR134" s="5">
        <v>8.0524939999999994</v>
      </c>
      <c r="BS134" s="5">
        <v>-3.3285722787612863E-3</v>
      </c>
      <c r="BT134" s="5">
        <v>0.31918339168006826</v>
      </c>
      <c r="BV134" s="5">
        <v>103</v>
      </c>
      <c r="BW134" s="5">
        <v>103</v>
      </c>
      <c r="BX134" s="5">
        <v>15.333565999999999</v>
      </c>
      <c r="BY134" s="5">
        <v>0.86528838024345367</v>
      </c>
      <c r="BZ134" s="5">
        <v>-0.14706606906713404</v>
      </c>
    </row>
    <row r="135" spans="69:78" x14ac:dyDescent="0.25">
      <c r="BQ135" s="5">
        <v>36</v>
      </c>
      <c r="BR135" s="5">
        <v>8.1282359999999994</v>
      </c>
      <c r="BS135" s="5">
        <v>-1.7051290465271481E-2</v>
      </c>
      <c r="BT135" s="5">
        <v>-9.8799876648612922E-2</v>
      </c>
      <c r="BV135" s="5">
        <v>107</v>
      </c>
      <c r="BW135" s="5">
        <v>107</v>
      </c>
      <c r="BX135" s="5">
        <v>15.575196</v>
      </c>
      <c r="BY135" s="5">
        <v>0.95689198036898304</v>
      </c>
      <c r="BZ135" s="5">
        <v>-0.16163657617265459</v>
      </c>
    </row>
    <row r="136" spans="69:78" x14ac:dyDescent="0.25">
      <c r="BQ136" s="5">
        <v>37</v>
      </c>
      <c r="BR136" s="5">
        <v>8.2860659999999999</v>
      </c>
      <c r="BS136" s="5">
        <v>0.85062880277478992</v>
      </c>
      <c r="BT136" s="5">
        <v>-0.11805053588061687</v>
      </c>
      <c r="BV136" s="5">
        <v>109</v>
      </c>
      <c r="BW136" s="5">
        <v>109</v>
      </c>
      <c r="BX136" s="5">
        <v>15.798442</v>
      </c>
      <c r="BY136" s="5">
        <v>0.90977834005678171</v>
      </c>
      <c r="BZ136" s="5">
        <v>-0.1736044527875063</v>
      </c>
    </row>
    <row r="137" spans="69:78" x14ac:dyDescent="0.25">
      <c r="BQ137" s="5">
        <v>38</v>
      </c>
      <c r="BR137" s="5">
        <v>8.3602410000000003</v>
      </c>
      <c r="BS137" s="5">
        <v>0.97618991147948975</v>
      </c>
      <c r="BT137" s="5">
        <v>9.3863956062491163E-2</v>
      </c>
      <c r="BV137" s="5">
        <v>115</v>
      </c>
      <c r="BW137" s="5">
        <v>115</v>
      </c>
      <c r="BX137" s="5">
        <v>16.328904999999999</v>
      </c>
      <c r="BY137" s="5">
        <v>-0.36712139170226077</v>
      </c>
      <c r="BZ137" s="5">
        <v>-0.36701421567065723</v>
      </c>
    </row>
    <row r="138" spans="69:78" x14ac:dyDescent="0.25">
      <c r="BQ138" s="5">
        <v>39</v>
      </c>
      <c r="BR138" s="5">
        <v>8.5038540000000005</v>
      </c>
      <c r="BS138" s="5">
        <v>0.9790376473474881</v>
      </c>
      <c r="BT138" s="5">
        <v>8.425755519656522E-2</v>
      </c>
      <c r="BV138" s="5">
        <v>124</v>
      </c>
      <c r="BW138" s="5">
        <v>124</v>
      </c>
      <c r="BX138" s="5">
        <v>17.752040000000001</v>
      </c>
      <c r="BY138" s="5">
        <v>-0.65671728618169167</v>
      </c>
      <c r="BZ138" s="5">
        <v>1.6128778848355535E-2</v>
      </c>
    </row>
    <row r="139" spans="69:78" x14ac:dyDescent="0.25">
      <c r="BQ139" s="5">
        <v>40</v>
      </c>
      <c r="BR139" s="5">
        <v>8.5605139999999995</v>
      </c>
      <c r="BS139" s="5">
        <v>8.9290226960176671E-3</v>
      </c>
      <c r="BT139" s="5">
        <v>1.0354795496216863E-2</v>
      </c>
      <c r="BV139" s="5">
        <v>131</v>
      </c>
      <c r="BW139" s="5">
        <v>131</v>
      </c>
      <c r="BX139" s="5">
        <v>18.505967999999999</v>
      </c>
      <c r="BY139" s="5">
        <v>0.5938769683971975</v>
      </c>
      <c r="BZ139" s="5">
        <v>0.36974563124779197</v>
      </c>
    </row>
    <row r="140" spans="69:78" x14ac:dyDescent="0.25">
      <c r="BQ140" s="5">
        <v>41</v>
      </c>
      <c r="BR140" s="5">
        <v>8.6511840000000007</v>
      </c>
      <c r="BS140" s="5">
        <v>0.20907228968278427</v>
      </c>
      <c r="BT140" s="5">
        <v>0.26258712680545859</v>
      </c>
      <c r="BV140" s="5">
        <v>135</v>
      </c>
      <c r="BW140" s="5">
        <v>135</v>
      </c>
      <c r="BX140" s="5">
        <v>18.887049000000001</v>
      </c>
      <c r="BY140" s="5">
        <v>-0.5089267996577086</v>
      </c>
      <c r="BZ140" s="5">
        <v>0.82144450664498292</v>
      </c>
    </row>
    <row r="141" spans="69:78" x14ac:dyDescent="0.25">
      <c r="BQ141" s="5">
        <v>42</v>
      </c>
      <c r="BR141" s="5">
        <v>8.8921790000000005</v>
      </c>
      <c r="BS141" s="5">
        <v>0.20856299564451139</v>
      </c>
      <c r="BT141" s="5">
        <v>0.14840632487919958</v>
      </c>
      <c r="BV141" s="5">
        <v>136</v>
      </c>
      <c r="BW141" s="5">
        <v>136</v>
      </c>
      <c r="BX141" s="5">
        <v>18.973956999999999</v>
      </c>
      <c r="BY141" s="5">
        <v>-0.16293853882178599</v>
      </c>
      <c r="BZ141" s="5">
        <v>-0.76507262678523968</v>
      </c>
    </row>
    <row r="142" spans="69:78" x14ac:dyDescent="0.25">
      <c r="BQ142" s="5">
        <v>43</v>
      </c>
      <c r="BR142" s="5">
        <v>9.0483089999999997</v>
      </c>
      <c r="BS142" s="5">
        <v>0.13682456339339172</v>
      </c>
      <c r="BT142" s="5">
        <v>0.18662155744940032</v>
      </c>
      <c r="BV142" s="5">
        <v>137</v>
      </c>
      <c r="BW142" s="5">
        <v>137</v>
      </c>
      <c r="BX142" s="5">
        <v>19.091100000000001</v>
      </c>
      <c r="BY142" s="5">
        <v>2.4558829328739828E-2</v>
      </c>
      <c r="BZ142" s="5">
        <v>6.6654177600453349E-2</v>
      </c>
    </row>
    <row r="143" spans="69:78" x14ac:dyDescent="0.25">
      <c r="BQ143" s="5">
        <v>44</v>
      </c>
      <c r="BR143" s="5">
        <v>9.1400830000000006</v>
      </c>
      <c r="BS143" s="5">
        <v>-9.8336576397825379E-2</v>
      </c>
      <c r="BT143" s="5">
        <v>0.22248058936316761</v>
      </c>
      <c r="BV143" s="5">
        <v>143</v>
      </c>
      <c r="BW143" s="5">
        <v>143</v>
      </c>
      <c r="BX143" s="5">
        <v>19.663371999999999</v>
      </c>
      <c r="BY143" s="5">
        <v>0.83769814434880374</v>
      </c>
      <c r="BZ143" s="5">
        <v>-0.37701197136296755</v>
      </c>
    </row>
    <row r="144" spans="69:78" x14ac:dyDescent="0.25">
      <c r="BQ144" s="5">
        <v>45</v>
      </c>
      <c r="BR144" s="5">
        <v>9.3323780000000003</v>
      </c>
      <c r="BS144" s="5">
        <v>0.38652101797378619</v>
      </c>
      <c r="BT144" s="5">
        <v>0.17739799107236401</v>
      </c>
      <c r="BV144" s="5">
        <v>145</v>
      </c>
      <c r="BW144" s="5">
        <v>145</v>
      </c>
      <c r="BX144" s="5">
        <v>19.802181000000001</v>
      </c>
      <c r="BY144" s="5">
        <v>0.49050550073765281</v>
      </c>
      <c r="BZ144" s="5">
        <v>-0.82547269464920325</v>
      </c>
    </row>
    <row r="145" spans="69:78" x14ac:dyDescent="0.25">
      <c r="BQ145" s="5">
        <v>46</v>
      </c>
      <c r="BR145" s="5">
        <v>9.3587100000000003</v>
      </c>
      <c r="BS145" s="5">
        <v>0.35629644249706566</v>
      </c>
      <c r="BT145" s="5">
        <v>-2.7446195644178977E-2</v>
      </c>
      <c r="BV145" s="5">
        <v>150</v>
      </c>
      <c r="BW145" s="5">
        <v>150</v>
      </c>
      <c r="BX145" s="5">
        <v>20.724073000000001</v>
      </c>
      <c r="BY145" s="5">
        <v>0.50164468865979905</v>
      </c>
      <c r="BZ145" s="5">
        <v>0.31324911103783581</v>
      </c>
    </row>
    <row r="146" spans="69:78" x14ac:dyDescent="0.25">
      <c r="BQ146" s="5">
        <v>47</v>
      </c>
      <c r="BR146" s="5">
        <v>9.4891450000000006</v>
      </c>
      <c r="BS146" s="5">
        <v>0.1312929061432801</v>
      </c>
      <c r="BT146" s="5">
        <v>0.18878754243105689</v>
      </c>
      <c r="BV146" s="5">
        <v>151</v>
      </c>
      <c r="BW146" s="5">
        <v>151</v>
      </c>
      <c r="BX146" s="5">
        <v>20.755533</v>
      </c>
      <c r="BY146" s="5">
        <v>-0.72656845452216212</v>
      </c>
      <c r="BZ146" s="5">
        <v>-6.6436802172758339E-2</v>
      </c>
    </row>
    <row r="147" spans="69:78" x14ac:dyDescent="0.25">
      <c r="BQ147" s="5">
        <v>48</v>
      </c>
      <c r="BR147" s="5">
        <v>9.5718040000000002</v>
      </c>
      <c r="BS147" s="5">
        <v>6.8280051277594983E-2</v>
      </c>
      <c r="BT147" s="5">
        <v>0.46687571164507241</v>
      </c>
      <c r="BV147" s="5">
        <v>152</v>
      </c>
      <c r="BW147" s="5">
        <v>152</v>
      </c>
      <c r="BX147" s="5">
        <v>20.850683</v>
      </c>
      <c r="BY147" s="5">
        <v>-0.81644999270199914</v>
      </c>
      <c r="BZ147" s="5">
        <v>-0.17245439885604635</v>
      </c>
    </row>
    <row r="148" spans="69:78" x14ac:dyDescent="0.25">
      <c r="BQ148" s="5">
        <v>49</v>
      </c>
      <c r="BR148" s="5">
        <v>9.7188829999999999</v>
      </c>
      <c r="BS148" s="5">
        <v>0.3516384833459818</v>
      </c>
      <c r="BT148" s="5">
        <v>0.18322312237436875</v>
      </c>
      <c r="BV148" s="5">
        <v>154</v>
      </c>
      <c r="BW148" s="5">
        <v>154</v>
      </c>
      <c r="BX148" s="5">
        <v>21.067753</v>
      </c>
      <c r="BY148" s="5">
        <v>3.9797924099375923E-2</v>
      </c>
      <c r="BZ148" s="5">
        <v>0.81712975244002028</v>
      </c>
    </row>
    <row r="149" spans="69:78" x14ac:dyDescent="0.25">
      <c r="BQ149" s="5">
        <v>50</v>
      </c>
      <c r="BR149" s="5">
        <v>9.8403399999999994</v>
      </c>
      <c r="BS149" s="5">
        <v>0.52278092853668412</v>
      </c>
      <c r="BT149" s="5">
        <v>0.25535363173833159</v>
      </c>
      <c r="BV149" s="5">
        <v>155</v>
      </c>
      <c r="BW149" s="5">
        <v>155</v>
      </c>
      <c r="BX149" s="5">
        <v>21.175837999999999</v>
      </c>
      <c r="BY149" s="5">
        <v>0.73018811853023091</v>
      </c>
      <c r="BZ149" s="5">
        <v>-0.41810729223874055</v>
      </c>
    </row>
    <row r="150" spans="69:78" x14ac:dyDescent="0.25">
      <c r="BQ150" s="5">
        <v>51</v>
      </c>
      <c r="BR150" s="5">
        <v>9.8886479999999999</v>
      </c>
      <c r="BS150" s="5">
        <v>0.59111383000821871</v>
      </c>
      <c r="BT150" s="5">
        <v>0.28630866191473836</v>
      </c>
      <c r="BV150" s="5">
        <v>158</v>
      </c>
      <c r="BW150" s="5">
        <v>158</v>
      </c>
      <c r="BX150" s="5">
        <v>21.689305999999998</v>
      </c>
      <c r="BY150" s="5">
        <v>0.77364285976401315</v>
      </c>
      <c r="BZ150" s="5">
        <v>-0.1066376680380452</v>
      </c>
    </row>
    <row r="151" spans="69:78" x14ac:dyDescent="0.25">
      <c r="BQ151" s="5">
        <v>52</v>
      </c>
      <c r="BR151" s="5">
        <v>9.9917130000000007</v>
      </c>
      <c r="BS151" s="5">
        <v>9.8469892081434376E-2</v>
      </c>
      <c r="BT151" s="5">
        <v>-0.45492507339552063</v>
      </c>
      <c r="BV151" s="5">
        <v>161</v>
      </c>
      <c r="BW151" s="5">
        <v>161</v>
      </c>
      <c r="BX151" s="5">
        <v>22.003419999999998</v>
      </c>
      <c r="BY151" s="5">
        <v>-0.53222865691249621</v>
      </c>
      <c r="BZ151" s="5">
        <v>9.3864772922299712E-4</v>
      </c>
    </row>
    <row r="152" spans="69:78" x14ac:dyDescent="0.25">
      <c r="BQ152" s="5">
        <v>53</v>
      </c>
      <c r="BR152" s="5">
        <v>10.075241</v>
      </c>
      <c r="BS152" s="5">
        <v>0.87240827705175783</v>
      </c>
      <c r="BT152" s="5">
        <v>0.16314516505100599</v>
      </c>
      <c r="BV152" s="5">
        <v>163</v>
      </c>
      <c r="BW152" s="5">
        <v>163</v>
      </c>
      <c r="BX152" s="5">
        <v>22.159811000000001</v>
      </c>
      <c r="BY152" s="5">
        <v>0.2968060322620828</v>
      </c>
      <c r="BZ152" s="5">
        <v>0.79036267953623085</v>
      </c>
    </row>
    <row r="153" spans="69:78" x14ac:dyDescent="0.25">
      <c r="BQ153" s="5">
        <v>54</v>
      </c>
      <c r="BR153" s="5">
        <v>10.09625</v>
      </c>
      <c r="BS153" s="5">
        <v>0.45042255682163196</v>
      </c>
      <c r="BT153" s="5">
        <v>0.15686125600897902</v>
      </c>
      <c r="BV153" s="5">
        <v>165</v>
      </c>
      <c r="BW153" s="5">
        <v>165</v>
      </c>
      <c r="BX153" s="5">
        <v>22.316908000000002</v>
      </c>
      <c r="BY153" s="5">
        <v>0.26505679624987094</v>
      </c>
      <c r="BZ153" s="5">
        <v>0.72318349170446861</v>
      </c>
    </row>
    <row r="154" spans="69:78" x14ac:dyDescent="0.25">
      <c r="BQ154" s="5">
        <v>55</v>
      </c>
      <c r="BR154" s="5">
        <v>10.227599</v>
      </c>
      <c r="BS154" s="5">
        <v>-0.3686603896424574</v>
      </c>
      <c r="BT154" s="5">
        <v>0.13640883153486177</v>
      </c>
      <c r="BV154" s="5">
        <v>170</v>
      </c>
      <c r="BW154" s="5">
        <v>170</v>
      </c>
      <c r="BX154" s="5">
        <v>22.804192</v>
      </c>
      <c r="BY154" s="5">
        <v>-0.55601384019312083</v>
      </c>
      <c r="BZ154" s="5">
        <v>0.51002490265011891</v>
      </c>
    </row>
    <row r="155" spans="69:78" x14ac:dyDescent="0.25">
      <c r="BQ155" s="5">
        <v>56</v>
      </c>
      <c r="BR155" s="5">
        <v>10.346804000000001</v>
      </c>
      <c r="BS155" s="5">
        <v>-9.7945264563334994E-2</v>
      </c>
      <c r="BT155" s="5">
        <v>8.974873501380555E-2</v>
      </c>
      <c r="BV155" s="5">
        <v>175</v>
      </c>
      <c r="BW155" s="5">
        <v>175</v>
      </c>
      <c r="BX155" s="5">
        <v>23.370263999999999</v>
      </c>
      <c r="BY155" s="5">
        <v>0.14718557792504455</v>
      </c>
      <c r="BZ155" s="5">
        <v>0.8613772675677559</v>
      </c>
    </row>
    <row r="156" spans="69:78" x14ac:dyDescent="0.25">
      <c r="BQ156" s="5">
        <v>57</v>
      </c>
      <c r="BR156" s="5">
        <v>10.480821000000001</v>
      </c>
      <c r="BS156" s="5">
        <v>0.92486687701877912</v>
      </c>
      <c r="BT156" s="5">
        <v>-0.15918419579252058</v>
      </c>
      <c r="BV156" s="5">
        <v>176</v>
      </c>
      <c r="BW156" s="5">
        <v>176</v>
      </c>
      <c r="BX156" s="5">
        <v>23.458994000000001</v>
      </c>
      <c r="BY156" s="5">
        <v>0.19275977495862676</v>
      </c>
      <c r="BZ156" s="5">
        <v>0.85844143389553973</v>
      </c>
    </row>
    <row r="157" spans="69:78" x14ac:dyDescent="0.25">
      <c r="BQ157" s="5">
        <v>58</v>
      </c>
      <c r="BR157" s="5">
        <v>10.533313</v>
      </c>
      <c r="BS157" s="5">
        <v>-0.50977488519682423</v>
      </c>
      <c r="BT157" s="5">
        <v>0.30454095676577525</v>
      </c>
      <c r="BV157" s="5">
        <v>177</v>
      </c>
      <c r="BW157" s="5">
        <v>177</v>
      </c>
      <c r="BX157" s="5">
        <v>23.551016000000001</v>
      </c>
      <c r="BY157" s="5">
        <v>0.61793371612157699</v>
      </c>
      <c r="BZ157" s="5">
        <v>0.63403141269549024</v>
      </c>
    </row>
    <row r="158" spans="69:78" x14ac:dyDescent="0.25">
      <c r="BQ158" s="5">
        <v>59</v>
      </c>
      <c r="BR158" s="5">
        <v>10.605884</v>
      </c>
      <c r="BS158" s="5">
        <v>-0.12115390389924099</v>
      </c>
      <c r="BT158" s="5">
        <v>-0.28054163186079434</v>
      </c>
      <c r="BV158" s="5">
        <v>184</v>
      </c>
      <c r="BW158" s="5">
        <v>184</v>
      </c>
      <c r="BX158" s="5">
        <v>24.158743000000001</v>
      </c>
      <c r="BY158" s="5">
        <v>0.44445425067010585</v>
      </c>
      <c r="BZ158" s="5">
        <v>0.56421908501941842</v>
      </c>
    </row>
    <row r="159" spans="69:78" x14ac:dyDescent="0.25">
      <c r="BQ159" s="5">
        <v>60</v>
      </c>
      <c r="BR159" s="5">
        <v>10.877756</v>
      </c>
      <c r="BS159" s="5">
        <v>0.35480161016924144</v>
      </c>
      <c r="BT159" s="5">
        <v>6.9662478151487933E-2</v>
      </c>
      <c r="BV159" s="5">
        <v>188</v>
      </c>
      <c r="BW159" s="5">
        <v>188</v>
      </c>
      <c r="BX159" s="5">
        <v>24.522333</v>
      </c>
      <c r="BY159" s="5">
        <v>0.11461496041193504</v>
      </c>
      <c r="BZ159" s="5">
        <v>0.83809444618272699</v>
      </c>
    </row>
    <row r="160" spans="69:78" x14ac:dyDescent="0.25">
      <c r="BQ160" s="5">
        <v>61</v>
      </c>
      <c r="BR160" s="5">
        <v>11.054052</v>
      </c>
      <c r="BS160" s="5">
        <v>-0.82468233702535487</v>
      </c>
      <c r="BT160" s="5">
        <v>-0.17919489070346764</v>
      </c>
      <c r="BV160" s="5">
        <v>189</v>
      </c>
      <c r="BW160" s="5">
        <v>189</v>
      </c>
      <c r="BX160" s="5">
        <v>24.638411999999999</v>
      </c>
      <c r="BY160" s="5">
        <v>0.16928261056976185</v>
      </c>
      <c r="BZ160" s="5">
        <v>0.7263609364702186</v>
      </c>
    </row>
    <row r="161" spans="69:78" x14ac:dyDescent="0.25">
      <c r="BQ161" s="5">
        <v>62</v>
      </c>
      <c r="BR161" s="5">
        <v>11.152397000000001</v>
      </c>
      <c r="BS161" s="5">
        <v>0.68424144666906839</v>
      </c>
      <c r="BT161" s="5">
        <v>-0.599418136822225</v>
      </c>
      <c r="BV161" s="5">
        <v>195</v>
      </c>
      <c r="BW161" s="5">
        <v>195</v>
      </c>
      <c r="BX161" s="5">
        <v>25.466287999999999</v>
      </c>
      <c r="BY161" s="5">
        <v>0.2577423504769159</v>
      </c>
      <c r="BZ161" s="5">
        <v>0.84513782486688238</v>
      </c>
    </row>
    <row r="162" spans="69:78" x14ac:dyDescent="0.25">
      <c r="BQ162" s="5">
        <v>63</v>
      </c>
      <c r="BR162" s="5">
        <v>11.231392</v>
      </c>
      <c r="BS162" s="5">
        <v>-0.17576745624936824</v>
      </c>
      <c r="BT162" s="5">
        <v>0.17150383698750987</v>
      </c>
      <c r="BV162" s="5">
        <v>198</v>
      </c>
      <c r="BW162" s="5">
        <v>198</v>
      </c>
      <c r="BX162" s="5">
        <v>25.752099999999999</v>
      </c>
      <c r="BY162" s="5">
        <v>-0.62722377076424163</v>
      </c>
      <c r="BZ162" s="5">
        <v>0.37880566332237625</v>
      </c>
    </row>
    <row r="163" spans="69:78" x14ac:dyDescent="0.25">
      <c r="BQ163" s="5">
        <v>64</v>
      </c>
      <c r="BR163" s="5">
        <v>11.497828</v>
      </c>
      <c r="BS163" s="5">
        <v>7.196160532341545E-3</v>
      </c>
      <c r="BT163" s="5">
        <v>1.4924828134172159E-2</v>
      </c>
      <c r="BV163" s="5">
        <v>201</v>
      </c>
      <c r="BW163" s="5">
        <v>201</v>
      </c>
      <c r="BX163" s="5">
        <v>26.033940999999999</v>
      </c>
      <c r="BY163" s="5">
        <v>0.2000927946579818</v>
      </c>
      <c r="BZ163" s="5">
        <v>0.85140018123617245</v>
      </c>
    </row>
    <row r="164" spans="69:78" x14ac:dyDescent="0.25">
      <c r="BQ164" s="5">
        <v>65</v>
      </c>
      <c r="BR164" s="5">
        <v>11.499332000000001</v>
      </c>
      <c r="BS164" s="5">
        <v>-0.570711087626392</v>
      </c>
      <c r="BT164" s="5">
        <v>9.5717861473859203E-2</v>
      </c>
      <c r="BV164" s="5">
        <v>205</v>
      </c>
      <c r="BW164" s="5">
        <v>205</v>
      </c>
      <c r="BX164" s="5">
        <v>26.151972000000001</v>
      </c>
      <c r="BY164" s="5">
        <v>0.32080263193345626</v>
      </c>
      <c r="BZ164" s="5">
        <v>0.87133599094028125</v>
      </c>
    </row>
    <row r="165" spans="69:78" x14ac:dyDescent="0.25">
      <c r="BQ165" s="5">
        <v>66</v>
      </c>
      <c r="BR165" s="5">
        <v>11.588505</v>
      </c>
      <c r="BS165" s="5">
        <v>0.95970508365913287</v>
      </c>
      <c r="BT165" s="5">
        <v>6.5428805480239147E-2</v>
      </c>
      <c r="BV165" s="5">
        <v>209</v>
      </c>
      <c r="BW165" s="5">
        <v>209</v>
      </c>
      <c r="BX165" s="5">
        <v>26.556035999999999</v>
      </c>
      <c r="BY165" s="5">
        <v>0.35537409398407938</v>
      </c>
      <c r="BZ165" s="5">
        <v>0.80862580068122381</v>
      </c>
    </row>
    <row r="166" spans="69:78" x14ac:dyDescent="0.25">
      <c r="BQ166" s="5">
        <v>67</v>
      </c>
      <c r="BR166" s="5">
        <v>11.686325999999999</v>
      </c>
      <c r="BS166" s="5">
        <v>-0.57835582368943916</v>
      </c>
      <c r="BT166" s="5">
        <v>7.4019770940314172E-2</v>
      </c>
      <c r="BV166" s="5">
        <v>218</v>
      </c>
      <c r="BW166" s="5">
        <v>218</v>
      </c>
      <c r="BX166" s="5">
        <v>27.764831999999998</v>
      </c>
      <c r="BY166" s="5">
        <v>0.30995298554839346</v>
      </c>
      <c r="BZ166" s="5">
        <v>0.7109819778826123</v>
      </c>
    </row>
    <row r="167" spans="69:78" x14ac:dyDescent="0.25">
      <c r="BQ167" s="5">
        <v>68</v>
      </c>
      <c r="BR167" s="5">
        <v>11.883286999999999</v>
      </c>
      <c r="BS167" s="5">
        <v>0.65061041145528642</v>
      </c>
      <c r="BT167" s="5">
        <v>0.34495183845965027</v>
      </c>
      <c r="BV167" s="5">
        <v>219</v>
      </c>
      <c r="BW167" s="5">
        <v>219</v>
      </c>
      <c r="BX167" s="5">
        <v>27.774450000000002</v>
      </c>
      <c r="BY167" s="5">
        <v>0.58547007149861752</v>
      </c>
      <c r="BZ167" s="5">
        <v>-0.59446635396069414</v>
      </c>
    </row>
    <row r="168" spans="69:78" x14ac:dyDescent="0.25">
      <c r="BQ168" s="5">
        <v>69</v>
      </c>
      <c r="BR168" s="5">
        <v>12.00554</v>
      </c>
      <c r="BS168" s="5">
        <v>-0.28960438912143432</v>
      </c>
      <c r="BT168" s="5">
        <v>-0.49846538901474707</v>
      </c>
      <c r="BV168" s="5">
        <v>220</v>
      </c>
      <c r="BW168" s="5">
        <v>220</v>
      </c>
      <c r="BX168" s="5">
        <v>27.779512</v>
      </c>
      <c r="BY168" s="5">
        <v>0.75882257337854542</v>
      </c>
      <c r="BZ168" s="5">
        <v>-0.57383463370209942</v>
      </c>
    </row>
    <row r="169" spans="69:78" x14ac:dyDescent="0.25">
      <c r="BQ169" s="5">
        <v>70</v>
      </c>
      <c r="BR169" s="5">
        <v>12.115135</v>
      </c>
      <c r="BS169" s="5">
        <v>0.68950631295019993</v>
      </c>
      <c r="BT169" s="5">
        <v>-0.24875432984002382</v>
      </c>
      <c r="BV169" s="5">
        <v>223</v>
      </c>
      <c r="BW169" s="5">
        <v>223</v>
      </c>
      <c r="BX169" s="5">
        <v>28.089628000000001</v>
      </c>
      <c r="BY169" s="5">
        <v>0.32513905450409031</v>
      </c>
      <c r="BZ169" s="5">
        <v>0.8534849670169633</v>
      </c>
    </row>
    <row r="170" spans="69:78" x14ac:dyDescent="0.25">
      <c r="BQ170" s="5">
        <v>71</v>
      </c>
      <c r="BR170" s="5">
        <v>12.371411</v>
      </c>
      <c r="BS170" s="5">
        <v>0.9797267123046941</v>
      </c>
      <c r="BT170" s="5">
        <v>-2.2863666904676835E-2</v>
      </c>
      <c r="BV170" s="5">
        <v>239</v>
      </c>
      <c r="BW170" s="5">
        <v>239</v>
      </c>
      <c r="BX170" s="5">
        <v>30.480685999999999</v>
      </c>
      <c r="BY170" s="5">
        <v>0.72731008228819949</v>
      </c>
      <c r="BZ170" s="5">
        <v>-0.6575116816639347</v>
      </c>
    </row>
    <row r="171" spans="69:78" x14ac:dyDescent="0.25">
      <c r="BQ171" s="5">
        <v>72</v>
      </c>
      <c r="BR171" s="5">
        <v>12.478726</v>
      </c>
      <c r="BS171" s="5">
        <v>0.36551083101524529</v>
      </c>
      <c r="BT171" s="5">
        <v>0.17716840718057189</v>
      </c>
      <c r="BV171" s="5">
        <v>248</v>
      </c>
      <c r="BW171" s="5">
        <v>248</v>
      </c>
      <c r="BX171" s="5">
        <v>31.976911999999999</v>
      </c>
      <c r="BY171" s="5">
        <v>-0.49255606035428184</v>
      </c>
      <c r="BZ171" s="5">
        <v>-5.8254132913173308E-2</v>
      </c>
    </row>
    <row r="172" spans="69:78" x14ac:dyDescent="0.25">
      <c r="BQ172" s="5">
        <v>73</v>
      </c>
      <c r="BR172" s="5">
        <v>12.484532</v>
      </c>
      <c r="BS172" s="5">
        <v>-9.2845881820753831E-2</v>
      </c>
      <c r="BT172" s="5">
        <v>-9.7787242822011011E-2</v>
      </c>
      <c r="BV172" s="5">
        <v>255</v>
      </c>
      <c r="BW172" s="5">
        <v>255</v>
      </c>
      <c r="BX172" s="5">
        <v>33.951999999999998</v>
      </c>
      <c r="BY172" s="5">
        <v>0.6234797420968492</v>
      </c>
      <c r="BZ172" s="5">
        <v>-0.42384144545497832</v>
      </c>
    </row>
    <row r="173" spans="69:78" x14ac:dyDescent="0.25">
      <c r="BQ173" s="5">
        <v>74</v>
      </c>
      <c r="BR173" s="5">
        <v>12.555210000000001</v>
      </c>
      <c r="BS173" s="5">
        <v>0.82407263241249651</v>
      </c>
      <c r="BT173" s="5">
        <v>0.26271186002287367</v>
      </c>
      <c r="BV173" s="5"/>
      <c r="BW173" s="5"/>
      <c r="BX173" s="5"/>
      <c r="BY173" s="5"/>
      <c r="BZ173" s="5"/>
    </row>
    <row r="174" spans="69:78" x14ac:dyDescent="0.25">
      <c r="BQ174" s="5">
        <v>75</v>
      </c>
      <c r="BR174" s="5">
        <v>12.697706999999999</v>
      </c>
      <c r="BS174" s="5">
        <v>0.25413992209349923</v>
      </c>
      <c r="BT174" s="5">
        <v>-4.1940393575548983E-2</v>
      </c>
      <c r="BV174" s="5"/>
      <c r="BW174" s="5"/>
      <c r="BX174" s="5"/>
      <c r="BY174" s="5"/>
      <c r="BZ174" s="5"/>
    </row>
    <row r="175" spans="69:78" x14ac:dyDescent="0.25">
      <c r="BQ175" s="5">
        <v>76</v>
      </c>
      <c r="BR175" s="5">
        <v>12.821837</v>
      </c>
      <c r="BS175" s="5">
        <v>0.39861045527902972</v>
      </c>
      <c r="BT175" s="5">
        <v>-0.28234716783749481</v>
      </c>
      <c r="BV175" s="19"/>
      <c r="BW175" s="5"/>
      <c r="BX175" s="5"/>
      <c r="BY175" s="5"/>
      <c r="BZ175" s="5"/>
    </row>
    <row r="176" spans="69:78" x14ac:dyDescent="0.25">
      <c r="BQ176" s="5">
        <v>77</v>
      </c>
      <c r="BR176" s="5">
        <v>12.933294999999999</v>
      </c>
      <c r="BS176" s="5">
        <v>0.7334921900822281</v>
      </c>
      <c r="BT176" s="5">
        <v>-0.20251283161427347</v>
      </c>
      <c r="BV176" s="5"/>
      <c r="BW176" s="5"/>
      <c r="BX176" s="5"/>
      <c r="BY176" s="5"/>
      <c r="BZ176" s="5"/>
    </row>
    <row r="177" spans="69:78" x14ac:dyDescent="0.25">
      <c r="BQ177" s="5">
        <v>78</v>
      </c>
      <c r="BR177" s="5">
        <v>13.025459</v>
      </c>
      <c r="BS177" s="5">
        <v>-8.9990870664957187E-2</v>
      </c>
      <c r="BT177" s="5">
        <v>0.62476982560615446</v>
      </c>
      <c r="BV177" s="5"/>
      <c r="BW177" s="5"/>
      <c r="BX177" s="5"/>
      <c r="BY177" s="5"/>
      <c r="BZ177" s="5"/>
    </row>
    <row r="178" spans="69:78" x14ac:dyDescent="0.25">
      <c r="BQ178" s="5">
        <v>79</v>
      </c>
      <c r="BR178" s="5">
        <v>13.134157999999999</v>
      </c>
      <c r="BS178" s="5">
        <v>0.86995899355352779</v>
      </c>
      <c r="BT178" s="5">
        <v>0.17538030378069319</v>
      </c>
      <c r="BW178" s="5"/>
      <c r="BX178" s="5"/>
      <c r="BY178" s="5"/>
      <c r="BZ178" s="5"/>
    </row>
    <row r="179" spans="69:78" x14ac:dyDescent="0.25">
      <c r="BQ179" s="5">
        <v>80</v>
      </c>
      <c r="BR179" s="5">
        <v>13.195048999999999</v>
      </c>
      <c r="BS179" s="5">
        <v>-0.11031051163020231</v>
      </c>
      <c r="BT179" s="5">
        <v>0.16121957999576203</v>
      </c>
      <c r="BW179" s="5"/>
      <c r="BX179" s="5"/>
      <c r="BY179" s="5"/>
      <c r="BZ179" s="5"/>
    </row>
    <row r="180" spans="69:78" x14ac:dyDescent="0.25">
      <c r="BQ180" s="5">
        <v>81</v>
      </c>
      <c r="BR180" s="5">
        <v>13.205420500000001</v>
      </c>
      <c r="BS180" s="5">
        <v>2.8260680898516282E-2</v>
      </c>
      <c r="BT180" s="5">
        <v>0.15973046981377936</v>
      </c>
      <c r="BW180" s="5"/>
      <c r="BX180" s="5"/>
      <c r="BY180" s="5"/>
      <c r="BZ180" s="5"/>
    </row>
    <row r="181" spans="69:78" x14ac:dyDescent="0.25">
      <c r="BQ181" s="5">
        <v>82</v>
      </c>
      <c r="BR181" s="5">
        <v>13.214026</v>
      </c>
      <c r="BS181" s="5">
        <v>0.19375907759442887</v>
      </c>
      <c r="BT181" s="5">
        <v>8.9953709584529473E-2</v>
      </c>
      <c r="BW181" s="5"/>
      <c r="BX181" s="5"/>
      <c r="BY181" s="5"/>
      <c r="BZ181" s="5"/>
    </row>
    <row r="182" spans="69:78" x14ac:dyDescent="0.25">
      <c r="BQ182" s="5">
        <v>83</v>
      </c>
      <c r="BR182" s="5">
        <v>13.321474</v>
      </c>
      <c r="BS182" s="5">
        <v>0.3966742956114348</v>
      </c>
      <c r="BT182" s="5">
        <v>5.0144780246494595E-2</v>
      </c>
      <c r="BW182" s="5"/>
      <c r="BX182" s="5"/>
      <c r="BY182" s="5"/>
      <c r="BZ182" s="5"/>
    </row>
    <row r="183" spans="69:78" x14ac:dyDescent="0.25">
      <c r="BQ183" s="5">
        <v>84</v>
      </c>
      <c r="BR183" s="5">
        <v>13.3231945</v>
      </c>
      <c r="BS183" s="5">
        <v>0.14626102858472567</v>
      </c>
      <c r="BT183" s="5">
        <v>-0.30770446687733588</v>
      </c>
      <c r="BW183" s="5"/>
      <c r="BX183" s="5"/>
      <c r="BY183" s="5"/>
      <c r="BZ183" s="5"/>
    </row>
    <row r="184" spans="69:78" x14ac:dyDescent="0.25">
      <c r="BQ184" s="5">
        <v>85</v>
      </c>
      <c r="BR184" s="5">
        <v>13.329738000000001</v>
      </c>
      <c r="BS184" s="5">
        <v>9.9536802987560555E-2</v>
      </c>
      <c r="BT184" s="5">
        <v>0.28802791935845951</v>
      </c>
      <c r="BW184" s="5"/>
      <c r="BX184" s="5"/>
      <c r="BY184" s="5"/>
      <c r="BZ184" s="5"/>
    </row>
    <row r="185" spans="69:78" x14ac:dyDescent="0.25">
      <c r="BQ185" s="5">
        <v>86</v>
      </c>
      <c r="BR185" s="5">
        <v>13.481195</v>
      </c>
      <c r="BS185" s="5">
        <v>0.58489753419096779</v>
      </c>
      <c r="BT185" s="5">
        <v>-1.1329055780864622E-2</v>
      </c>
      <c r="BW185" s="5"/>
      <c r="BX185" s="5"/>
      <c r="BY185" s="5"/>
      <c r="BZ185" s="5"/>
    </row>
    <row r="186" spans="69:78" x14ac:dyDescent="0.25">
      <c r="BQ186" s="5">
        <v>87</v>
      </c>
      <c r="BR186" s="5">
        <v>13.498077</v>
      </c>
      <c r="BS186" s="5">
        <v>4.0123383823915133E-3</v>
      </c>
      <c r="BT186" s="5">
        <v>5.6146801570383265E-2</v>
      </c>
      <c r="BW186" s="5"/>
      <c r="BX186" s="5"/>
      <c r="BY186" s="5"/>
      <c r="BZ186" s="5"/>
    </row>
    <row r="187" spans="69:78" x14ac:dyDescent="0.25">
      <c r="BQ187" s="5">
        <v>88</v>
      </c>
      <c r="BR187" s="5">
        <v>13.553527000000001</v>
      </c>
      <c r="BS187" s="5">
        <v>0.84733558466024317</v>
      </c>
      <c r="BT187" s="5">
        <v>0.16699445622665812</v>
      </c>
      <c r="BW187" s="5"/>
      <c r="BX187" s="5"/>
      <c r="BY187" s="5"/>
      <c r="BZ187" s="5"/>
    </row>
    <row r="188" spans="69:78" x14ac:dyDescent="0.25">
      <c r="BQ188" s="5">
        <v>89</v>
      </c>
      <c r="BR188" s="5">
        <v>13.648224000000001</v>
      </c>
      <c r="BS188" s="5">
        <v>0.36594165245095961</v>
      </c>
      <c r="BT188" s="5">
        <v>-0.10648178520041807</v>
      </c>
      <c r="BW188" s="5"/>
      <c r="BX188" s="5"/>
      <c r="BY188" s="5"/>
      <c r="BZ188" s="5"/>
    </row>
    <row r="189" spans="69:78" x14ac:dyDescent="0.25">
      <c r="BQ189" s="5">
        <v>90</v>
      </c>
      <c r="BR189" s="5">
        <v>13.71951</v>
      </c>
      <c r="BS189" s="5">
        <v>0.66227843310602053</v>
      </c>
      <c r="BT189" s="5">
        <v>-0.17018391444237221</v>
      </c>
      <c r="BW189" s="5"/>
      <c r="BX189" s="5"/>
      <c r="BY189" s="5"/>
      <c r="BZ189" s="5"/>
    </row>
    <row r="190" spans="69:78" x14ac:dyDescent="0.25">
      <c r="BQ190" s="5">
        <v>91</v>
      </c>
      <c r="BR190" s="5">
        <v>13.834987</v>
      </c>
      <c r="BS190" s="5">
        <v>-1.5249472793800541E-2</v>
      </c>
      <c r="BT190" s="5">
        <v>0.30883358558521362</v>
      </c>
      <c r="BW190" s="5"/>
      <c r="BX190" s="5"/>
      <c r="BY190" s="5"/>
      <c r="BZ190" s="5"/>
    </row>
    <row r="191" spans="69:78" x14ac:dyDescent="0.25">
      <c r="BQ191" s="5">
        <v>92</v>
      </c>
      <c r="BR191" s="5">
        <v>13.920526000000001</v>
      </c>
      <c r="BS191" s="5">
        <v>0.59995535280800694</v>
      </c>
      <c r="BT191" s="5">
        <v>0.22624023690376358</v>
      </c>
      <c r="BW191" s="5"/>
      <c r="BX191" s="5"/>
      <c r="BY191" s="5"/>
      <c r="BZ191" s="5"/>
    </row>
    <row r="192" spans="69:78" x14ac:dyDescent="0.25">
      <c r="BQ192" s="5">
        <v>93</v>
      </c>
      <c r="BR192" s="5">
        <v>13.968726999999999</v>
      </c>
      <c r="BS192" s="5">
        <v>0.31033560656144671</v>
      </c>
      <c r="BT192" s="5">
        <v>0.38849424687759476</v>
      </c>
      <c r="BW192" s="5"/>
      <c r="BX192" s="5"/>
      <c r="BY192" s="5"/>
      <c r="BZ192" s="5"/>
    </row>
    <row r="193" spans="69:78" x14ac:dyDescent="0.25">
      <c r="BQ193" s="5">
        <v>94</v>
      </c>
      <c r="BR193" s="5">
        <v>14.073586000000001</v>
      </c>
      <c r="BS193" s="5">
        <v>0.6446640634326799</v>
      </c>
      <c r="BT193" s="5">
        <v>-0.24697689141376511</v>
      </c>
      <c r="BW193" s="5"/>
      <c r="BX193" s="5"/>
      <c r="BY193" s="5"/>
      <c r="BZ193" s="5"/>
    </row>
    <row r="194" spans="69:78" x14ac:dyDescent="0.25">
      <c r="BQ194" s="5">
        <v>95</v>
      </c>
      <c r="BR194" s="5">
        <v>14.276379</v>
      </c>
      <c r="BS194" s="5">
        <v>-0.26714523068041507</v>
      </c>
      <c r="BT194" s="5">
        <v>-0.35112161942258796</v>
      </c>
      <c r="BW194" s="5"/>
      <c r="BX194" s="5"/>
      <c r="BY194" s="5"/>
      <c r="BZ194" s="5"/>
    </row>
    <row r="195" spans="69:78" x14ac:dyDescent="0.25">
      <c r="BQ195" s="5">
        <v>96</v>
      </c>
      <c r="BR195" s="5">
        <v>14.392329999999999</v>
      </c>
      <c r="BS195" s="5">
        <v>3.7320170060563818E-2</v>
      </c>
      <c r="BT195" s="5">
        <v>0.71892680409377718</v>
      </c>
      <c r="BW195" s="5"/>
      <c r="BX195" s="5"/>
      <c r="BY195" s="5"/>
      <c r="BZ195" s="5"/>
    </row>
    <row r="196" spans="69:78" x14ac:dyDescent="0.25">
      <c r="BQ196" s="5">
        <v>97</v>
      </c>
      <c r="BR196" s="5">
        <v>14.617516500000001</v>
      </c>
      <c r="BS196" s="5">
        <v>1.9279697077253628E-3</v>
      </c>
      <c r="BT196" s="5">
        <v>0.58857716252786763</v>
      </c>
      <c r="BW196" s="5"/>
      <c r="BX196" s="5"/>
      <c r="BY196" s="5"/>
      <c r="BZ196" s="5"/>
    </row>
    <row r="197" spans="69:78" x14ac:dyDescent="0.25">
      <c r="BQ197" s="5">
        <v>98</v>
      </c>
      <c r="BR197" s="5">
        <v>14.709958</v>
      </c>
      <c r="BS197" s="5">
        <v>-0.43303629858130427</v>
      </c>
      <c r="BT197" s="5">
        <v>0.52455327225010773</v>
      </c>
      <c r="BW197" s="5"/>
      <c r="BX197" s="5"/>
      <c r="BY197" s="5"/>
      <c r="BZ197" s="5"/>
    </row>
    <row r="198" spans="69:78" x14ac:dyDescent="0.25">
      <c r="BQ198" s="5">
        <v>99</v>
      </c>
      <c r="BR198" s="5">
        <v>14.775301000000001</v>
      </c>
      <c r="BS198" s="5">
        <v>-0.51469690373403743</v>
      </c>
      <c r="BT198" s="5">
        <v>0.5579616053400559</v>
      </c>
      <c r="BW198" s="5"/>
      <c r="BX198" s="5"/>
      <c r="BY198" s="5"/>
      <c r="BZ198" s="5"/>
    </row>
    <row r="199" spans="69:78" x14ac:dyDescent="0.25">
      <c r="BQ199" s="5">
        <v>100</v>
      </c>
      <c r="BR199" s="5">
        <v>14.814233</v>
      </c>
      <c r="BS199" s="5">
        <v>0.84116933171207087</v>
      </c>
      <c r="BT199" s="5">
        <v>0.2974055332767781</v>
      </c>
      <c r="BW199" s="5"/>
      <c r="BX199" s="5"/>
      <c r="BY199" s="5"/>
      <c r="BZ199" s="5"/>
    </row>
    <row r="200" spans="69:78" x14ac:dyDescent="0.25">
      <c r="BQ200" s="5">
        <v>101</v>
      </c>
      <c r="BR200" s="5">
        <v>15.002685</v>
      </c>
      <c r="BS200" s="5">
        <v>0.80130144218437105</v>
      </c>
      <c r="BT200" s="5">
        <v>-0.3936075221299758</v>
      </c>
      <c r="BW200" s="5"/>
      <c r="BX200" s="5"/>
      <c r="BY200" s="5"/>
      <c r="BZ200" s="5"/>
    </row>
    <row r="201" spans="69:78" x14ac:dyDescent="0.25">
      <c r="BQ201" s="5">
        <v>102</v>
      </c>
      <c r="BR201" s="5">
        <v>15.093400000000001</v>
      </c>
      <c r="BS201" s="5">
        <v>0.78361196312655501</v>
      </c>
      <c r="BT201" s="5">
        <v>4.4773393735384012E-2</v>
      </c>
      <c r="BW201" s="5"/>
      <c r="BX201" s="5"/>
      <c r="BY201" s="5"/>
      <c r="BZ201" s="5"/>
    </row>
    <row r="202" spans="69:78" x14ac:dyDescent="0.25">
      <c r="BQ202" s="5">
        <v>103</v>
      </c>
      <c r="BR202" s="5">
        <v>15.333565999999999</v>
      </c>
      <c r="BS202" s="5">
        <v>0.86528838024345367</v>
      </c>
      <c r="BT202" s="5">
        <v>-0.14706606906713404</v>
      </c>
      <c r="BW202" s="5"/>
      <c r="BX202" s="5"/>
      <c r="BY202" s="5"/>
      <c r="BZ202" s="5"/>
    </row>
    <row r="203" spans="69:78" x14ac:dyDescent="0.25">
      <c r="BQ203" s="5">
        <v>104</v>
      </c>
      <c r="BR203" s="5">
        <v>15.384466</v>
      </c>
      <c r="BS203" s="5">
        <v>-0.33431954851740259</v>
      </c>
      <c r="BT203" s="5">
        <v>9.9251940588976378E-2</v>
      </c>
      <c r="BW203" s="5"/>
      <c r="BX203" s="5"/>
      <c r="BY203" s="5"/>
      <c r="BZ203" s="5"/>
    </row>
    <row r="204" spans="69:78" x14ac:dyDescent="0.25">
      <c r="BQ204" s="5">
        <v>105</v>
      </c>
      <c r="BR204" s="5">
        <v>15.395785</v>
      </c>
      <c r="BS204" s="5">
        <v>0.156039410266722</v>
      </c>
      <c r="BT204" s="5">
        <v>-0.26181306803136306</v>
      </c>
      <c r="BW204" s="5"/>
      <c r="BX204" s="5"/>
      <c r="BY204" s="5"/>
      <c r="BZ204" s="5"/>
    </row>
    <row r="205" spans="69:78" x14ac:dyDescent="0.25">
      <c r="BQ205" s="5">
        <v>106</v>
      </c>
      <c r="BR205" s="5">
        <v>15.399096500000001</v>
      </c>
      <c r="BS205" s="5">
        <v>-0.68339056079503779</v>
      </c>
      <c r="BT205" s="5">
        <v>0.20072537615593339</v>
      </c>
    </row>
    <row r="206" spans="69:78" x14ac:dyDescent="0.25">
      <c r="BQ206" s="5">
        <v>107</v>
      </c>
      <c r="BR206" s="5">
        <v>15.575196</v>
      </c>
      <c r="BS206" s="5">
        <v>0.95689198036898304</v>
      </c>
      <c r="BT206" s="5">
        <v>-0.16163657617265459</v>
      </c>
    </row>
    <row r="207" spans="69:78" x14ac:dyDescent="0.25">
      <c r="BQ207" s="5">
        <v>108</v>
      </c>
      <c r="BR207" s="5">
        <v>15.700742</v>
      </c>
      <c r="BS207" s="5">
        <v>0.57014461496178115</v>
      </c>
      <c r="BT207" s="5">
        <v>0.3013947595623665</v>
      </c>
    </row>
    <row r="208" spans="69:78" x14ac:dyDescent="0.25">
      <c r="BQ208" s="5">
        <v>109</v>
      </c>
      <c r="BR208" s="5">
        <v>15.798442</v>
      </c>
      <c r="BS208" s="5">
        <v>0.90977834005678171</v>
      </c>
      <c r="BT208" s="5">
        <v>-0.1736044527875063</v>
      </c>
    </row>
    <row r="209" spans="69:72" x14ac:dyDescent="0.25">
      <c r="BQ209" s="5">
        <v>110</v>
      </c>
      <c r="BR209" s="5">
        <v>15.849608</v>
      </c>
      <c r="BS209" s="5">
        <v>-0.59329433930387188</v>
      </c>
      <c r="BT209" s="5">
        <v>0.29316171474038116</v>
      </c>
    </row>
    <row r="210" spans="69:72" x14ac:dyDescent="0.25">
      <c r="BQ210" s="5">
        <v>111</v>
      </c>
      <c r="BR210" s="5">
        <v>15.992088000000001</v>
      </c>
      <c r="BS210" s="5">
        <v>0.33402479512332078</v>
      </c>
      <c r="BT210" s="5">
        <v>0.26248447569619265</v>
      </c>
    </row>
    <row r="211" spans="69:72" x14ac:dyDescent="0.25">
      <c r="BQ211" s="5">
        <v>112</v>
      </c>
      <c r="BR211" s="5">
        <v>16.102824999999999</v>
      </c>
      <c r="BS211" s="5">
        <v>6.7693443032809178E-2</v>
      </c>
      <c r="BT211" s="5">
        <v>-5.9738247978796302E-2</v>
      </c>
    </row>
    <row r="212" spans="69:72" x14ac:dyDescent="0.25">
      <c r="BQ212" s="5">
        <v>113</v>
      </c>
      <c r="BR212" s="5">
        <v>16.185244000000001</v>
      </c>
      <c r="BS212" s="5">
        <v>0.4033554119341079</v>
      </c>
      <c r="BT212" s="5">
        <v>0.24764503141775326</v>
      </c>
    </row>
    <row r="213" spans="69:72" x14ac:dyDescent="0.25">
      <c r="BQ213" s="5">
        <v>114</v>
      </c>
      <c r="BR213" s="5">
        <v>16.252008</v>
      </c>
      <c r="BS213" s="5">
        <v>0.29700739868674958</v>
      </c>
      <c r="BT213" s="5">
        <v>0.3049840032849393</v>
      </c>
    </row>
    <row r="214" spans="69:72" x14ac:dyDescent="0.25">
      <c r="BQ214" s="5">
        <v>115</v>
      </c>
      <c r="BR214" s="5">
        <v>16.328904999999999</v>
      </c>
      <c r="BS214" s="5">
        <v>-0.36712139170226077</v>
      </c>
      <c r="BT214" s="5">
        <v>-0.36701421567065723</v>
      </c>
    </row>
    <row r="215" spans="69:72" x14ac:dyDescent="0.25">
      <c r="BQ215" s="5">
        <v>116</v>
      </c>
      <c r="BR215" s="5">
        <v>16.51454</v>
      </c>
      <c r="BS215" s="5">
        <v>0.63022312587121354</v>
      </c>
      <c r="BT215" s="5">
        <v>-0.13098818718642422</v>
      </c>
    </row>
    <row r="216" spans="69:72" x14ac:dyDescent="0.25">
      <c r="BQ216" s="5">
        <v>117</v>
      </c>
      <c r="BR216" s="5">
        <v>16.632256999999999</v>
      </c>
      <c r="BS216" s="5">
        <v>0.4487868529226674</v>
      </c>
      <c r="BT216" s="5">
        <v>-0.32513971777080586</v>
      </c>
    </row>
    <row r="217" spans="69:72" x14ac:dyDescent="0.25">
      <c r="BQ217" s="5">
        <v>118</v>
      </c>
      <c r="BR217" s="5">
        <v>16.816607000000001</v>
      </c>
      <c r="BS217" s="5">
        <v>0.61380893985199181</v>
      </c>
      <c r="BT217" s="5">
        <v>0.42262428564968713</v>
      </c>
    </row>
    <row r="218" spans="69:72" x14ac:dyDescent="0.25">
      <c r="BQ218" s="5">
        <v>119</v>
      </c>
      <c r="BR218" s="5">
        <v>16.879193999999998</v>
      </c>
      <c r="BS218" s="5">
        <v>0.58844978554919614</v>
      </c>
      <c r="BT218" s="5">
        <v>0.37241571916763389</v>
      </c>
    </row>
    <row r="219" spans="69:72" x14ac:dyDescent="0.25">
      <c r="BQ219" s="5">
        <v>120</v>
      </c>
      <c r="BR219" s="5">
        <v>17.03997</v>
      </c>
      <c r="BS219" s="5">
        <v>-8.0875101496136456E-2</v>
      </c>
      <c r="BT219" s="5">
        <v>0.46175750742611932</v>
      </c>
    </row>
    <row r="220" spans="69:72" x14ac:dyDescent="0.25">
      <c r="BQ220" s="5">
        <v>121</v>
      </c>
      <c r="BR220" s="5">
        <v>17.374243</v>
      </c>
      <c r="BS220" s="5">
        <v>0.1635256253085606</v>
      </c>
      <c r="BT220" s="5">
        <v>-4.9715288454459647E-2</v>
      </c>
    </row>
    <row r="221" spans="69:72" x14ac:dyDescent="0.25">
      <c r="BQ221" s="5">
        <v>122</v>
      </c>
      <c r="BR221" s="5">
        <v>17.541695000000001</v>
      </c>
      <c r="BS221" s="5">
        <v>0.65586548568320957</v>
      </c>
      <c r="BT221" s="5">
        <v>-6.576271471585135E-2</v>
      </c>
    </row>
    <row r="222" spans="69:72" x14ac:dyDescent="0.25">
      <c r="BQ222" s="5">
        <v>123</v>
      </c>
      <c r="BR222" s="5">
        <v>17.622769999999999</v>
      </c>
      <c r="BS222" s="5">
        <v>-0.35812406704842675</v>
      </c>
      <c r="BT222" s="5">
        <v>0.61139774837414773</v>
      </c>
    </row>
    <row r="223" spans="69:72" x14ac:dyDescent="0.25">
      <c r="BQ223" s="5">
        <v>124</v>
      </c>
      <c r="BR223" s="5">
        <v>17.752040000000001</v>
      </c>
      <c r="BS223" s="5">
        <v>-0.65671728618169167</v>
      </c>
      <c r="BT223" s="5">
        <v>1.6128778848355535E-2</v>
      </c>
    </row>
    <row r="224" spans="69:72" x14ac:dyDescent="0.25">
      <c r="BQ224" s="5">
        <v>125</v>
      </c>
      <c r="BR224" s="5">
        <v>17.824213</v>
      </c>
      <c r="BS224" s="5">
        <v>-0.26516139071830053</v>
      </c>
      <c r="BT224" s="5">
        <v>-2.8189337389739642E-2</v>
      </c>
    </row>
    <row r="225" spans="69:72" x14ac:dyDescent="0.25">
      <c r="BQ225" s="5">
        <v>126</v>
      </c>
      <c r="BR225" s="5">
        <v>17.909025</v>
      </c>
      <c r="BS225" s="5">
        <v>-1.6525800587008057E-2</v>
      </c>
      <c r="BT225" s="5">
        <v>4.0700739223284314E-2</v>
      </c>
    </row>
    <row r="226" spans="69:72" x14ac:dyDescent="0.25">
      <c r="BQ226" s="5">
        <v>127</v>
      </c>
      <c r="BR226" s="5">
        <v>17.915209000000001</v>
      </c>
      <c r="BS226" s="5">
        <v>-0.61953944145990325</v>
      </c>
      <c r="BT226" s="5">
        <v>0.277318450494147</v>
      </c>
    </row>
    <row r="227" spans="69:72" x14ac:dyDescent="0.25">
      <c r="BQ227" s="5">
        <v>128</v>
      </c>
      <c r="BR227" s="5">
        <v>18.067492000000001</v>
      </c>
      <c r="BS227" s="5">
        <v>4.8758137281911904E-2</v>
      </c>
      <c r="BT227" s="5">
        <v>0.46224568732199844</v>
      </c>
    </row>
    <row r="228" spans="69:72" x14ac:dyDescent="0.25">
      <c r="BQ228" s="5">
        <v>129</v>
      </c>
      <c r="BR228" s="5">
        <v>18.206554000000001</v>
      </c>
      <c r="BS228" s="5">
        <v>0.42943863656973308</v>
      </c>
      <c r="BT228" s="5">
        <v>1.3606576369237936E-2</v>
      </c>
    </row>
    <row r="229" spans="69:72" x14ac:dyDescent="0.25">
      <c r="BQ229" s="5">
        <v>130</v>
      </c>
      <c r="BR229" s="5">
        <v>18.332483</v>
      </c>
      <c r="BS229" s="5">
        <v>1.7301409355101778E-2</v>
      </c>
      <c r="BT229" s="5">
        <v>0.2093260516030849</v>
      </c>
    </row>
    <row r="230" spans="69:72" x14ac:dyDescent="0.25">
      <c r="BQ230" s="5">
        <v>131</v>
      </c>
      <c r="BR230" s="5">
        <v>18.505967999999999</v>
      </c>
      <c r="BS230" s="5">
        <v>0.5938769683971975</v>
      </c>
      <c r="BT230" s="5">
        <v>0.36974563124779197</v>
      </c>
    </row>
    <row r="231" spans="69:72" x14ac:dyDescent="0.25">
      <c r="BQ231" s="5">
        <v>132</v>
      </c>
      <c r="BR231" s="5">
        <v>18.626560000000001</v>
      </c>
      <c r="BS231" s="5">
        <v>-0.87176313758089485</v>
      </c>
      <c r="BT231" s="5">
        <v>-7.0287440601308801E-2</v>
      </c>
    </row>
    <row r="232" spans="69:72" x14ac:dyDescent="0.25">
      <c r="BQ232" s="5">
        <v>133</v>
      </c>
      <c r="BR232" s="5">
        <v>18.694459999999999</v>
      </c>
      <c r="BS232" s="5">
        <v>0.10649497895235836</v>
      </c>
      <c r="BT232" s="5">
        <v>-0.21393627105835639</v>
      </c>
    </row>
    <row r="233" spans="69:72" x14ac:dyDescent="0.25">
      <c r="BQ233" s="5">
        <v>134</v>
      </c>
      <c r="BR233" s="5">
        <v>18.854876999999998</v>
      </c>
      <c r="BS233" s="5">
        <v>0.23440207686549333</v>
      </c>
      <c r="BT233" s="5">
        <v>0.47099837849882326</v>
      </c>
    </row>
    <row r="234" spans="69:72" x14ac:dyDescent="0.25">
      <c r="BQ234" s="5">
        <v>135</v>
      </c>
      <c r="BR234" s="5">
        <v>18.887049000000001</v>
      </c>
      <c r="BS234" s="5">
        <v>-0.5089267996577086</v>
      </c>
      <c r="BT234" s="5">
        <v>0.82144450664498292</v>
      </c>
    </row>
    <row r="235" spans="69:72" x14ac:dyDescent="0.25">
      <c r="BQ235" s="5">
        <v>136</v>
      </c>
      <c r="BR235" s="5">
        <v>18.973956999999999</v>
      </c>
      <c r="BS235" s="5">
        <v>-0.16293853882178599</v>
      </c>
      <c r="BT235" s="5">
        <v>-0.76507262678523968</v>
      </c>
    </row>
    <row r="236" spans="69:72" x14ac:dyDescent="0.25">
      <c r="BQ236" s="5">
        <v>137</v>
      </c>
      <c r="BR236" s="5">
        <v>19.091100000000001</v>
      </c>
      <c r="BS236" s="5">
        <v>2.4558829328739828E-2</v>
      </c>
      <c r="BT236" s="5">
        <v>6.6654177600453349E-2</v>
      </c>
    </row>
    <row r="237" spans="69:72" x14ac:dyDescent="0.25">
      <c r="BQ237" s="5">
        <v>138</v>
      </c>
      <c r="BR237" s="5">
        <v>19.225719999999999</v>
      </c>
      <c r="BS237" s="5">
        <v>-4.4254669816450841E-3</v>
      </c>
      <c r="BT237" s="5">
        <v>0.14133551042224371</v>
      </c>
    </row>
    <row r="238" spans="69:72" x14ac:dyDescent="0.25">
      <c r="BQ238" s="5">
        <v>139</v>
      </c>
      <c r="BR238" s="5">
        <v>19.316744</v>
      </c>
      <c r="BS238" s="5">
        <v>0.24845824416209158</v>
      </c>
      <c r="BT238" s="5">
        <v>0.67101668172603302</v>
      </c>
    </row>
    <row r="239" spans="69:72" x14ac:dyDescent="0.25">
      <c r="BQ239" s="5">
        <v>140</v>
      </c>
      <c r="BR239" s="5">
        <v>19.342099999999999</v>
      </c>
      <c r="BS239" s="5">
        <v>-4.7952619982882097E-2</v>
      </c>
      <c r="BT239" s="5">
        <v>0.51783517007776869</v>
      </c>
    </row>
    <row r="240" spans="69:72" x14ac:dyDescent="0.25">
      <c r="BQ240" s="5">
        <v>141</v>
      </c>
      <c r="BR240" s="5">
        <v>19.379301000000002</v>
      </c>
      <c r="BS240" s="5">
        <v>-0.16751835041924862</v>
      </c>
      <c r="BT240" s="5">
        <v>-0.20112341016652335</v>
      </c>
    </row>
    <row r="241" spans="69:72" x14ac:dyDescent="0.25">
      <c r="BQ241" s="5">
        <v>142</v>
      </c>
      <c r="BR241" s="5">
        <v>19.500399000000002</v>
      </c>
      <c r="BS241" s="5">
        <v>-0.23062133118109698</v>
      </c>
      <c r="BT241" s="5">
        <v>-0.35063913752483056</v>
      </c>
    </row>
    <row r="242" spans="69:72" x14ac:dyDescent="0.25">
      <c r="BQ242" s="5">
        <v>143</v>
      </c>
      <c r="BR242" s="5">
        <v>19.663371999999999</v>
      </c>
      <c r="BS242" s="5">
        <v>0.83769814434880374</v>
      </c>
      <c r="BT242" s="5">
        <v>-0.37701197136296755</v>
      </c>
    </row>
    <row r="243" spans="69:72" x14ac:dyDescent="0.25">
      <c r="BQ243" s="5">
        <v>144</v>
      </c>
      <c r="BR243" s="5">
        <v>19.672281000000002</v>
      </c>
      <c r="BS243" s="5">
        <v>0.13503183702722027</v>
      </c>
      <c r="BT243" s="5">
        <v>0.50893727107882047</v>
      </c>
    </row>
    <row r="244" spans="69:72" x14ac:dyDescent="0.25">
      <c r="BQ244" s="5">
        <v>145</v>
      </c>
      <c r="BR244" s="5">
        <v>19.802181000000001</v>
      </c>
      <c r="BS244" s="5">
        <v>0.49050550073765281</v>
      </c>
      <c r="BT244" s="5">
        <v>-0.82547269464920325</v>
      </c>
    </row>
    <row r="245" spans="69:72" x14ac:dyDescent="0.25">
      <c r="BQ245" s="5">
        <v>146</v>
      </c>
      <c r="BR245" s="5">
        <v>19.98874</v>
      </c>
      <c r="BS245" s="5">
        <v>-0.23876351110164021</v>
      </c>
      <c r="BT245" s="5">
        <v>0.37896704273791892</v>
      </c>
    </row>
    <row r="246" spans="69:72" x14ac:dyDescent="0.25">
      <c r="BQ246" s="5">
        <v>147</v>
      </c>
      <c r="BR246" s="5">
        <v>20.090319999999998</v>
      </c>
      <c r="BS246" s="5">
        <v>-0.2703270347786943</v>
      </c>
      <c r="BT246" s="5">
        <v>-2.8252226282454721E-2</v>
      </c>
    </row>
    <row r="247" spans="69:72" x14ac:dyDescent="0.25">
      <c r="BQ247" s="5">
        <v>148</v>
      </c>
      <c r="BR247" s="5">
        <v>20.14873</v>
      </c>
      <c r="BS247" s="5">
        <v>-0.25789273410818853</v>
      </c>
      <c r="BT247" s="5">
        <v>-0.51325985158289478</v>
      </c>
    </row>
    <row r="248" spans="69:72" x14ac:dyDescent="0.25">
      <c r="BQ248" s="5">
        <v>149</v>
      </c>
      <c r="BR248" s="5">
        <v>20.215800999999999</v>
      </c>
      <c r="BS248" s="5">
        <v>0.83551090072754275</v>
      </c>
      <c r="BT248" s="5">
        <v>0.11705801123708283</v>
      </c>
    </row>
    <row r="249" spans="69:72" x14ac:dyDescent="0.25">
      <c r="BQ249" s="5">
        <v>150</v>
      </c>
      <c r="BR249" s="5">
        <v>20.724073000000001</v>
      </c>
      <c r="BS249" s="5">
        <v>0.50164468865979905</v>
      </c>
      <c r="BT249" s="5">
        <v>0.31324911103783581</v>
      </c>
    </row>
    <row r="250" spans="69:72" x14ac:dyDescent="0.25">
      <c r="BQ250" s="5">
        <v>151</v>
      </c>
      <c r="BR250" s="5">
        <v>20.755533</v>
      </c>
      <c r="BS250" s="5">
        <v>-0.72656845452216212</v>
      </c>
      <c r="BT250" s="5">
        <v>-6.6436802172758339E-2</v>
      </c>
    </row>
    <row r="251" spans="69:72" x14ac:dyDescent="0.25">
      <c r="BQ251" s="5">
        <v>152</v>
      </c>
      <c r="BR251" s="5">
        <v>20.850683</v>
      </c>
      <c r="BS251" s="5">
        <v>-0.81644999270199914</v>
      </c>
      <c r="BT251" s="5">
        <v>-0.17245439885604635</v>
      </c>
    </row>
    <row r="252" spans="69:72" x14ac:dyDescent="0.25">
      <c r="BQ252" s="5">
        <v>153</v>
      </c>
      <c r="BR252" s="5">
        <v>20.931439999999998</v>
      </c>
      <c r="BS252" s="5">
        <v>9.887807999405443E-2</v>
      </c>
      <c r="BT252" s="5">
        <v>0.47797891818465543</v>
      </c>
    </row>
    <row r="253" spans="69:72" x14ac:dyDescent="0.25">
      <c r="BQ253" s="5">
        <v>154</v>
      </c>
      <c r="BR253" s="5">
        <v>21.067753</v>
      </c>
      <c r="BS253" s="5">
        <v>3.9797924099375923E-2</v>
      </c>
      <c r="BT253" s="5">
        <v>0.81712975244002028</v>
      </c>
    </row>
    <row r="254" spans="69:72" x14ac:dyDescent="0.25">
      <c r="BQ254" s="5">
        <v>155</v>
      </c>
      <c r="BR254" s="5">
        <v>21.175837999999999</v>
      </c>
      <c r="BS254" s="5">
        <v>0.73018811853023091</v>
      </c>
      <c r="BT254" s="5">
        <v>-0.41810729223874055</v>
      </c>
    </row>
    <row r="255" spans="69:72" x14ac:dyDescent="0.25">
      <c r="BQ255" s="5">
        <v>156</v>
      </c>
      <c r="BR255" s="5">
        <v>21.354614000000002</v>
      </c>
      <c r="BS255" s="5">
        <v>-0.67115371416111935</v>
      </c>
      <c r="BT255" s="5">
        <v>-0.35370295359899911</v>
      </c>
    </row>
    <row r="256" spans="69:72" x14ac:dyDescent="0.25">
      <c r="BQ256" s="5">
        <v>157</v>
      </c>
      <c r="BR256" s="5">
        <v>21.496528999999999</v>
      </c>
      <c r="BS256" s="5">
        <v>0.18021337960666556</v>
      </c>
      <c r="BT256" s="5">
        <v>0.2337843681260689</v>
      </c>
    </row>
    <row r="257" spans="69:72" x14ac:dyDescent="0.25">
      <c r="BQ257" s="5">
        <v>158</v>
      </c>
      <c r="BR257" s="5">
        <v>21.689305999999998</v>
      </c>
      <c r="BS257" s="5">
        <v>0.77364285976401315</v>
      </c>
      <c r="BT257" s="5">
        <v>-0.1066376680380452</v>
      </c>
    </row>
    <row r="258" spans="69:72" x14ac:dyDescent="0.25">
      <c r="BQ258" s="5">
        <v>159</v>
      </c>
      <c r="BR258" s="5">
        <v>21.807713</v>
      </c>
      <c r="BS258" s="5">
        <v>0.34468685243844888</v>
      </c>
      <c r="BT258" s="5">
        <v>0.40453382081578726</v>
      </c>
    </row>
    <row r="259" spans="69:72" x14ac:dyDescent="0.25">
      <c r="BQ259" s="5">
        <v>160</v>
      </c>
      <c r="BR259" s="5">
        <v>21.892188999999998</v>
      </c>
      <c r="BS259" s="5">
        <v>-0.2899003149593169</v>
      </c>
      <c r="BT259" s="5">
        <v>0.39679381510509731</v>
      </c>
    </row>
    <row r="260" spans="69:72" x14ac:dyDescent="0.25">
      <c r="BQ260" s="5">
        <v>161</v>
      </c>
      <c r="BR260" s="5">
        <v>22.003419999999998</v>
      </c>
      <c r="BS260" s="5">
        <v>-0.53222865691249621</v>
      </c>
      <c r="BT260" s="5">
        <v>9.3864772922299712E-4</v>
      </c>
    </row>
    <row r="261" spans="69:72" x14ac:dyDescent="0.25">
      <c r="BQ261" s="5">
        <v>162</v>
      </c>
      <c r="BR261" s="5">
        <v>22.053864999999998</v>
      </c>
      <c r="BS261" s="5">
        <v>0.41805630031177116</v>
      </c>
      <c r="BT261" s="5">
        <v>-9.8187176906111853E-2</v>
      </c>
    </row>
    <row r="262" spans="69:72" x14ac:dyDescent="0.25">
      <c r="BQ262" s="5">
        <v>163</v>
      </c>
      <c r="BR262" s="5">
        <v>22.159811000000001</v>
      </c>
      <c r="BS262" s="5">
        <v>0.2968060322620828</v>
      </c>
      <c r="BT262" s="5">
        <v>0.79036267953623085</v>
      </c>
    </row>
    <row r="263" spans="69:72" x14ac:dyDescent="0.25">
      <c r="BQ263" s="5">
        <v>164</v>
      </c>
      <c r="BR263" s="5">
        <v>22.257757000000002</v>
      </c>
      <c r="BS263" s="5">
        <v>0.22641084265418604</v>
      </c>
      <c r="BT263" s="5">
        <v>0.23607951534646227</v>
      </c>
    </row>
    <row r="264" spans="69:72" x14ac:dyDescent="0.25">
      <c r="BQ264" s="5">
        <v>165</v>
      </c>
      <c r="BR264" s="5">
        <v>22.316908000000002</v>
      </c>
      <c r="BS264" s="5">
        <v>0.26505679624987094</v>
      </c>
      <c r="BT264" s="5">
        <v>0.72318349170446861</v>
      </c>
    </row>
    <row r="265" spans="69:72" x14ac:dyDescent="0.25">
      <c r="BQ265" s="5">
        <v>166</v>
      </c>
      <c r="BR265" s="5">
        <v>22.369772000000001</v>
      </c>
      <c r="BS265" s="5">
        <v>-0.21685635382608337</v>
      </c>
      <c r="BT265" s="5">
        <v>-0.58513562451039547</v>
      </c>
    </row>
    <row r="266" spans="69:72" x14ac:dyDescent="0.25">
      <c r="BQ266" s="5">
        <v>167</v>
      </c>
      <c r="BR266" s="5">
        <v>22.514341000000002</v>
      </c>
      <c r="BS266" s="5">
        <v>-0.44659021808046634</v>
      </c>
      <c r="BT266" s="5">
        <v>8.5032992482494935E-2</v>
      </c>
    </row>
    <row r="267" spans="69:72" x14ac:dyDescent="0.25">
      <c r="BQ267" s="5">
        <v>168</v>
      </c>
      <c r="BR267" s="5">
        <v>22.607703999999998</v>
      </c>
      <c r="BS267" s="5">
        <v>6.5322620061747131E-3</v>
      </c>
      <c r="BT267" s="5">
        <v>-4.9231726444101268E-3</v>
      </c>
    </row>
    <row r="268" spans="69:72" x14ac:dyDescent="0.25">
      <c r="BQ268" s="5">
        <v>169</v>
      </c>
      <c r="BR268" s="5">
        <v>22.664465</v>
      </c>
      <c r="BS268" s="5">
        <v>-0.37632633736895715</v>
      </c>
      <c r="BT268" s="5">
        <v>0.48339189231060303</v>
      </c>
    </row>
    <row r="269" spans="69:72" x14ac:dyDescent="0.25">
      <c r="BQ269" s="5">
        <v>170</v>
      </c>
      <c r="BR269" s="5">
        <v>22.804192</v>
      </c>
      <c r="BS269" s="5">
        <v>-0.55601384019312083</v>
      </c>
      <c r="BT269" s="5">
        <v>0.51002490265011891</v>
      </c>
    </row>
    <row r="270" spans="69:72" x14ac:dyDescent="0.25">
      <c r="BQ270" s="5">
        <v>171</v>
      </c>
      <c r="BR270" s="5">
        <v>22.958839999999999</v>
      </c>
      <c r="BS270" s="5">
        <v>-8.7332656384998507E-3</v>
      </c>
      <c r="BT270" s="5">
        <v>0.51695126061255803</v>
      </c>
    </row>
    <row r="271" spans="69:72" x14ac:dyDescent="0.25">
      <c r="BQ271" s="5">
        <v>172</v>
      </c>
      <c r="BR271" s="5">
        <v>23.095656999999999</v>
      </c>
      <c r="BS271" s="5">
        <v>0.11368797191655648</v>
      </c>
      <c r="BT271" s="5">
        <v>-0.79803757515834128</v>
      </c>
    </row>
    <row r="272" spans="69:72" x14ac:dyDescent="0.25">
      <c r="BQ272" s="5">
        <v>173</v>
      </c>
      <c r="BR272" s="5">
        <v>23.187542000000001</v>
      </c>
      <c r="BS272" s="5">
        <v>-0.35321359420210163</v>
      </c>
      <c r="BT272" s="5">
        <v>0.30291536583391293</v>
      </c>
    </row>
    <row r="273" spans="69:72" x14ac:dyDescent="0.25">
      <c r="BQ273" s="5">
        <v>174</v>
      </c>
      <c r="BR273" s="5">
        <v>23.256057999999999</v>
      </c>
      <c r="BS273" s="5">
        <v>-8.7181055649619962E-2</v>
      </c>
      <c r="BT273" s="5">
        <v>3.519933396842858E-2</v>
      </c>
    </row>
    <row r="274" spans="69:72" x14ac:dyDescent="0.25">
      <c r="BQ274" s="5">
        <v>175</v>
      </c>
      <c r="BR274" s="5">
        <v>23.370263999999999</v>
      </c>
      <c r="BS274" s="5">
        <v>0.14718557792504455</v>
      </c>
      <c r="BT274" s="5">
        <v>0.8613772675677559</v>
      </c>
    </row>
    <row r="275" spans="69:72" x14ac:dyDescent="0.25">
      <c r="BQ275" s="5">
        <v>176</v>
      </c>
      <c r="BR275" s="5">
        <v>23.458994000000001</v>
      </c>
      <c r="BS275" s="5">
        <v>0.19275977495862676</v>
      </c>
      <c r="BT275" s="5">
        <v>0.85844143389553973</v>
      </c>
    </row>
    <row r="276" spans="69:72" x14ac:dyDescent="0.25">
      <c r="BQ276" s="5">
        <v>177</v>
      </c>
      <c r="BR276" s="5">
        <v>23.551016000000001</v>
      </c>
      <c r="BS276" s="5">
        <v>0.61793371612157699</v>
      </c>
      <c r="BT276" s="5">
        <v>0.63403141269549024</v>
      </c>
    </row>
    <row r="277" spans="69:72" x14ac:dyDescent="0.25">
      <c r="BQ277" s="5">
        <v>178</v>
      </c>
      <c r="BR277" s="5">
        <v>23.680617999999999</v>
      </c>
      <c r="BS277" s="5">
        <v>-0.11539953944655969</v>
      </c>
      <c r="BT277" s="5">
        <v>0.43298400719890279</v>
      </c>
    </row>
    <row r="278" spans="69:72" x14ac:dyDescent="0.25">
      <c r="BQ278" s="5">
        <v>179</v>
      </c>
      <c r="BR278" s="5">
        <v>23.91939</v>
      </c>
      <c r="BS278" s="5">
        <v>-5.85969484603171E-2</v>
      </c>
      <c r="BT278" s="5">
        <v>0.68984661366917355</v>
      </c>
    </row>
    <row r="279" spans="69:72" x14ac:dyDescent="0.25">
      <c r="BQ279" s="5">
        <v>180</v>
      </c>
      <c r="BR279" s="5">
        <v>23.934069000000001</v>
      </c>
      <c r="BS279" s="5">
        <v>-0.1365408128265472</v>
      </c>
      <c r="BT279" s="5">
        <v>-0.50661952859926518</v>
      </c>
    </row>
    <row r="280" spans="69:72" x14ac:dyDescent="0.25">
      <c r="BQ280" s="5">
        <v>181</v>
      </c>
      <c r="BR280" s="5">
        <v>24.019043</v>
      </c>
      <c r="BS280" s="5">
        <v>8.2555061636955793E-2</v>
      </c>
      <c r="BT280" s="5">
        <v>0.21318043349055807</v>
      </c>
    </row>
    <row r="281" spans="69:72" x14ac:dyDescent="0.25">
      <c r="BQ281" s="5">
        <v>182</v>
      </c>
      <c r="BR281" s="5">
        <v>24.037676000000001</v>
      </c>
      <c r="BS281" s="5">
        <v>-3.1818936534999002E-2</v>
      </c>
      <c r="BT281" s="5">
        <v>0.70739948555108612</v>
      </c>
    </row>
    <row r="282" spans="69:72" x14ac:dyDescent="0.25">
      <c r="BQ282" s="5">
        <v>183</v>
      </c>
      <c r="BR282" s="5">
        <v>24.110952000000001</v>
      </c>
      <c r="BS282" s="5">
        <v>-0.15407426856126746</v>
      </c>
      <c r="BT282" s="5">
        <v>-0.46556844431001615</v>
      </c>
    </row>
    <row r="283" spans="69:72" x14ac:dyDescent="0.25">
      <c r="BQ283" s="5">
        <v>184</v>
      </c>
      <c r="BR283" s="5">
        <v>24.158743000000001</v>
      </c>
      <c r="BS283" s="5">
        <v>0.44445425067010585</v>
      </c>
      <c r="BT283" s="5">
        <v>0.56421908501941842</v>
      </c>
    </row>
    <row r="284" spans="69:72" x14ac:dyDescent="0.25">
      <c r="BQ284" s="5">
        <v>185</v>
      </c>
      <c r="BR284" s="5">
        <v>24.218187</v>
      </c>
      <c r="BS284" s="5">
        <v>-0.25396676214699215</v>
      </c>
      <c r="BT284" s="5">
        <v>0.72848150423702929</v>
      </c>
    </row>
    <row r="285" spans="69:72" x14ac:dyDescent="0.25">
      <c r="BQ285" s="5">
        <v>186</v>
      </c>
      <c r="BR285" s="5">
        <v>24.336054000000001</v>
      </c>
      <c r="BS285" s="5">
        <v>-0.47655494442249152</v>
      </c>
      <c r="BT285" s="5">
        <v>-6.0297317763908911E-2</v>
      </c>
    </row>
    <row r="286" spans="69:72" x14ac:dyDescent="0.25">
      <c r="BQ286" s="5">
        <v>187</v>
      </c>
      <c r="BR286" s="5">
        <v>24.447953999999999</v>
      </c>
      <c r="BS286" s="5">
        <v>-0.16093629504392629</v>
      </c>
      <c r="BT286" s="5">
        <v>4.0076898021632841E-2</v>
      </c>
    </row>
    <row r="287" spans="69:72" x14ac:dyDescent="0.25">
      <c r="BQ287" s="5">
        <v>188</v>
      </c>
      <c r="BR287" s="5">
        <v>24.522333</v>
      </c>
      <c r="BS287" s="5">
        <v>0.11461496041193504</v>
      </c>
      <c r="BT287" s="5">
        <v>0.83809444618272699</v>
      </c>
    </row>
    <row r="288" spans="69:72" x14ac:dyDescent="0.25">
      <c r="BQ288" s="5">
        <v>189</v>
      </c>
      <c r="BR288" s="5">
        <v>24.638411999999999</v>
      </c>
      <c r="BS288" s="5">
        <v>0.16928261056976185</v>
      </c>
      <c r="BT288" s="5">
        <v>0.7263609364702186</v>
      </c>
    </row>
    <row r="289" spans="69:72" x14ac:dyDescent="0.25">
      <c r="BQ289" s="5">
        <v>190</v>
      </c>
      <c r="BR289" s="5">
        <v>24.800878999999998</v>
      </c>
      <c r="BS289" s="5">
        <v>7.4470838143425408E-2</v>
      </c>
      <c r="BT289" s="5">
        <v>0.6886664062269392</v>
      </c>
    </row>
    <row r="290" spans="69:72" x14ac:dyDescent="0.25">
      <c r="BQ290" s="5">
        <v>191</v>
      </c>
      <c r="BR290" s="5">
        <v>24.916398999999998</v>
      </c>
      <c r="BS290" s="5">
        <v>-0.28567915406554223</v>
      </c>
      <c r="BT290" s="5">
        <v>0.163017841316699</v>
      </c>
    </row>
    <row r="291" spans="69:72" x14ac:dyDescent="0.25">
      <c r="BQ291" s="5">
        <v>192</v>
      </c>
      <c r="BR291" s="5">
        <v>24.978514000000001</v>
      </c>
      <c r="BS291" s="5">
        <v>0.1049061109751059</v>
      </c>
      <c r="BT291" s="5">
        <v>0.66173204739308511</v>
      </c>
    </row>
    <row r="292" spans="69:72" x14ac:dyDescent="0.25">
      <c r="BQ292" s="5">
        <v>193</v>
      </c>
      <c r="BR292" s="5">
        <v>25.337166</v>
      </c>
      <c r="BS292" s="5">
        <v>-0.20761119368195044</v>
      </c>
      <c r="BT292" s="5">
        <v>0.52730162587131724</v>
      </c>
    </row>
    <row r="293" spans="69:72" x14ac:dyDescent="0.25">
      <c r="BQ293" s="5">
        <v>194</v>
      </c>
      <c r="BR293" s="5">
        <v>25.338165</v>
      </c>
      <c r="BS293" s="5">
        <v>-0.15116771700445741</v>
      </c>
      <c r="BT293" s="5">
        <v>0.38517940353298336</v>
      </c>
    </row>
    <row r="294" spans="69:72" x14ac:dyDescent="0.25">
      <c r="BQ294" s="5">
        <v>195</v>
      </c>
      <c r="BR294" s="5">
        <v>25.466287999999999</v>
      </c>
      <c r="BS294" s="5">
        <v>0.2577423504769159</v>
      </c>
      <c r="BT294" s="5">
        <v>0.84513782486688238</v>
      </c>
    </row>
    <row r="295" spans="69:72" x14ac:dyDescent="0.25">
      <c r="BQ295" s="5">
        <v>196</v>
      </c>
      <c r="BR295" s="5">
        <v>25.534752000000001</v>
      </c>
      <c r="BS295" s="5">
        <v>-5.5421726244237147E-3</v>
      </c>
      <c r="BT295" s="5">
        <v>0.66130427473148312</v>
      </c>
    </row>
    <row r="296" spans="69:72" x14ac:dyDescent="0.25">
      <c r="BQ296" s="5">
        <v>197</v>
      </c>
      <c r="BR296" s="5">
        <v>25.724240000000002</v>
      </c>
      <c r="BS296" s="5">
        <v>-0.29254382697172415</v>
      </c>
      <c r="BT296" s="5">
        <v>9.996573728857501E-2</v>
      </c>
    </row>
    <row r="297" spans="69:72" x14ac:dyDescent="0.25">
      <c r="BQ297" s="5">
        <v>198</v>
      </c>
      <c r="BR297" s="5">
        <v>25.752099999999999</v>
      </c>
      <c r="BS297" s="5">
        <v>-0.62722377076424163</v>
      </c>
      <c r="BT297" s="5">
        <v>0.37880566332237625</v>
      </c>
    </row>
    <row r="298" spans="69:72" x14ac:dyDescent="0.25">
      <c r="BQ298" s="5">
        <v>199</v>
      </c>
      <c r="BR298" s="5">
        <v>25.773157000000001</v>
      </c>
      <c r="BS298" s="5">
        <v>7.1762333899224665E-2</v>
      </c>
      <c r="BT298" s="5">
        <v>0.39004702130732688</v>
      </c>
    </row>
    <row r="299" spans="69:72" x14ac:dyDescent="0.25">
      <c r="BQ299" s="5">
        <v>200</v>
      </c>
      <c r="BR299" s="5">
        <v>25.874839999999999</v>
      </c>
      <c r="BS299" s="5">
        <v>0.22355622097537164</v>
      </c>
      <c r="BT299" s="5">
        <v>-1.1702297005853702E-2</v>
      </c>
    </row>
    <row r="300" spans="69:72" x14ac:dyDescent="0.25">
      <c r="BQ300" s="5">
        <v>201</v>
      </c>
      <c r="BR300" s="5">
        <v>26.033940999999999</v>
      </c>
      <c r="BS300" s="5">
        <v>0.2000927946579818</v>
      </c>
      <c r="BT300" s="5">
        <v>0.85140018123617245</v>
      </c>
    </row>
    <row r="301" spans="69:72" x14ac:dyDescent="0.25">
      <c r="BQ301" s="5">
        <v>202</v>
      </c>
      <c r="BR301" s="5">
        <v>26.10933</v>
      </c>
      <c r="BS301" s="5">
        <v>-1.3336187222011115E-2</v>
      </c>
      <c r="BT301" s="5">
        <v>0.54034219266717209</v>
      </c>
    </row>
    <row r="302" spans="69:72" x14ac:dyDescent="0.25">
      <c r="BQ302" s="5">
        <v>203</v>
      </c>
      <c r="BR302" s="5">
        <v>26.114115000000002</v>
      </c>
      <c r="BS302" s="5">
        <v>1.9195506242341859E-2</v>
      </c>
      <c r="BT302" s="5">
        <v>-0.33180976873245666</v>
      </c>
    </row>
    <row r="303" spans="69:72" x14ac:dyDescent="0.25">
      <c r="BQ303" s="5">
        <v>204</v>
      </c>
      <c r="BR303" s="5">
        <v>26.120657000000001</v>
      </c>
      <c r="BS303" s="5">
        <v>7.6182606382810603E-2</v>
      </c>
      <c r="BT303" s="5">
        <v>-0.34632460197410175</v>
      </c>
    </row>
    <row r="304" spans="69:72" x14ac:dyDescent="0.25">
      <c r="BQ304" s="5">
        <v>205</v>
      </c>
      <c r="BR304" s="5">
        <v>26.151972000000001</v>
      </c>
      <c r="BS304" s="5">
        <v>0.32080263193345626</v>
      </c>
      <c r="BT304" s="5">
        <v>0.87133599094028125</v>
      </c>
    </row>
    <row r="305" spans="69:72" x14ac:dyDescent="0.25">
      <c r="BQ305" s="5">
        <v>206</v>
      </c>
      <c r="BR305" s="5">
        <v>26.272912999999999</v>
      </c>
      <c r="BS305" s="5">
        <v>-0.26336976347289637</v>
      </c>
      <c r="BT305" s="5">
        <v>-0.20814265456361547</v>
      </c>
    </row>
    <row r="306" spans="69:72" x14ac:dyDescent="0.25">
      <c r="BQ306" s="5">
        <v>207</v>
      </c>
      <c r="BR306" s="5">
        <v>26.414197999999999</v>
      </c>
      <c r="BS306" s="5">
        <v>0.3058749926976651</v>
      </c>
      <c r="BT306" s="5">
        <v>0.56380836094791864</v>
      </c>
    </row>
    <row r="307" spans="69:72" x14ac:dyDescent="0.25">
      <c r="BQ307" s="5">
        <v>208</v>
      </c>
      <c r="BR307" s="5">
        <v>26.517534000000001</v>
      </c>
      <c r="BS307" s="5">
        <v>-0.42980531319729354</v>
      </c>
      <c r="BT307" s="5">
        <v>0.22820614647952175</v>
      </c>
    </row>
    <row r="308" spans="69:72" x14ac:dyDescent="0.25">
      <c r="BQ308" s="5">
        <v>209</v>
      </c>
      <c r="BR308" s="5">
        <v>26.556035999999999</v>
      </c>
      <c r="BS308" s="5">
        <v>0.35537409398407938</v>
      </c>
      <c r="BT308" s="5">
        <v>0.80862580068122381</v>
      </c>
    </row>
    <row r="309" spans="69:72" x14ac:dyDescent="0.25">
      <c r="BQ309" s="5">
        <v>210</v>
      </c>
      <c r="BR309" s="5">
        <v>26.701418</v>
      </c>
      <c r="BS309" s="5">
        <v>-0.16407139533709636</v>
      </c>
      <c r="BT309" s="5">
        <v>0.43542221129479081</v>
      </c>
    </row>
    <row r="310" spans="69:72" x14ac:dyDescent="0.25">
      <c r="BQ310" s="5">
        <v>211</v>
      </c>
      <c r="BR310" s="5">
        <v>26.804853000000001</v>
      </c>
      <c r="BS310" s="5">
        <v>-0.33831366894666243</v>
      </c>
      <c r="BT310" s="5">
        <v>6.5277320872432973E-2</v>
      </c>
    </row>
    <row r="311" spans="69:72" x14ac:dyDescent="0.25">
      <c r="BQ311" s="5">
        <v>212</v>
      </c>
      <c r="BR311" s="5">
        <v>26.920884999999998</v>
      </c>
      <c r="BS311" s="5">
        <v>0.54217851108907167</v>
      </c>
      <c r="BT311" s="5">
        <v>-0.35572211959496286</v>
      </c>
    </row>
    <row r="312" spans="69:72" x14ac:dyDescent="0.25">
      <c r="BQ312" s="5">
        <v>213</v>
      </c>
      <c r="BR312" s="5">
        <v>27.0502</v>
      </c>
      <c r="BS312" s="5">
        <v>-0.32771703906347993</v>
      </c>
      <c r="BT312" s="5">
        <v>0.39147892444746601</v>
      </c>
    </row>
    <row r="313" spans="69:72" x14ac:dyDescent="0.25">
      <c r="BQ313" s="5">
        <v>214</v>
      </c>
      <c r="BR313" s="5">
        <v>27.260224999999998</v>
      </c>
      <c r="BS313" s="5">
        <v>-0.20230066401486674</v>
      </c>
      <c r="BT313" s="5">
        <v>0.32101931004065271</v>
      </c>
    </row>
    <row r="314" spans="69:72" x14ac:dyDescent="0.25">
      <c r="BQ314" s="5">
        <v>215</v>
      </c>
      <c r="BR314" s="5">
        <v>27.373449999999998</v>
      </c>
      <c r="BS314" s="5">
        <v>-0.4663061479146754</v>
      </c>
      <c r="BT314" s="5">
        <v>0.18981159798314212</v>
      </c>
    </row>
    <row r="315" spans="69:72" x14ac:dyDescent="0.25">
      <c r="BQ315" s="5">
        <v>216</v>
      </c>
      <c r="BR315" s="5">
        <v>27.45167</v>
      </c>
      <c r="BS315" s="5">
        <v>-0.23848473315190932</v>
      </c>
      <c r="BT315" s="5">
        <v>2.6920556564948801E-2</v>
      </c>
    </row>
    <row r="316" spans="69:72" x14ac:dyDescent="0.25">
      <c r="BQ316" s="5">
        <v>217</v>
      </c>
      <c r="BR316" s="5">
        <v>27.610061999999999</v>
      </c>
      <c r="BS316" s="5">
        <v>0.10061625976609875</v>
      </c>
      <c r="BT316" s="5">
        <v>-0.25997880762394476</v>
      </c>
    </row>
    <row r="317" spans="69:72" x14ac:dyDescent="0.25">
      <c r="BQ317" s="5">
        <v>218</v>
      </c>
      <c r="BR317" s="5">
        <v>27.764831999999998</v>
      </c>
      <c r="BS317" s="5">
        <v>0.30995298554839346</v>
      </c>
      <c r="BT317" s="5">
        <v>0.7109819778826123</v>
      </c>
    </row>
    <row r="318" spans="69:72" x14ac:dyDescent="0.25">
      <c r="BQ318" s="5">
        <v>219</v>
      </c>
      <c r="BR318" s="5">
        <v>27.774450000000002</v>
      </c>
      <c r="BS318" s="5">
        <v>0.58547007149861752</v>
      </c>
      <c r="BT318" s="5">
        <v>-0.59446635396069414</v>
      </c>
    </row>
    <row r="319" spans="69:72" x14ac:dyDescent="0.25">
      <c r="BQ319" s="5">
        <v>220</v>
      </c>
      <c r="BR319" s="5">
        <v>27.779512</v>
      </c>
      <c r="BS319" s="5">
        <v>0.75882257337854542</v>
      </c>
      <c r="BT319" s="5">
        <v>-0.57383463370209942</v>
      </c>
    </row>
    <row r="320" spans="69:72" x14ac:dyDescent="0.25">
      <c r="BQ320" s="5">
        <v>221</v>
      </c>
      <c r="BR320" s="5">
        <v>27.845504999999999</v>
      </c>
      <c r="BS320" s="5">
        <v>9.9844863163357042E-2</v>
      </c>
      <c r="BT320" s="5">
        <v>-0.10621706968742076</v>
      </c>
    </row>
    <row r="321" spans="69:72" x14ac:dyDescent="0.25">
      <c r="BQ321" s="5">
        <v>222</v>
      </c>
      <c r="BR321" s="5">
        <v>27.930230000000002</v>
      </c>
      <c r="BS321" s="5">
        <v>-2.4944663789159351E-2</v>
      </c>
      <c r="BT321" s="5">
        <v>-2.5766177353171851E-2</v>
      </c>
    </row>
    <row r="322" spans="69:72" x14ac:dyDescent="0.25">
      <c r="BQ322" s="5">
        <v>223</v>
      </c>
      <c r="BR322" s="5">
        <v>28.089628000000001</v>
      </c>
      <c r="BS322" s="5">
        <v>0.32513905450409031</v>
      </c>
      <c r="BT322" s="5">
        <v>0.8534849670169633</v>
      </c>
    </row>
    <row r="323" spans="69:72" x14ac:dyDescent="0.25">
      <c r="BQ323" s="5">
        <v>224</v>
      </c>
      <c r="BR323" s="5">
        <v>28.282793000000002</v>
      </c>
      <c r="BS323" s="5">
        <v>-0.13929156616090677</v>
      </c>
      <c r="BT323" s="5">
        <v>0.54487252960452637</v>
      </c>
    </row>
    <row r="324" spans="69:72" x14ac:dyDescent="0.25">
      <c r="BQ324" s="5">
        <v>225</v>
      </c>
      <c r="BR324" s="5">
        <v>28.323637000000002</v>
      </c>
      <c r="BS324" s="5">
        <v>1.9922170550447527E-2</v>
      </c>
      <c r="BT324" s="5">
        <v>-0.1439324425953557</v>
      </c>
    </row>
    <row r="325" spans="69:72" x14ac:dyDescent="0.25">
      <c r="BQ325" s="5">
        <v>226</v>
      </c>
      <c r="BR325" s="5">
        <v>28.367467999999999</v>
      </c>
      <c r="BS325" s="5">
        <v>0.18786964864417924</v>
      </c>
      <c r="BT325" s="5">
        <v>0.15873959481552871</v>
      </c>
    </row>
    <row r="326" spans="69:72" x14ac:dyDescent="0.25">
      <c r="BQ326" s="5">
        <v>227</v>
      </c>
      <c r="BR326" s="5">
        <v>28.460263999999999</v>
      </c>
      <c r="BS326" s="5">
        <v>-0.16512751588542177</v>
      </c>
      <c r="BT326" s="5">
        <v>-0.39987327643451132</v>
      </c>
    </row>
    <row r="327" spans="69:72" x14ac:dyDescent="0.25">
      <c r="BQ327" s="5">
        <v>228</v>
      </c>
      <c r="BR327" s="5">
        <v>28.774408000000001</v>
      </c>
      <c r="BS327" s="5">
        <v>0.33738380217642161</v>
      </c>
      <c r="BT327" s="5">
        <v>2.7693787811057666E-2</v>
      </c>
    </row>
    <row r="328" spans="69:72" x14ac:dyDescent="0.25">
      <c r="BQ328" s="5">
        <v>229</v>
      </c>
      <c r="BR328" s="5">
        <v>28.834679999999999</v>
      </c>
      <c r="BS328" s="5">
        <v>0.34186545162535076</v>
      </c>
      <c r="BT328" s="5">
        <v>0.20306179182096246</v>
      </c>
    </row>
    <row r="329" spans="69:72" x14ac:dyDescent="0.25">
      <c r="BQ329" s="5">
        <v>230</v>
      </c>
      <c r="BR329" s="5">
        <v>28.971274999999999</v>
      </c>
      <c r="BS329" s="5">
        <v>-0.11044356311776131</v>
      </c>
      <c r="BT329" s="5">
        <v>-8.4797366697272905E-2</v>
      </c>
    </row>
    <row r="330" spans="69:72" x14ac:dyDescent="0.25">
      <c r="BQ330" s="5">
        <v>231</v>
      </c>
      <c r="BR330" s="5">
        <v>29.059329999999999</v>
      </c>
      <c r="BS330" s="5">
        <v>0.1490193131844883</v>
      </c>
      <c r="BT330" s="5">
        <v>8.4606104530910498E-2</v>
      </c>
    </row>
    <row r="331" spans="69:72" x14ac:dyDescent="0.25">
      <c r="BQ331" s="5">
        <v>232</v>
      </c>
      <c r="BR331" s="5">
        <v>29.309362</v>
      </c>
      <c r="BS331" s="5">
        <v>-0.32005047720717927</v>
      </c>
      <c r="BT331" s="5">
        <v>0.26015089028304855</v>
      </c>
    </row>
    <row r="332" spans="69:72" x14ac:dyDescent="0.25">
      <c r="BQ332" s="5">
        <v>233</v>
      </c>
      <c r="BR332" s="5">
        <v>29.420300999999998</v>
      </c>
      <c r="BS332" s="5">
        <v>-0.18770229456972165</v>
      </c>
      <c r="BT332" s="5">
        <v>0.26957564822088781</v>
      </c>
    </row>
    <row r="333" spans="69:72" x14ac:dyDescent="0.25">
      <c r="BQ333" s="5">
        <v>234</v>
      </c>
      <c r="BR333" s="5">
        <v>29.529105999999999</v>
      </c>
      <c r="BS333" s="5">
        <v>4.8030004700610494E-2</v>
      </c>
      <c r="BT333" s="5">
        <v>-5.9721257245260943E-2</v>
      </c>
    </row>
    <row r="334" spans="69:72" x14ac:dyDescent="0.25">
      <c r="BQ334" s="5">
        <v>235</v>
      </c>
      <c r="BR334" s="5">
        <v>29.666316999999999</v>
      </c>
      <c r="BS334" s="5">
        <v>-0.45120647639339601</v>
      </c>
      <c r="BT334" s="5">
        <v>-0.12356399953747044</v>
      </c>
    </row>
    <row r="335" spans="69:72" x14ac:dyDescent="0.25">
      <c r="BQ335" s="5">
        <v>236</v>
      </c>
      <c r="BR335" s="5">
        <v>29.799377</v>
      </c>
      <c r="BS335" s="5">
        <v>3.1432433356327331E-2</v>
      </c>
      <c r="BT335" s="5">
        <v>3.530110715703192E-2</v>
      </c>
    </row>
    <row r="336" spans="69:72" x14ac:dyDescent="0.25">
      <c r="BQ336" s="5">
        <v>237</v>
      </c>
      <c r="BR336" s="5">
        <v>30.052199999999999</v>
      </c>
      <c r="BS336" s="5">
        <v>-0.47847240359817278</v>
      </c>
      <c r="BT336" s="5">
        <v>0.13253092660581173</v>
      </c>
    </row>
    <row r="337" spans="69:72" x14ac:dyDescent="0.25">
      <c r="BQ337" s="5">
        <v>238</v>
      </c>
      <c r="BR337" s="5">
        <v>30.282309999999999</v>
      </c>
      <c r="BS337" s="5">
        <v>0.35580536587773454</v>
      </c>
      <c r="BT337" s="5">
        <v>0.20404900838776285</v>
      </c>
    </row>
    <row r="338" spans="69:72" x14ac:dyDescent="0.25">
      <c r="BQ338" s="5">
        <v>239</v>
      </c>
      <c r="BR338" s="5">
        <v>30.480685999999999</v>
      </c>
      <c r="BS338" s="5">
        <v>0.72731008228819949</v>
      </c>
      <c r="BT338" s="5">
        <v>-0.6575116816639347</v>
      </c>
    </row>
    <row r="339" spans="69:72" x14ac:dyDescent="0.25">
      <c r="BQ339" s="5">
        <v>240</v>
      </c>
      <c r="BR339" s="5">
        <v>30.549423000000001</v>
      </c>
      <c r="BS339" s="5">
        <v>8.2213464744527134E-2</v>
      </c>
      <c r="BT339" s="5">
        <v>-0.11888420905188384</v>
      </c>
    </row>
    <row r="340" spans="69:72" x14ac:dyDescent="0.25">
      <c r="BQ340" s="5">
        <v>241</v>
      </c>
      <c r="BR340" s="5">
        <v>30.793112000000001</v>
      </c>
      <c r="BS340" s="5">
        <v>0.3247858054038541</v>
      </c>
      <c r="BT340" s="5">
        <v>-0.26040120309264647</v>
      </c>
    </row>
    <row r="341" spans="69:72" x14ac:dyDescent="0.25">
      <c r="BQ341" s="5">
        <v>242</v>
      </c>
      <c r="BR341" s="5">
        <v>31.179452999999999</v>
      </c>
      <c r="BS341" s="5">
        <v>-0.1475455792613837</v>
      </c>
      <c r="BT341" s="5">
        <v>0.44138053150327239</v>
      </c>
    </row>
    <row r="342" spans="69:72" x14ac:dyDescent="0.25">
      <c r="BQ342" s="5">
        <v>243</v>
      </c>
      <c r="BR342" s="5">
        <v>31.432891999999999</v>
      </c>
      <c r="BS342" s="5">
        <v>2.2389725094617483E-2</v>
      </c>
      <c r="BT342" s="5">
        <v>-0.1851558683755421</v>
      </c>
    </row>
    <row r="343" spans="69:72" x14ac:dyDescent="0.25">
      <c r="BQ343" s="5">
        <v>244</v>
      </c>
      <c r="BR343" s="5">
        <v>31.52186</v>
      </c>
      <c r="BS343" s="5">
        <v>0.18696217765146217</v>
      </c>
      <c r="BT343" s="5">
        <v>-0.40104657803261751</v>
      </c>
    </row>
    <row r="344" spans="69:72" x14ac:dyDescent="0.25">
      <c r="BQ344" s="5">
        <v>245</v>
      </c>
      <c r="BR344" s="5">
        <v>31.65634</v>
      </c>
      <c r="BS344" s="5">
        <v>0.29426918638044025</v>
      </c>
      <c r="BT344" s="5">
        <v>0.54973275440907443</v>
      </c>
    </row>
    <row r="345" spans="69:72" x14ac:dyDescent="0.25">
      <c r="BQ345" s="5">
        <v>246</v>
      </c>
      <c r="BR345" s="5">
        <v>31.717797999999998</v>
      </c>
      <c r="BS345" s="5">
        <v>-0.40649699293864994</v>
      </c>
      <c r="BT345" s="5">
        <v>-6.1099689020837039E-2</v>
      </c>
    </row>
    <row r="346" spans="69:72" x14ac:dyDescent="0.25">
      <c r="BQ346" s="5">
        <v>247</v>
      </c>
      <c r="BR346" s="5">
        <v>31.968064999999999</v>
      </c>
      <c r="BS346" s="5">
        <v>7.7064600978366926E-2</v>
      </c>
      <c r="BT346" s="5">
        <v>1.3576882991789857E-2</v>
      </c>
    </row>
    <row r="347" spans="69:72" x14ac:dyDescent="0.25">
      <c r="BQ347" s="5">
        <v>248</v>
      </c>
      <c r="BR347" s="5">
        <v>31.976911999999999</v>
      </c>
      <c r="BS347" s="5">
        <v>-0.49255606035428184</v>
      </c>
      <c r="BT347" s="5">
        <v>-5.8254132913173308E-2</v>
      </c>
    </row>
    <row r="348" spans="69:72" x14ac:dyDescent="0.25">
      <c r="BQ348" s="5">
        <v>249</v>
      </c>
      <c r="BR348" s="5">
        <v>32.108924999999999</v>
      </c>
      <c r="BS348" s="5">
        <v>2.9731415424479731E-3</v>
      </c>
      <c r="BT348" s="5">
        <v>-0.14176829974106731</v>
      </c>
    </row>
    <row r="349" spans="69:72" x14ac:dyDescent="0.25">
      <c r="BQ349" s="5">
        <v>250</v>
      </c>
      <c r="BR349" s="5">
        <v>32.638702000000002</v>
      </c>
      <c r="BS349" s="5">
        <v>0.47194614474761287</v>
      </c>
      <c r="BT349" s="5">
        <v>-3.8577572599832473E-2</v>
      </c>
    </row>
    <row r="350" spans="69:72" x14ac:dyDescent="0.25">
      <c r="BQ350" s="5">
        <v>251</v>
      </c>
      <c r="BR350" s="5">
        <v>32.824739999999998</v>
      </c>
      <c r="BS350" s="5">
        <v>0.24586747631191291</v>
      </c>
      <c r="BT350" s="5">
        <v>-0.25024746470255432</v>
      </c>
    </row>
    <row r="351" spans="69:72" x14ac:dyDescent="0.25">
      <c r="BQ351" s="5">
        <v>252</v>
      </c>
      <c r="BR351" s="5">
        <v>32.996670000000002</v>
      </c>
      <c r="BS351" s="5">
        <v>0.15003846566922066</v>
      </c>
      <c r="BT351" s="5">
        <v>0.151005236865001</v>
      </c>
    </row>
    <row r="352" spans="69:72" x14ac:dyDescent="0.25">
      <c r="BQ352" s="5">
        <v>253</v>
      </c>
      <c r="BR352" s="5">
        <v>33.363500000000002</v>
      </c>
      <c r="BS352" s="5">
        <v>0.36027206950305057</v>
      </c>
      <c r="BT352" s="5">
        <v>-0.35464675618236091</v>
      </c>
    </row>
    <row r="353" spans="69:72" x14ac:dyDescent="0.25">
      <c r="BQ353" s="5">
        <v>254</v>
      </c>
      <c r="BR353" s="5">
        <v>33.434086000000001</v>
      </c>
      <c r="BS353" s="5">
        <v>0.15410675425802858</v>
      </c>
      <c r="BT353" s="5">
        <v>-0.26039510624162188</v>
      </c>
    </row>
    <row r="354" spans="69:72" x14ac:dyDescent="0.25">
      <c r="BQ354" s="5">
        <v>255</v>
      </c>
      <c r="BR354" s="5">
        <v>33.951999999999998</v>
      </c>
      <c r="BS354" s="5">
        <v>0.6234797420968492</v>
      </c>
      <c r="BT354" s="5">
        <v>-0.42384144545497832</v>
      </c>
    </row>
    <row r="355" spans="69:72" x14ac:dyDescent="0.25">
      <c r="BQ355" s="5">
        <v>256</v>
      </c>
      <c r="BR355" s="5">
        <v>33.954501999999998</v>
      </c>
      <c r="BS355" s="5">
        <v>-0.14980273925942214</v>
      </c>
      <c r="BT355" s="5">
        <v>4.9573250911393155E-2</v>
      </c>
    </row>
    <row r="356" spans="69:72" x14ac:dyDescent="0.25">
      <c r="BQ356" s="5">
        <v>257</v>
      </c>
      <c r="BR356" s="5">
        <v>34.164409999999997</v>
      </c>
      <c r="BS356" s="5">
        <v>0.40079985299234766</v>
      </c>
      <c r="BT356" s="5">
        <v>0.16884535115525692</v>
      </c>
    </row>
    <row r="357" spans="69:72" x14ac:dyDescent="0.25">
      <c r="BQ357" s="5">
        <v>258</v>
      </c>
      <c r="BR357" s="5">
        <v>34.352305999999999</v>
      </c>
      <c r="BS357" s="5">
        <v>-0.16968961843873456</v>
      </c>
      <c r="BT357" s="5">
        <v>-0.3361004735795895</v>
      </c>
    </row>
    <row r="358" spans="69:72" x14ac:dyDescent="0.25">
      <c r="BQ358" s="5">
        <v>259</v>
      </c>
      <c r="BR358" s="5">
        <v>34.46884</v>
      </c>
      <c r="BS358" s="5">
        <v>0.37724893421382105</v>
      </c>
      <c r="BT358" s="5">
        <v>0.17621186836024563</v>
      </c>
    </row>
    <row r="359" spans="69:72" x14ac:dyDescent="0.25">
      <c r="BQ359" s="5">
        <v>260</v>
      </c>
      <c r="BR359" s="5">
        <v>34.629897999999997</v>
      </c>
      <c r="BS359" s="5">
        <v>0.50179925780519075</v>
      </c>
      <c r="BT359" s="5">
        <v>-0.20076929088924889</v>
      </c>
    </row>
    <row r="360" spans="69:72" x14ac:dyDescent="0.25">
      <c r="BQ360" s="5">
        <v>261</v>
      </c>
      <c r="BR360" s="5">
        <v>34.67436</v>
      </c>
      <c r="BS360" s="5">
        <v>-0.12840094534694324</v>
      </c>
      <c r="BT360" s="5">
        <v>-0.22293162503241265</v>
      </c>
    </row>
    <row r="361" spans="69:72" x14ac:dyDescent="0.25">
      <c r="BQ361" s="5">
        <v>262</v>
      </c>
      <c r="BR361" s="5">
        <v>34.997993000000001</v>
      </c>
      <c r="BS361" s="5">
        <v>0.42594717658104342</v>
      </c>
      <c r="BT361" s="5">
        <v>-0.12916693401558041</v>
      </c>
    </row>
    <row r="362" spans="69:72" x14ac:dyDescent="0.25">
      <c r="BQ362" s="5">
        <v>263</v>
      </c>
      <c r="BR362" s="5">
        <v>35.3887</v>
      </c>
      <c r="BS362" s="5">
        <v>0.19138818135094468</v>
      </c>
      <c r="BT362" s="5">
        <v>1.1208834209215522E-2</v>
      </c>
    </row>
    <row r="363" spans="69:72" x14ac:dyDescent="0.25">
      <c r="BQ363" s="5">
        <v>264</v>
      </c>
      <c r="BR363" s="5">
        <v>35.543680000000002</v>
      </c>
      <c r="BS363" s="5">
        <v>-5.8634805400981448E-2</v>
      </c>
      <c r="BT363" s="5">
        <v>0.19301348798130863</v>
      </c>
    </row>
    <row r="364" spans="69:72" x14ac:dyDescent="0.25">
      <c r="BQ364" s="5">
        <v>265</v>
      </c>
      <c r="BR364" s="5">
        <v>35.604050000000001</v>
      </c>
      <c r="BS364" s="5">
        <v>9.1351276967452891E-2</v>
      </c>
      <c r="BT364" s="5">
        <v>-0.20206736115295779</v>
      </c>
    </row>
    <row r="365" spans="69:72" x14ac:dyDescent="0.25">
      <c r="BQ365" s="5">
        <v>266</v>
      </c>
      <c r="BR365" s="5">
        <v>35.608550000000001</v>
      </c>
      <c r="BS365" s="5">
        <v>0.3092857195587474</v>
      </c>
      <c r="BT365" s="5">
        <v>-0.14546048088686306</v>
      </c>
    </row>
    <row r="366" spans="69:72" x14ac:dyDescent="0.25">
      <c r="BQ366" s="5">
        <v>267</v>
      </c>
      <c r="BR366" s="5">
        <v>35.813003999999999</v>
      </c>
      <c r="BS366" s="5">
        <v>0.37515023146528997</v>
      </c>
      <c r="BT366" s="5">
        <v>0.324395122271184</v>
      </c>
    </row>
    <row r="367" spans="69:72" x14ac:dyDescent="0.25">
      <c r="BQ367" s="5">
        <v>268</v>
      </c>
      <c r="BR367" s="5">
        <v>36.086640000000003</v>
      </c>
      <c r="BS367" s="5">
        <v>0.58998711498067846</v>
      </c>
      <c r="BT367" s="5">
        <v>0.13485925943324065</v>
      </c>
    </row>
    <row r="368" spans="69:72" x14ac:dyDescent="0.25">
      <c r="BQ368" s="5">
        <v>269</v>
      </c>
      <c r="BR368" s="5">
        <v>36.405684999999998</v>
      </c>
      <c r="BS368" s="5">
        <v>0.59375925171752697</v>
      </c>
      <c r="BT368" s="5">
        <v>-0.11055478182908178</v>
      </c>
    </row>
    <row r="369" spans="69:72" x14ac:dyDescent="0.25">
      <c r="BQ369" s="5">
        <v>270</v>
      </c>
      <c r="BR369" s="5">
        <v>36.53069</v>
      </c>
      <c r="BS369" s="5">
        <v>0.38582294682916746</v>
      </c>
      <c r="BT369" s="5">
        <v>0.10649785353104839</v>
      </c>
    </row>
    <row r="370" spans="69:72" x14ac:dyDescent="0.25">
      <c r="BQ370" s="5">
        <v>271</v>
      </c>
      <c r="BR370" s="5">
        <v>36.639296999999999</v>
      </c>
      <c r="BS370" s="5">
        <v>8.2621481543186132E-2</v>
      </c>
      <c r="BT370" s="5">
        <v>0.25250378422127462</v>
      </c>
    </row>
    <row r="371" spans="69:72" x14ac:dyDescent="0.25">
      <c r="BQ371" s="5">
        <v>272</v>
      </c>
      <c r="BR371" s="5">
        <v>36.927475000000001</v>
      </c>
      <c r="BS371" s="5">
        <v>0.54631692940423515</v>
      </c>
      <c r="BT371" s="5">
        <v>-0.28322152140933016</v>
      </c>
    </row>
    <row r="372" spans="69:72" x14ac:dyDescent="0.25">
      <c r="BQ372" s="5">
        <v>273</v>
      </c>
      <c r="BR372" s="5">
        <v>37.066276999999999</v>
      </c>
      <c r="BS372" s="5">
        <v>-0.44993984468592485</v>
      </c>
      <c r="BT372" s="5">
        <v>6.8862740529908026E-2</v>
      </c>
    </row>
    <row r="373" spans="69:72" x14ac:dyDescent="0.25">
      <c r="BQ373" s="5">
        <v>274</v>
      </c>
      <c r="BR373" s="5">
        <v>37.159657000000003</v>
      </c>
      <c r="BS373" s="5">
        <v>0.51725082615468077</v>
      </c>
      <c r="BT373" s="5">
        <v>-0.1549713572382396</v>
      </c>
    </row>
    <row r="374" spans="69:72" x14ac:dyDescent="0.25">
      <c r="BQ374" s="5">
        <v>275</v>
      </c>
      <c r="BR374" s="5">
        <v>37.318919999999999</v>
      </c>
      <c r="BS374" s="5">
        <v>-0.23912642895352978</v>
      </c>
      <c r="BT374" s="5">
        <v>-0.20095340681378848</v>
      </c>
    </row>
    <row r="375" spans="69:72" x14ac:dyDescent="0.25">
      <c r="BQ375" s="5">
        <v>276</v>
      </c>
      <c r="BR375" s="5">
        <v>37.600670000000001</v>
      </c>
      <c r="BS375" s="5">
        <v>0.14040182077498761</v>
      </c>
      <c r="BT375" s="5">
        <v>-0.16827408466359486</v>
      </c>
    </row>
    <row r="376" spans="69:72" x14ac:dyDescent="0.25">
      <c r="BQ376" s="5">
        <v>277</v>
      </c>
      <c r="BR376" s="5">
        <v>37.675007000000001</v>
      </c>
      <c r="BS376" s="5">
        <v>-0.14048606386537002</v>
      </c>
      <c r="BT376" s="5">
        <v>3.1934052181673049E-2</v>
      </c>
    </row>
    <row r="377" spans="69:72" x14ac:dyDescent="0.25">
      <c r="BQ377" s="5">
        <v>278</v>
      </c>
      <c r="BR377" s="5">
        <v>37.933295999999999</v>
      </c>
      <c r="BS377" s="5">
        <v>0.18155990830167909</v>
      </c>
      <c r="BT377" s="5">
        <v>9.2170434658386757E-2</v>
      </c>
    </row>
    <row r="378" spans="69:72" x14ac:dyDescent="0.25">
      <c r="BQ378" s="5">
        <v>279</v>
      </c>
      <c r="BR378" s="5">
        <v>38.507744000000002</v>
      </c>
      <c r="BS378" s="5">
        <v>0.62166695006733286</v>
      </c>
      <c r="BT378" s="5">
        <v>3.1723876612586764E-2</v>
      </c>
    </row>
    <row r="379" spans="69:72" x14ac:dyDescent="0.25">
      <c r="BQ379" s="5">
        <v>280</v>
      </c>
      <c r="BR379" s="5">
        <v>39.498652999999997</v>
      </c>
      <c r="BS379" s="5">
        <v>0.13387542884635598</v>
      </c>
      <c r="BT379" s="5">
        <v>0.32761827511761354</v>
      </c>
    </row>
    <row r="380" spans="69:72" x14ac:dyDescent="0.25">
      <c r="BQ380" s="5">
        <v>281</v>
      </c>
      <c r="BR380" s="5">
        <v>39.727339999999998</v>
      </c>
      <c r="BS380" s="5">
        <v>7.3450794595083566E-2</v>
      </c>
      <c r="BT380" s="5">
        <v>0.47865779617634158</v>
      </c>
    </row>
    <row r="381" spans="69:72" x14ac:dyDescent="0.25">
      <c r="BQ381" s="5">
        <v>282</v>
      </c>
      <c r="BR381" s="5">
        <v>39.966250000000002</v>
      </c>
      <c r="BS381" s="5">
        <v>-0.16248110049247871</v>
      </c>
      <c r="BT381" s="5">
        <v>7.8975625708622335E-2</v>
      </c>
    </row>
    <row r="382" spans="69:72" x14ac:dyDescent="0.25">
      <c r="BQ382" s="5">
        <v>283</v>
      </c>
      <c r="BR382" s="5">
        <v>40.167397000000001</v>
      </c>
      <c r="BS382" s="5">
        <v>0.31910165744259905</v>
      </c>
      <c r="BT382" s="5">
        <v>-0.52302690771573723</v>
      </c>
    </row>
    <row r="383" spans="69:72" x14ac:dyDescent="0.25">
      <c r="BQ383" s="5">
        <v>284</v>
      </c>
      <c r="BR383" s="5">
        <v>40.827846999999998</v>
      </c>
      <c r="BS383" s="5">
        <v>0.20172533424290809</v>
      </c>
      <c r="BT383" s="5">
        <v>0.58581455059040832</v>
      </c>
    </row>
    <row r="384" spans="69:72" x14ac:dyDescent="0.25">
      <c r="BQ384" s="5">
        <v>285</v>
      </c>
      <c r="BR384" s="5">
        <v>41.314255000000003</v>
      </c>
      <c r="BS384" s="5">
        <v>-0.35207293467363848</v>
      </c>
      <c r="BT384" s="5">
        <v>0.4837383040099954</v>
      </c>
    </row>
    <row r="385" spans="69:72" x14ac:dyDescent="0.25">
      <c r="BQ385" s="5">
        <v>286</v>
      </c>
      <c r="BR385" s="5">
        <v>41.498280000000001</v>
      </c>
      <c r="BS385" s="5">
        <v>0.57006098468515876</v>
      </c>
      <c r="BT385" s="5">
        <v>-0.17287697966279267</v>
      </c>
    </row>
    <row r="386" spans="69:72" x14ac:dyDescent="0.25">
      <c r="BQ386" s="5">
        <v>287</v>
      </c>
      <c r="BR386" s="5">
        <v>43.631034999999997</v>
      </c>
      <c r="BS386" s="5">
        <v>0.40980460832723214</v>
      </c>
      <c r="BT386" s="5">
        <v>0.16305929270116495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7B1B6-9505-408F-859E-C102E4570FEB}">
  <dimension ref="A1:MT386"/>
  <sheetViews>
    <sheetView tabSelected="1" zoomScale="90" zoomScaleNormal="90" workbookViewId="0">
      <selection activeCell="CH59" sqref="CH59:CH77"/>
    </sheetView>
  </sheetViews>
  <sheetFormatPr defaultRowHeight="15" x14ac:dyDescent="0.25"/>
  <cols>
    <col min="1" max="1" width="9.140625" style="7"/>
    <col min="2" max="3" width="23" style="7" bestFit="1" customWidth="1"/>
    <col min="4" max="4" width="9.7109375" style="7" bestFit="1" customWidth="1"/>
    <col min="5" max="5" width="10.7109375" style="7" bestFit="1" customWidth="1"/>
    <col min="6" max="6" width="9.7109375" style="7" bestFit="1" customWidth="1"/>
    <col min="7" max="7" width="9.5703125" style="7" bestFit="1" customWidth="1"/>
    <col min="8" max="8" width="9.7109375" style="7" bestFit="1" customWidth="1"/>
    <col min="9" max="9" width="14.42578125" style="7" customWidth="1"/>
    <col min="10" max="10" width="10.7109375" style="7" bestFit="1" customWidth="1"/>
    <col min="11" max="12" width="10.5703125" style="7" bestFit="1" customWidth="1"/>
    <col min="13" max="14" width="10.7109375" style="7" bestFit="1" customWidth="1"/>
    <col min="15" max="15" width="11.28515625" style="7" customWidth="1"/>
    <col min="16" max="16" width="10.7109375" style="7" bestFit="1" customWidth="1"/>
    <col min="17" max="17" width="10.5703125" style="7" bestFit="1" customWidth="1"/>
    <col min="18" max="18" width="10.7109375" style="7" bestFit="1" customWidth="1"/>
    <col min="19" max="21" width="9.7109375" style="7" bestFit="1" customWidth="1"/>
    <col min="22" max="22" width="10.5703125" style="7" bestFit="1" customWidth="1"/>
    <col min="23" max="27" width="10.7109375" style="7" bestFit="1" customWidth="1"/>
    <col min="28" max="28" width="11.5703125" style="7" bestFit="1" customWidth="1"/>
    <col min="29" max="29" width="11.7109375" style="7" bestFit="1" customWidth="1"/>
    <col min="30" max="30" width="9.7109375" style="7" bestFit="1" customWidth="1"/>
    <col min="31" max="31" width="11.5703125" style="7" bestFit="1" customWidth="1"/>
    <col min="32" max="32" width="11.7109375" style="7" bestFit="1" customWidth="1"/>
    <col min="33" max="33" width="10.5703125" style="7" bestFit="1" customWidth="1"/>
    <col min="34" max="35" width="10.7109375" style="7" bestFit="1" customWidth="1"/>
    <col min="36" max="36" width="12.5703125" style="7" bestFit="1" customWidth="1"/>
    <col min="37" max="38" width="11.7109375" style="7" bestFit="1" customWidth="1"/>
    <col min="39" max="39" width="12.7109375" style="7" bestFit="1" customWidth="1"/>
    <col min="40" max="40" width="9.5703125" style="7" bestFit="1" customWidth="1"/>
    <col min="41" max="41" width="10.7109375" style="7" bestFit="1" customWidth="1"/>
    <col min="42" max="44" width="11.5703125" style="7" bestFit="1" customWidth="1"/>
    <col min="45" max="47" width="11.7109375" style="7" bestFit="1" customWidth="1"/>
    <col min="48" max="49" width="10.7109375" style="7" bestFit="1" customWidth="1"/>
    <col min="50" max="50" width="10.5703125" style="7" bestFit="1" customWidth="1"/>
    <col min="51" max="51" width="11.5703125" style="7" bestFit="1" customWidth="1"/>
    <col min="52" max="52" width="9.5703125" style="7" bestFit="1" customWidth="1"/>
    <col min="53" max="53" width="10.7109375" style="7" bestFit="1" customWidth="1"/>
    <col min="54" max="54" width="11.7109375" style="7" bestFit="1" customWidth="1"/>
    <col min="55" max="56" width="9.7109375" style="7" bestFit="1" customWidth="1"/>
    <col min="57" max="57" width="11.5703125" style="7" bestFit="1" customWidth="1"/>
    <col min="58" max="58" width="9.7109375" style="7" bestFit="1" customWidth="1"/>
    <col min="59" max="59" width="10.5703125" style="7" bestFit="1" customWidth="1"/>
    <col min="60" max="60" width="11.7109375" style="7" bestFit="1" customWidth="1"/>
    <col min="61" max="61" width="9.42578125" style="7" bestFit="1" customWidth="1"/>
    <col min="62" max="62" width="10.7109375" style="7" bestFit="1" customWidth="1"/>
    <col min="63" max="63" width="11.7109375" style="7" bestFit="1" customWidth="1"/>
    <col min="64" max="64" width="9.42578125" style="7" bestFit="1" customWidth="1"/>
    <col min="65" max="65" width="11.5703125" style="7" bestFit="1" customWidth="1"/>
    <col min="66" max="67" width="10.5703125" style="7" bestFit="1" customWidth="1"/>
    <col min="68" max="68" width="11.7109375" style="7" bestFit="1" customWidth="1"/>
    <col min="69" max="70" width="10.7109375" style="7" bestFit="1" customWidth="1"/>
    <col min="71" max="71" width="10.5703125" style="7" bestFit="1" customWidth="1"/>
    <col min="72" max="74" width="10.7109375" style="7" bestFit="1" customWidth="1"/>
    <col min="75" max="75" width="9.42578125" style="7" bestFit="1" customWidth="1"/>
    <col min="76" max="77" width="9.7109375" style="7" bestFit="1" customWidth="1"/>
    <col min="78" max="78" width="9.42578125" style="7" bestFit="1" customWidth="1"/>
    <col min="79" max="81" width="10.5703125" style="7" bestFit="1" customWidth="1"/>
    <col min="82" max="85" width="10.7109375" style="7" bestFit="1" customWidth="1"/>
    <col min="86" max="87" width="9.7109375" style="7" bestFit="1" customWidth="1"/>
    <col min="88" max="89" width="10.5703125" style="7" bestFit="1" customWidth="1"/>
    <col min="90" max="90" width="9.7109375" style="7" bestFit="1" customWidth="1"/>
    <col min="91" max="92" width="10.7109375" style="7" bestFit="1" customWidth="1"/>
    <col min="93" max="93" width="9.42578125" style="7" bestFit="1" customWidth="1"/>
    <col min="94" max="94" width="10.7109375" style="7" bestFit="1" customWidth="1"/>
    <col min="95" max="95" width="9.7109375" style="7" bestFit="1" customWidth="1"/>
    <col min="96" max="96" width="9.42578125" style="7" bestFit="1" customWidth="1"/>
    <col min="97" max="97" width="13" style="7" customWidth="1"/>
    <col min="98" max="98" width="17.42578125" style="7" bestFit="1" customWidth="1"/>
    <col min="99" max="100" width="9.5703125" style="7" bestFit="1" customWidth="1"/>
    <col min="101" max="101" width="10.7109375" style="7" bestFit="1" customWidth="1"/>
    <col min="102" max="103" width="9.7109375" style="7" bestFit="1" customWidth="1"/>
    <col min="104" max="173" width="9.42578125" style="7" bestFit="1" customWidth="1"/>
    <col min="174" max="176" width="9.28515625" style="7" bestFit="1" customWidth="1"/>
    <col min="177" max="16384" width="9.140625" style="7"/>
  </cols>
  <sheetData>
    <row r="1" spans="1:20" x14ac:dyDescent="0.25">
      <c r="A1" s="7" t="s">
        <v>36</v>
      </c>
      <c r="B1" s="8" t="s">
        <v>37</v>
      </c>
      <c r="C1" s="8"/>
      <c r="D1" s="8"/>
      <c r="E1" s="8"/>
      <c r="F1" s="8"/>
      <c r="G1" s="8"/>
      <c r="H1" s="8"/>
      <c r="I1" s="8"/>
      <c r="J1" s="8"/>
      <c r="K1" s="8"/>
      <c r="L1" s="8"/>
    </row>
    <row r="2" spans="1:20" x14ac:dyDescent="0.25">
      <c r="A2" s="5" t="s">
        <v>38</v>
      </c>
      <c r="B2" s="5" t="s">
        <v>39</v>
      </c>
      <c r="C2" s="5" t="s">
        <v>78</v>
      </c>
      <c r="H2" s="5" t="s">
        <v>41</v>
      </c>
      <c r="I2" s="5"/>
      <c r="J2" s="5"/>
    </row>
    <row r="3" spans="1:20" x14ac:dyDescent="0.25">
      <c r="A3" s="5" t="s">
        <v>42</v>
      </c>
      <c r="B3" s="9">
        <v>-6.5740905199909996</v>
      </c>
      <c r="C3" s="10">
        <v>-8.1193437446690009</v>
      </c>
      <c r="D3" s="5">
        <f>SQRT(B3^2+C3^2)</f>
        <v>10.447124437333517</v>
      </c>
      <c r="H3" s="5"/>
      <c r="I3" s="5"/>
      <c r="J3" s="5"/>
      <c r="N3" s="11"/>
      <c r="O3" s="11"/>
      <c r="S3" s="11"/>
      <c r="T3" s="11"/>
    </row>
    <row r="4" spans="1:20" x14ac:dyDescent="0.25">
      <c r="A4" s="5" t="s">
        <v>43</v>
      </c>
      <c r="B4" s="9">
        <v>-7.8070040084969996</v>
      </c>
      <c r="C4" s="10">
        <v>-5.7980980887419999</v>
      </c>
      <c r="D4" s="5">
        <f t="shared" ref="D4:D26" si="0">SQRT(B4^2+C4^2)</f>
        <v>9.7245695552739946</v>
      </c>
      <c r="H4" s="5" t="s">
        <v>42</v>
      </c>
      <c r="I4" s="12">
        <f t="shared" ref="I4:J20" si="1">B3/$D$29</f>
        <v>-0.55004791914754381</v>
      </c>
      <c r="J4" s="12">
        <f t="shared" si="1"/>
        <v>-0.67933779098693103</v>
      </c>
      <c r="N4" s="11"/>
      <c r="O4" s="11"/>
      <c r="S4" s="11"/>
      <c r="T4" s="11"/>
    </row>
    <row r="5" spans="1:20" x14ac:dyDescent="0.25">
      <c r="A5" s="5" t="s">
        <v>44</v>
      </c>
      <c r="B5" s="9">
        <v>-8.2703493037310007</v>
      </c>
      <c r="C5" s="10">
        <v>-6.2899480258049998</v>
      </c>
      <c r="D5" s="5">
        <f t="shared" si="0"/>
        <v>10.390482364791929</v>
      </c>
      <c r="H5" s="5" t="s">
        <v>43</v>
      </c>
      <c r="I5" s="12">
        <f t="shared" si="1"/>
        <v>-0.65320462147457425</v>
      </c>
      <c r="J5" s="12">
        <f t="shared" si="1"/>
        <v>-0.48512136835168707</v>
      </c>
      <c r="N5" s="11"/>
      <c r="O5" s="11"/>
      <c r="S5" s="11"/>
      <c r="T5" s="11"/>
    </row>
    <row r="6" spans="1:20" x14ac:dyDescent="0.25">
      <c r="A6" s="5" t="s">
        <v>45</v>
      </c>
      <c r="B6" s="9">
        <v>-8.4597293178160005</v>
      </c>
      <c r="C6" s="10">
        <v>-6.1042903727790003</v>
      </c>
      <c r="D6" s="5">
        <f t="shared" si="0"/>
        <v>10.432132144768774</v>
      </c>
      <c r="H6" s="5" t="s">
        <v>44</v>
      </c>
      <c r="I6" s="12">
        <f t="shared" si="1"/>
        <v>-0.691972282904739</v>
      </c>
      <c r="J6" s="12">
        <f t="shared" si="1"/>
        <v>-0.52627398613078091</v>
      </c>
      <c r="N6" s="11"/>
      <c r="O6" s="11"/>
      <c r="S6" s="11"/>
      <c r="T6" s="11"/>
    </row>
    <row r="7" spans="1:20" x14ac:dyDescent="0.25">
      <c r="A7" s="5" t="s">
        <v>46</v>
      </c>
      <c r="B7" s="9">
        <v>-8.6180854014840005</v>
      </c>
      <c r="C7" s="10">
        <v>-6.3557121577610003</v>
      </c>
      <c r="D7" s="5">
        <f t="shared" si="0"/>
        <v>10.708243227513215</v>
      </c>
      <c r="H7" s="5" t="s">
        <v>45</v>
      </c>
      <c r="I7" s="12">
        <f t="shared" si="1"/>
        <v>-0.70781752908119855</v>
      </c>
      <c r="J7" s="12">
        <f t="shared" si="1"/>
        <v>-0.51074018637395802</v>
      </c>
      <c r="N7" s="11"/>
      <c r="O7" s="11"/>
      <c r="S7" s="11"/>
      <c r="T7" s="11"/>
    </row>
    <row r="8" spans="1:20" x14ac:dyDescent="0.25">
      <c r="A8" s="5" t="s">
        <v>47</v>
      </c>
      <c r="B8" s="9">
        <v>-7.7168654578469997</v>
      </c>
      <c r="C8" s="10">
        <v>-5.860536425426</v>
      </c>
      <c r="D8" s="5">
        <f t="shared" si="0"/>
        <v>9.6899896639912448</v>
      </c>
      <c r="H8" s="5" t="s">
        <v>46</v>
      </c>
      <c r="I8" s="12">
        <f t="shared" si="1"/>
        <v>-0.72106703242178494</v>
      </c>
      <c r="J8" s="12">
        <f t="shared" si="1"/>
        <v>-0.53177640868291087</v>
      </c>
      <c r="N8" s="11"/>
      <c r="O8" s="11"/>
      <c r="S8" s="11"/>
      <c r="T8" s="11"/>
    </row>
    <row r="9" spans="1:20" x14ac:dyDescent="0.25">
      <c r="A9" s="5" t="s">
        <v>48</v>
      </c>
      <c r="B9" s="9">
        <v>9.2639640824199994</v>
      </c>
      <c r="C9" s="10">
        <v>-2.9712175024120002</v>
      </c>
      <c r="D9" s="5">
        <f t="shared" si="0"/>
        <v>9.728780189057991</v>
      </c>
      <c r="H9" s="5" t="s">
        <v>47</v>
      </c>
      <c r="I9" s="12">
        <f t="shared" si="1"/>
        <v>-0.64566281442624729</v>
      </c>
      <c r="J9" s="12">
        <f t="shared" si="1"/>
        <v>-0.49034552476748816</v>
      </c>
      <c r="N9" s="11"/>
      <c r="O9" s="11"/>
      <c r="S9" s="11"/>
      <c r="T9" s="11"/>
    </row>
    <row r="10" spans="1:20" x14ac:dyDescent="0.25">
      <c r="A10" s="5" t="s">
        <v>49</v>
      </c>
      <c r="B10" s="9">
        <v>9.5263686972289996</v>
      </c>
      <c r="C10" s="10">
        <v>-0.70712564548699997</v>
      </c>
      <c r="D10" s="5">
        <f t="shared" si="0"/>
        <v>9.5525769944057473</v>
      </c>
      <c r="H10" s="5" t="s">
        <v>48</v>
      </c>
      <c r="I10" s="12">
        <f t="shared" si="1"/>
        <v>0.77510708912472992</v>
      </c>
      <c r="J10" s="12">
        <f t="shared" si="1"/>
        <v>-0.24859895061784462</v>
      </c>
      <c r="N10" s="11"/>
      <c r="O10" s="11"/>
      <c r="S10" s="11"/>
      <c r="T10" s="11"/>
    </row>
    <row r="11" spans="1:20" x14ac:dyDescent="0.25">
      <c r="A11" s="5" t="s">
        <v>50</v>
      </c>
      <c r="B11" s="9">
        <v>6.7218119588979999</v>
      </c>
      <c r="C11" s="10">
        <v>-0.38401264876699998</v>
      </c>
      <c r="D11" s="5">
        <f t="shared" si="0"/>
        <v>6.7327722169398552</v>
      </c>
      <c r="H11" s="5" t="s">
        <v>49</v>
      </c>
      <c r="I11" s="12">
        <f t="shared" si="1"/>
        <v>0.79706223438953849</v>
      </c>
      <c r="J11" s="12">
        <f t="shared" si="1"/>
        <v>-5.9164532142237762E-2</v>
      </c>
      <c r="N11" s="11"/>
      <c r="O11" s="11"/>
      <c r="S11" s="11"/>
      <c r="T11" s="11"/>
    </row>
    <row r="12" spans="1:20" x14ac:dyDescent="0.25">
      <c r="A12" s="5" t="s">
        <v>51</v>
      </c>
      <c r="B12" s="9">
        <v>11.907862028281</v>
      </c>
      <c r="C12" s="10">
        <v>-1.0244770703720001</v>
      </c>
      <c r="D12" s="5">
        <f t="shared" si="0"/>
        <v>11.951850540911833</v>
      </c>
      <c r="H12" s="5" t="s">
        <v>50</v>
      </c>
      <c r="I12" s="12">
        <f t="shared" si="1"/>
        <v>0.56240763184653897</v>
      </c>
      <c r="J12" s="12">
        <f t="shared" si="1"/>
        <v>-3.2129974136850509E-2</v>
      </c>
      <c r="N12" s="11"/>
      <c r="O12" s="11"/>
      <c r="S12" s="11"/>
      <c r="T12" s="11"/>
    </row>
    <row r="13" spans="1:20" x14ac:dyDescent="0.25">
      <c r="A13" s="5" t="s">
        <v>52</v>
      </c>
      <c r="B13" s="9">
        <v>9.5472328595599993</v>
      </c>
      <c r="C13" s="10">
        <v>-1.7285071945299999</v>
      </c>
      <c r="D13" s="5">
        <f t="shared" si="0"/>
        <v>9.7024425994799977</v>
      </c>
      <c r="H13" s="5" t="s">
        <v>51</v>
      </c>
      <c r="I13" s="12">
        <f t="shared" si="1"/>
        <v>0.99631952286549619</v>
      </c>
      <c r="J13" s="12">
        <f t="shared" si="1"/>
        <v>-8.5717024896283592E-2</v>
      </c>
      <c r="N13" s="11"/>
      <c r="O13" s="11"/>
      <c r="S13" s="11"/>
      <c r="T13" s="11"/>
    </row>
    <row r="14" spans="1:20" x14ac:dyDescent="0.25">
      <c r="A14" s="5" t="s">
        <v>53</v>
      </c>
      <c r="B14" s="9">
        <v>9.3794388530939994</v>
      </c>
      <c r="C14" s="10">
        <v>-0.27577818971000001</v>
      </c>
      <c r="D14" s="5">
        <f t="shared" si="0"/>
        <v>9.3834922501619307</v>
      </c>
      <c r="H14" s="5" t="s">
        <v>52</v>
      </c>
      <c r="I14" s="12">
        <f t="shared" si="1"/>
        <v>0.79880791906485971</v>
      </c>
      <c r="J14" s="12">
        <f t="shared" si="1"/>
        <v>-0.14462255770461871</v>
      </c>
      <c r="N14" s="11"/>
      <c r="O14" s="11"/>
      <c r="S14" s="11"/>
      <c r="T14" s="11"/>
    </row>
    <row r="15" spans="1:20" x14ac:dyDescent="0.25">
      <c r="A15" s="5" t="s">
        <v>54</v>
      </c>
      <c r="B15" s="9">
        <v>-5.9988071675450003</v>
      </c>
      <c r="C15" s="10">
        <v>9.1315986153900006</v>
      </c>
      <c r="D15" s="5">
        <f t="shared" si="0"/>
        <v>10.925739366559219</v>
      </c>
      <c r="H15" s="5" t="s">
        <v>53</v>
      </c>
      <c r="I15" s="12">
        <f t="shared" si="1"/>
        <v>0.78476875367439303</v>
      </c>
      <c r="J15" s="12">
        <f t="shared" si="1"/>
        <v>-2.3074099593698591E-2</v>
      </c>
      <c r="N15" s="11"/>
      <c r="O15" s="11"/>
      <c r="S15" s="11"/>
      <c r="T15" s="11"/>
    </row>
    <row r="16" spans="1:20" x14ac:dyDescent="0.25">
      <c r="A16" s="5" t="s">
        <v>55</v>
      </c>
      <c r="B16" s="9">
        <v>-5.2508107768140002</v>
      </c>
      <c r="C16" s="10">
        <v>5.8848325320520001</v>
      </c>
      <c r="D16" s="5">
        <f t="shared" si="0"/>
        <v>7.8868414301419545</v>
      </c>
      <c r="H16" s="5" t="s">
        <v>54</v>
      </c>
      <c r="I16" s="12">
        <f t="shared" si="1"/>
        <v>-0.50191450662897419</v>
      </c>
      <c r="J16" s="12">
        <f t="shared" si="1"/>
        <v>0.76403219602956407</v>
      </c>
      <c r="N16" s="11"/>
      <c r="O16" s="11"/>
      <c r="S16" s="11"/>
      <c r="T16" s="11"/>
    </row>
    <row r="17" spans="1:20" x14ac:dyDescent="0.25">
      <c r="A17" s="5" t="s">
        <v>56</v>
      </c>
      <c r="B17" s="9">
        <v>-9.031675576484</v>
      </c>
      <c r="C17" s="10">
        <v>5.6698939981130003</v>
      </c>
      <c r="D17" s="5">
        <f t="shared" si="0"/>
        <v>10.66390461644774</v>
      </c>
      <c r="H17" s="5" t="s">
        <v>55</v>
      </c>
      <c r="I17" s="12">
        <f t="shared" si="1"/>
        <v>-0.4393303579926966</v>
      </c>
      <c r="J17" s="12">
        <f t="shared" si="1"/>
        <v>0.49237835696722437</v>
      </c>
      <c r="N17" s="11"/>
      <c r="O17" s="11"/>
      <c r="S17" s="11"/>
      <c r="T17" s="11"/>
    </row>
    <row r="18" spans="1:20" x14ac:dyDescent="0.25">
      <c r="A18" s="5" t="s">
        <v>57</v>
      </c>
      <c r="B18" s="9">
        <v>-3.521903046007</v>
      </c>
      <c r="C18" s="10">
        <v>6.3324486541320004</v>
      </c>
      <c r="D18" s="5">
        <f t="shared" si="0"/>
        <v>7.2459441774479307</v>
      </c>
      <c r="H18" s="5" t="s">
        <v>56</v>
      </c>
      <c r="I18" s="12">
        <f t="shared" si="1"/>
        <v>-0.75567173012815747</v>
      </c>
      <c r="J18" s="12">
        <f t="shared" si="1"/>
        <v>0.47439465367347472</v>
      </c>
      <c r="N18" s="11"/>
      <c r="O18" s="11"/>
      <c r="S18" s="11"/>
      <c r="T18" s="11"/>
    </row>
    <row r="19" spans="1:20" x14ac:dyDescent="0.25">
      <c r="A19" s="5" t="s">
        <v>58</v>
      </c>
      <c r="B19" s="9">
        <v>-7.596969531779</v>
      </c>
      <c r="C19" s="10">
        <v>7.5869033946369999</v>
      </c>
      <c r="D19" s="5">
        <f t="shared" si="0"/>
        <v>10.736621870324617</v>
      </c>
      <c r="H19" s="5" t="s">
        <v>57</v>
      </c>
      <c r="I19" s="12">
        <f t="shared" si="1"/>
        <v>-0.29467428779763727</v>
      </c>
      <c r="J19" s="12">
        <f t="shared" si="1"/>
        <v>0.52982997339664561</v>
      </c>
      <c r="N19" s="11"/>
      <c r="O19" s="11"/>
      <c r="S19" s="11"/>
      <c r="T19" s="11"/>
    </row>
    <row r="20" spans="1:20" x14ac:dyDescent="0.25">
      <c r="A20" s="5" t="s">
        <v>59</v>
      </c>
      <c r="B20" s="9">
        <v>-5.5284089159220002</v>
      </c>
      <c r="C20" s="10">
        <v>6.6387579169680002</v>
      </c>
      <c r="D20" s="5">
        <f t="shared" si="0"/>
        <v>8.6392367615288315</v>
      </c>
      <c r="H20" s="5" t="s">
        <v>58</v>
      </c>
      <c r="I20" s="12">
        <f t="shared" si="1"/>
        <v>-0.63563123599765248</v>
      </c>
      <c r="J20" s="12">
        <f t="shared" si="1"/>
        <v>0.6347890118493883</v>
      </c>
      <c r="N20" s="11"/>
      <c r="O20" s="11"/>
      <c r="S20" s="11"/>
      <c r="T20" s="11"/>
    </row>
    <row r="21" spans="1:20" x14ac:dyDescent="0.25">
      <c r="A21" s="5" t="s">
        <v>60</v>
      </c>
      <c r="B21" s="5">
        <v>3.1596567975659999</v>
      </c>
      <c r="C21" s="5">
        <v>1.8270549582269999</v>
      </c>
      <c r="D21" s="5">
        <f t="shared" si="0"/>
        <v>3.6498713537311001</v>
      </c>
      <c r="H21" s="5" t="s">
        <v>59</v>
      </c>
      <c r="I21" s="12">
        <f t="shared" ref="I21:J26" si="2">B20/$D$29</f>
        <v>-0.46255673102654327</v>
      </c>
      <c r="J21" s="12">
        <f t="shared" si="2"/>
        <v>0.55545857892408979</v>
      </c>
      <c r="N21" s="11"/>
      <c r="O21" s="11"/>
      <c r="S21" s="11"/>
      <c r="T21" s="11"/>
    </row>
    <row r="22" spans="1:20" x14ac:dyDescent="0.25">
      <c r="A22" s="5" t="s">
        <v>61</v>
      </c>
      <c r="B22" s="5">
        <v>5.4334091762560002</v>
      </c>
      <c r="C22" s="5">
        <v>-0.404811418097</v>
      </c>
      <c r="D22" s="5">
        <f t="shared" si="0"/>
        <v>5.4484683683439519</v>
      </c>
      <c r="H22" s="5" t="s">
        <v>60</v>
      </c>
      <c r="I22" s="12">
        <f t="shared" si="2"/>
        <v>0.26436548773349561</v>
      </c>
      <c r="J22" s="12">
        <f t="shared" si="2"/>
        <v>0.15286795563355579</v>
      </c>
      <c r="N22" s="11"/>
      <c r="O22" s="11"/>
      <c r="S22" s="11"/>
      <c r="T22" s="11"/>
    </row>
    <row r="23" spans="1:20" x14ac:dyDescent="0.25">
      <c r="A23" s="5" t="s">
        <v>62</v>
      </c>
      <c r="B23" s="5">
        <v>3.8741915779560001</v>
      </c>
      <c r="C23" s="5">
        <v>1.1071302017589999</v>
      </c>
      <c r="D23" s="5">
        <f t="shared" si="0"/>
        <v>4.0292800431779527</v>
      </c>
      <c r="H23" s="5" t="s">
        <v>61</v>
      </c>
      <c r="I23" s="12">
        <f t="shared" si="2"/>
        <v>0.45460819290344584</v>
      </c>
      <c r="J23" s="12">
        <f t="shared" si="2"/>
        <v>-3.387018744179477E-2</v>
      </c>
      <c r="N23" s="11"/>
      <c r="O23" s="11"/>
      <c r="S23" s="11"/>
      <c r="T23" s="11"/>
    </row>
    <row r="24" spans="1:20" x14ac:dyDescent="0.25">
      <c r="A24" s="5" t="s">
        <v>63</v>
      </c>
      <c r="B24" s="5">
        <v>7.3435942502250002</v>
      </c>
      <c r="C24" s="5">
        <v>1.092306578921</v>
      </c>
      <c r="D24" s="5">
        <f t="shared" si="0"/>
        <v>7.4243861816510988</v>
      </c>
      <c r="H24" s="5" t="s">
        <v>62</v>
      </c>
      <c r="I24" s="12">
        <f t="shared" si="2"/>
        <v>0.32414993516647755</v>
      </c>
      <c r="J24" s="12">
        <f t="shared" si="2"/>
        <v>9.2632534013810927E-2</v>
      </c>
      <c r="N24" s="11"/>
      <c r="O24" s="11"/>
      <c r="S24" s="11"/>
      <c r="T24" s="11"/>
    </row>
    <row r="25" spans="1:20" x14ac:dyDescent="0.25">
      <c r="A25" s="5" t="s">
        <v>64</v>
      </c>
      <c r="B25" s="5">
        <v>4.3981362278829996</v>
      </c>
      <c r="C25" s="5">
        <v>1.032520337202</v>
      </c>
      <c r="D25" s="5">
        <f t="shared" si="0"/>
        <v>4.5177096548752038</v>
      </c>
      <c r="H25" s="5" t="s">
        <v>63</v>
      </c>
      <c r="I25" s="12">
        <f t="shared" si="2"/>
        <v>0.61443156648315489</v>
      </c>
      <c r="J25" s="12">
        <f t="shared" si="2"/>
        <v>9.1392255549211848E-2</v>
      </c>
      <c r="N25" s="11"/>
      <c r="O25" s="11"/>
      <c r="S25" s="11"/>
      <c r="T25" s="11"/>
    </row>
    <row r="26" spans="1:20" x14ac:dyDescent="0.25">
      <c r="A26" s="5" t="s">
        <v>65</v>
      </c>
      <c r="B26" s="5">
        <v>3.8190325145489998</v>
      </c>
      <c r="C26" s="5">
        <v>-0.27958870284300003</v>
      </c>
      <c r="D26" s="5">
        <f t="shared" si="0"/>
        <v>3.8292530851250728</v>
      </c>
      <c r="H26" s="5" t="s">
        <v>64</v>
      </c>
      <c r="I26" s="12">
        <f t="shared" si="2"/>
        <v>0.36798788713328873</v>
      </c>
      <c r="J26" s="12">
        <f t="shared" si="2"/>
        <v>8.6389997403969104E-2</v>
      </c>
      <c r="N26" s="11"/>
      <c r="O26" s="11"/>
    </row>
    <row r="27" spans="1:20" x14ac:dyDescent="0.25">
      <c r="D27" s="5"/>
      <c r="H27" s="5" t="s">
        <v>65</v>
      </c>
      <c r="I27" s="12">
        <f>B26/$D$29</f>
        <v>0.31953482864232985</v>
      </c>
      <c r="J27" s="12">
        <f>C26/$D$29</f>
        <v>-2.3392921613766229E-2</v>
      </c>
    </row>
    <row r="28" spans="1:20" x14ac:dyDescent="0.25">
      <c r="D28" s="5">
        <f>MAX(D3:D26)</f>
        <v>11.951850540911833</v>
      </c>
    </row>
    <row r="29" spans="1:20" x14ac:dyDescent="0.25">
      <c r="D29" s="5">
        <v>11.951850540911833</v>
      </c>
    </row>
    <row r="32" spans="1:20" s="8" customFormat="1" x14ac:dyDescent="0.25">
      <c r="B32" s="8" t="s">
        <v>66</v>
      </c>
    </row>
    <row r="33" spans="1:288" x14ac:dyDescent="0.25">
      <c r="A33"/>
      <c r="B33">
        <v>1</v>
      </c>
      <c r="C33">
        <v>2</v>
      </c>
      <c r="D33">
        <v>3</v>
      </c>
      <c r="E33">
        <v>4</v>
      </c>
      <c r="F33">
        <v>5</v>
      </c>
      <c r="G33">
        <v>6</v>
      </c>
      <c r="H33">
        <v>7</v>
      </c>
      <c r="I33">
        <v>8</v>
      </c>
      <c r="J33">
        <v>9</v>
      </c>
      <c r="K33">
        <v>10</v>
      </c>
      <c r="L33">
        <v>11</v>
      </c>
      <c r="M33">
        <v>12</v>
      </c>
      <c r="N33">
        <v>13</v>
      </c>
      <c r="O33">
        <v>14</v>
      </c>
      <c r="P33">
        <v>15</v>
      </c>
      <c r="Q33">
        <v>16</v>
      </c>
      <c r="R33">
        <v>17</v>
      </c>
      <c r="S33">
        <v>18</v>
      </c>
      <c r="T33">
        <v>19</v>
      </c>
      <c r="U33">
        <v>20</v>
      </c>
      <c r="V33">
        <v>21</v>
      </c>
      <c r="W33">
        <v>22</v>
      </c>
      <c r="X33">
        <v>23</v>
      </c>
      <c r="Y33">
        <v>24</v>
      </c>
      <c r="Z33">
        <v>25</v>
      </c>
      <c r="AA33">
        <v>26</v>
      </c>
      <c r="AB33">
        <v>27</v>
      </c>
      <c r="AC33">
        <v>28</v>
      </c>
      <c r="AD33">
        <v>29</v>
      </c>
      <c r="AE33">
        <v>30</v>
      </c>
      <c r="AF33">
        <v>31</v>
      </c>
      <c r="AG33">
        <v>32</v>
      </c>
      <c r="AH33">
        <v>33</v>
      </c>
      <c r="AI33">
        <v>34</v>
      </c>
      <c r="AJ33">
        <v>35</v>
      </c>
      <c r="AK33">
        <v>36</v>
      </c>
      <c r="AL33">
        <v>37</v>
      </c>
      <c r="AM33">
        <v>38</v>
      </c>
      <c r="AN33">
        <v>39</v>
      </c>
      <c r="AO33">
        <v>40</v>
      </c>
      <c r="AP33">
        <v>41</v>
      </c>
      <c r="AQ33">
        <v>42</v>
      </c>
      <c r="AR33">
        <v>43</v>
      </c>
      <c r="AS33">
        <v>44</v>
      </c>
      <c r="AT33">
        <v>45</v>
      </c>
      <c r="AU33">
        <v>46</v>
      </c>
      <c r="AV33">
        <v>47</v>
      </c>
      <c r="AW33">
        <v>48</v>
      </c>
      <c r="AX33">
        <v>49</v>
      </c>
      <c r="AY33">
        <v>50</v>
      </c>
      <c r="AZ33">
        <v>51</v>
      </c>
      <c r="BA33">
        <v>52</v>
      </c>
      <c r="BB33">
        <v>53</v>
      </c>
      <c r="BC33">
        <v>54</v>
      </c>
      <c r="BD33">
        <v>55</v>
      </c>
      <c r="BE33">
        <v>56</v>
      </c>
      <c r="BF33">
        <v>57</v>
      </c>
      <c r="BG33">
        <v>58</v>
      </c>
      <c r="BH33">
        <v>59</v>
      </c>
      <c r="BI33">
        <v>60</v>
      </c>
      <c r="BJ33">
        <v>61</v>
      </c>
      <c r="BK33">
        <v>62</v>
      </c>
      <c r="BL33">
        <v>63</v>
      </c>
      <c r="BM33">
        <v>64</v>
      </c>
      <c r="BN33">
        <v>65</v>
      </c>
      <c r="BO33">
        <v>66</v>
      </c>
      <c r="BP33">
        <v>67</v>
      </c>
      <c r="BQ33">
        <v>68</v>
      </c>
      <c r="BR33">
        <v>69</v>
      </c>
      <c r="BS33">
        <v>70</v>
      </c>
      <c r="BT33">
        <v>71</v>
      </c>
      <c r="BU33">
        <v>72</v>
      </c>
      <c r="BV33">
        <v>73</v>
      </c>
      <c r="BW33">
        <v>74</v>
      </c>
      <c r="BX33">
        <v>75</v>
      </c>
      <c r="BY33">
        <v>76</v>
      </c>
      <c r="BZ33">
        <v>77</v>
      </c>
      <c r="CA33">
        <v>78</v>
      </c>
      <c r="CB33">
        <v>79</v>
      </c>
      <c r="CC33">
        <v>80</v>
      </c>
      <c r="CD33">
        <v>81</v>
      </c>
      <c r="CE33">
        <v>82</v>
      </c>
      <c r="CF33">
        <v>83</v>
      </c>
      <c r="CG33">
        <v>84</v>
      </c>
      <c r="CH33">
        <v>85</v>
      </c>
      <c r="CI33">
        <v>86</v>
      </c>
      <c r="CJ33">
        <v>87</v>
      </c>
      <c r="CK33">
        <v>88</v>
      </c>
      <c r="CL33">
        <v>89</v>
      </c>
      <c r="CM33">
        <v>90</v>
      </c>
      <c r="CN33">
        <v>91</v>
      </c>
      <c r="CO33">
        <v>92</v>
      </c>
      <c r="CP33">
        <v>93</v>
      </c>
      <c r="CQ33">
        <v>94</v>
      </c>
      <c r="CR33">
        <v>95</v>
      </c>
      <c r="CS33">
        <v>96</v>
      </c>
      <c r="CT33">
        <v>97</v>
      </c>
      <c r="CU33">
        <v>98</v>
      </c>
      <c r="CV33">
        <v>99</v>
      </c>
      <c r="CW33">
        <v>100</v>
      </c>
      <c r="CX33">
        <v>101</v>
      </c>
      <c r="CY33">
        <v>102</v>
      </c>
      <c r="CZ33">
        <v>103</v>
      </c>
      <c r="DA33">
        <v>104</v>
      </c>
      <c r="DB33">
        <v>105</v>
      </c>
      <c r="DC33">
        <v>106</v>
      </c>
      <c r="DD33">
        <v>107</v>
      </c>
      <c r="DE33">
        <v>108</v>
      </c>
      <c r="DF33">
        <v>109</v>
      </c>
      <c r="DG33">
        <v>110</v>
      </c>
      <c r="DH33">
        <v>111</v>
      </c>
      <c r="DI33">
        <v>112</v>
      </c>
      <c r="DJ33">
        <v>113</v>
      </c>
      <c r="DK33">
        <v>114</v>
      </c>
      <c r="DL33">
        <v>115</v>
      </c>
      <c r="DM33">
        <v>116</v>
      </c>
      <c r="DN33">
        <v>117</v>
      </c>
      <c r="DO33">
        <v>118</v>
      </c>
      <c r="DP33">
        <v>119</v>
      </c>
      <c r="DQ33">
        <v>120</v>
      </c>
      <c r="DR33">
        <v>121</v>
      </c>
      <c r="DS33">
        <v>122</v>
      </c>
      <c r="DT33">
        <v>123</v>
      </c>
      <c r="DU33">
        <v>124</v>
      </c>
      <c r="DV33">
        <v>125</v>
      </c>
      <c r="DW33">
        <v>126</v>
      </c>
      <c r="DX33">
        <v>127</v>
      </c>
      <c r="DY33">
        <v>128</v>
      </c>
      <c r="DZ33">
        <v>129</v>
      </c>
      <c r="EA33">
        <v>130</v>
      </c>
      <c r="EB33">
        <v>131</v>
      </c>
      <c r="EC33">
        <v>132</v>
      </c>
      <c r="ED33">
        <v>133</v>
      </c>
      <c r="EE33">
        <v>134</v>
      </c>
      <c r="EF33">
        <v>135</v>
      </c>
      <c r="EG33">
        <v>136</v>
      </c>
      <c r="EH33">
        <v>137</v>
      </c>
      <c r="EI33">
        <v>138</v>
      </c>
      <c r="EJ33">
        <v>139</v>
      </c>
      <c r="EK33">
        <v>140</v>
      </c>
      <c r="EL33">
        <v>141</v>
      </c>
      <c r="EM33">
        <v>142</v>
      </c>
      <c r="EN33">
        <v>143</v>
      </c>
      <c r="EO33">
        <v>144</v>
      </c>
      <c r="EP33">
        <v>145</v>
      </c>
      <c r="EQ33">
        <v>146</v>
      </c>
      <c r="ER33">
        <v>147</v>
      </c>
      <c r="ES33">
        <v>148</v>
      </c>
      <c r="ET33">
        <v>149</v>
      </c>
      <c r="EU33">
        <v>150</v>
      </c>
      <c r="EV33">
        <v>151</v>
      </c>
      <c r="EW33">
        <v>152</v>
      </c>
      <c r="EX33">
        <v>153</v>
      </c>
      <c r="EY33">
        <v>154</v>
      </c>
      <c r="EZ33">
        <v>155</v>
      </c>
      <c r="FA33">
        <v>156</v>
      </c>
      <c r="FB33">
        <v>157</v>
      </c>
      <c r="FC33">
        <v>158</v>
      </c>
      <c r="FD33">
        <v>159</v>
      </c>
      <c r="FE33">
        <v>160</v>
      </c>
      <c r="FF33">
        <v>161</v>
      </c>
      <c r="FG33">
        <v>162</v>
      </c>
      <c r="FH33">
        <v>163</v>
      </c>
      <c r="FI33">
        <v>164</v>
      </c>
      <c r="FJ33">
        <v>165</v>
      </c>
      <c r="FK33">
        <v>166</v>
      </c>
      <c r="FL33">
        <v>167</v>
      </c>
      <c r="FM33">
        <v>168</v>
      </c>
      <c r="FN33">
        <v>169</v>
      </c>
      <c r="FO33">
        <v>170</v>
      </c>
      <c r="FP33">
        <v>171</v>
      </c>
      <c r="FQ33">
        <v>172</v>
      </c>
      <c r="FR33">
        <v>173</v>
      </c>
      <c r="FS33">
        <v>174</v>
      </c>
      <c r="FT33">
        <v>175</v>
      </c>
      <c r="FU33">
        <v>176</v>
      </c>
      <c r="FV33">
        <v>177</v>
      </c>
      <c r="FW33">
        <v>178</v>
      </c>
      <c r="FX33">
        <v>179</v>
      </c>
      <c r="FY33">
        <v>180</v>
      </c>
      <c r="FZ33">
        <v>181</v>
      </c>
      <c r="GA33">
        <v>182</v>
      </c>
      <c r="GB33">
        <v>183</v>
      </c>
      <c r="GC33">
        <v>184</v>
      </c>
      <c r="GD33">
        <v>185</v>
      </c>
      <c r="GE33">
        <v>186</v>
      </c>
      <c r="GF33">
        <v>187</v>
      </c>
      <c r="GG33">
        <v>188</v>
      </c>
      <c r="GH33">
        <v>189</v>
      </c>
      <c r="GI33">
        <v>190</v>
      </c>
      <c r="GJ33">
        <v>191</v>
      </c>
      <c r="GK33">
        <v>192</v>
      </c>
      <c r="GL33">
        <v>193</v>
      </c>
      <c r="GM33">
        <v>194</v>
      </c>
      <c r="GN33">
        <v>195</v>
      </c>
      <c r="GO33">
        <v>196</v>
      </c>
      <c r="GP33">
        <v>197</v>
      </c>
      <c r="GQ33">
        <v>198</v>
      </c>
      <c r="GR33">
        <v>199</v>
      </c>
      <c r="GS33">
        <v>200</v>
      </c>
      <c r="GT33">
        <v>201</v>
      </c>
      <c r="GU33">
        <v>202</v>
      </c>
      <c r="GV33">
        <v>203</v>
      </c>
      <c r="GW33">
        <v>204</v>
      </c>
      <c r="GX33">
        <v>205</v>
      </c>
      <c r="GY33">
        <v>206</v>
      </c>
      <c r="GZ33">
        <v>207</v>
      </c>
      <c r="HA33">
        <v>208</v>
      </c>
      <c r="HB33">
        <v>209</v>
      </c>
      <c r="HC33">
        <v>210</v>
      </c>
      <c r="HD33">
        <v>211</v>
      </c>
      <c r="HE33">
        <v>212</v>
      </c>
      <c r="HF33">
        <v>213</v>
      </c>
      <c r="HG33">
        <v>214</v>
      </c>
      <c r="HH33">
        <v>215</v>
      </c>
      <c r="HI33">
        <v>216</v>
      </c>
      <c r="HJ33">
        <v>217</v>
      </c>
      <c r="HK33">
        <v>218</v>
      </c>
      <c r="HL33">
        <v>219</v>
      </c>
      <c r="HM33">
        <v>220</v>
      </c>
      <c r="HN33">
        <v>221</v>
      </c>
      <c r="HO33">
        <v>222</v>
      </c>
      <c r="HP33">
        <v>223</v>
      </c>
      <c r="HQ33">
        <v>224</v>
      </c>
      <c r="HR33">
        <v>225</v>
      </c>
      <c r="HS33">
        <v>226</v>
      </c>
      <c r="HT33">
        <v>227</v>
      </c>
      <c r="HU33">
        <v>228</v>
      </c>
      <c r="HV33">
        <v>229</v>
      </c>
      <c r="HW33">
        <v>230</v>
      </c>
      <c r="HX33">
        <v>231</v>
      </c>
      <c r="HY33">
        <v>232</v>
      </c>
      <c r="HZ33">
        <v>233</v>
      </c>
      <c r="IA33">
        <v>234</v>
      </c>
      <c r="IB33">
        <v>235</v>
      </c>
      <c r="IC33">
        <v>236</v>
      </c>
      <c r="ID33">
        <v>237</v>
      </c>
      <c r="IE33">
        <v>238</v>
      </c>
      <c r="IF33">
        <v>239</v>
      </c>
      <c r="IG33">
        <v>240</v>
      </c>
      <c r="IH33">
        <v>241</v>
      </c>
      <c r="II33">
        <v>242</v>
      </c>
      <c r="IJ33">
        <v>243</v>
      </c>
      <c r="IK33">
        <v>244</v>
      </c>
      <c r="IL33">
        <v>245</v>
      </c>
      <c r="IM33">
        <v>246</v>
      </c>
      <c r="IN33">
        <v>247</v>
      </c>
      <c r="IO33">
        <v>248</v>
      </c>
      <c r="IP33">
        <v>249</v>
      </c>
      <c r="IQ33">
        <v>250</v>
      </c>
      <c r="IR33">
        <v>251</v>
      </c>
      <c r="IS33">
        <v>252</v>
      </c>
      <c r="IT33">
        <v>253</v>
      </c>
      <c r="IU33">
        <v>254</v>
      </c>
      <c r="IV33">
        <v>255</v>
      </c>
      <c r="IW33">
        <v>256</v>
      </c>
      <c r="IX33">
        <v>257</v>
      </c>
      <c r="IY33">
        <v>258</v>
      </c>
      <c r="IZ33">
        <v>259</v>
      </c>
      <c r="JA33">
        <v>260</v>
      </c>
      <c r="JB33">
        <v>261</v>
      </c>
      <c r="JC33">
        <v>262</v>
      </c>
      <c r="JD33">
        <v>263</v>
      </c>
      <c r="JE33">
        <v>264</v>
      </c>
      <c r="JF33">
        <v>265</v>
      </c>
      <c r="JG33">
        <v>266</v>
      </c>
      <c r="JH33">
        <v>267</v>
      </c>
      <c r="JI33">
        <v>268</v>
      </c>
      <c r="JJ33">
        <v>269</v>
      </c>
      <c r="JK33">
        <v>270</v>
      </c>
      <c r="JL33">
        <v>271</v>
      </c>
      <c r="JM33">
        <v>272</v>
      </c>
      <c r="JN33">
        <v>273</v>
      </c>
      <c r="JO33">
        <v>274</v>
      </c>
      <c r="JP33">
        <v>275</v>
      </c>
      <c r="JQ33">
        <v>276</v>
      </c>
      <c r="JR33">
        <v>277</v>
      </c>
      <c r="JS33">
        <v>278</v>
      </c>
      <c r="JT33">
        <v>279</v>
      </c>
      <c r="JU33">
        <v>280</v>
      </c>
      <c r="JV33">
        <v>281</v>
      </c>
      <c r="JW33">
        <v>282</v>
      </c>
      <c r="JX33">
        <v>283</v>
      </c>
      <c r="JY33">
        <v>284</v>
      </c>
      <c r="JZ33">
        <v>285</v>
      </c>
      <c r="KA33">
        <v>286</v>
      </c>
      <c r="KB33">
        <v>287</v>
      </c>
    </row>
    <row r="34" spans="1:288" x14ac:dyDescent="0.25">
      <c r="A34" t="s">
        <v>67</v>
      </c>
      <c r="B34">
        <v>3.2007500000000002</v>
      </c>
      <c r="C34">
        <v>3.3498795000000001</v>
      </c>
      <c r="D34">
        <v>3.4306586000000001</v>
      </c>
      <c r="E34">
        <v>3.6855888000000001</v>
      </c>
      <c r="F34">
        <v>3.7658239999999998</v>
      </c>
      <c r="G34">
        <v>4.0901084000000001</v>
      </c>
      <c r="H34">
        <v>4.2604249999999997</v>
      </c>
      <c r="I34">
        <v>4.6821869999999999</v>
      </c>
      <c r="J34">
        <v>5.0108620000000004</v>
      </c>
      <c r="K34">
        <v>5.1052622999999997</v>
      </c>
      <c r="L34">
        <v>5.1571826999999999</v>
      </c>
      <c r="M34">
        <v>5.226896</v>
      </c>
      <c r="N34">
        <v>5.3721456999999999</v>
      </c>
      <c r="O34">
        <v>5.545096</v>
      </c>
      <c r="P34">
        <v>5.6543479999999997</v>
      </c>
      <c r="Q34">
        <v>5.7807000000000004</v>
      </c>
      <c r="R34">
        <v>5.9788126999999998</v>
      </c>
      <c r="S34">
        <v>6.1602744999999999</v>
      </c>
      <c r="T34">
        <v>6.2570142999999998</v>
      </c>
      <c r="U34">
        <v>6.3193279999999996</v>
      </c>
      <c r="V34">
        <v>6.5685539999999998</v>
      </c>
      <c r="W34">
        <v>6.7401524000000004</v>
      </c>
      <c r="X34">
        <v>6.8570130000000002</v>
      </c>
      <c r="Y34">
        <v>7.0019910000000003</v>
      </c>
      <c r="Z34">
        <v>7.1240473</v>
      </c>
      <c r="AA34">
        <v>7.268186</v>
      </c>
      <c r="AB34">
        <v>7.4087825</v>
      </c>
      <c r="AC34">
        <v>7.5218730000000003</v>
      </c>
      <c r="AD34">
        <v>7.6395534999999999</v>
      </c>
      <c r="AE34">
        <v>7.7731155999999997</v>
      </c>
      <c r="AF34">
        <v>7.8496756999999997</v>
      </c>
      <c r="AG34">
        <v>7.9977745999999996</v>
      </c>
      <c r="AH34">
        <v>8.0075280000000006</v>
      </c>
      <c r="AI34">
        <v>8.0121579999999994</v>
      </c>
      <c r="AJ34">
        <v>8.0524939999999994</v>
      </c>
      <c r="AK34">
        <v>8.1282359999999994</v>
      </c>
      <c r="AL34">
        <v>8.2860659999999999</v>
      </c>
      <c r="AM34">
        <v>8.3602410000000003</v>
      </c>
      <c r="AN34">
        <v>8.5038540000000005</v>
      </c>
      <c r="AO34">
        <v>8.5605139999999995</v>
      </c>
      <c r="AP34">
        <v>8.6511840000000007</v>
      </c>
      <c r="AQ34">
        <v>8.8921790000000005</v>
      </c>
      <c r="AR34">
        <v>9.0483089999999997</v>
      </c>
      <c r="AS34">
        <v>9.1400830000000006</v>
      </c>
      <c r="AT34">
        <v>9.3323780000000003</v>
      </c>
      <c r="AU34">
        <v>9.3587100000000003</v>
      </c>
      <c r="AV34">
        <v>9.4891450000000006</v>
      </c>
      <c r="AW34">
        <v>9.5718040000000002</v>
      </c>
      <c r="AX34">
        <v>9.7188829999999999</v>
      </c>
      <c r="AY34">
        <v>9.8403399999999994</v>
      </c>
      <c r="AZ34">
        <v>9.8886479999999999</v>
      </c>
      <c r="BA34">
        <v>9.9917130000000007</v>
      </c>
      <c r="BB34">
        <v>10.075241</v>
      </c>
      <c r="BC34">
        <v>10.09625</v>
      </c>
      <c r="BD34">
        <v>10.227599</v>
      </c>
      <c r="BE34">
        <v>10.346804000000001</v>
      </c>
      <c r="BF34">
        <v>10.480821000000001</v>
      </c>
      <c r="BG34">
        <v>10.533313</v>
      </c>
      <c r="BH34">
        <v>10.605884</v>
      </c>
      <c r="BI34">
        <v>10.877756</v>
      </c>
      <c r="BJ34">
        <v>11.054052</v>
      </c>
      <c r="BK34">
        <v>11.152397000000001</v>
      </c>
      <c r="BL34">
        <v>11.231392</v>
      </c>
      <c r="BM34">
        <v>11.497828</v>
      </c>
      <c r="BN34">
        <v>11.499332000000001</v>
      </c>
      <c r="BO34">
        <v>11.588505</v>
      </c>
      <c r="BP34">
        <v>11.686325999999999</v>
      </c>
      <c r="BQ34">
        <v>11.883286999999999</v>
      </c>
      <c r="BR34">
        <v>12.00554</v>
      </c>
      <c r="BS34">
        <v>12.115135</v>
      </c>
      <c r="BT34">
        <v>12.371411</v>
      </c>
      <c r="BU34">
        <v>12.478726</v>
      </c>
      <c r="BV34">
        <v>12.484532</v>
      </c>
      <c r="BW34">
        <v>12.555210000000001</v>
      </c>
      <c r="BX34">
        <v>12.697706999999999</v>
      </c>
      <c r="BY34">
        <v>12.821837</v>
      </c>
      <c r="BZ34">
        <v>12.933294999999999</v>
      </c>
      <c r="CA34">
        <v>13.025459</v>
      </c>
      <c r="CB34">
        <v>13.134157999999999</v>
      </c>
      <c r="CC34">
        <v>13.195048999999999</v>
      </c>
      <c r="CD34">
        <v>13.205420500000001</v>
      </c>
      <c r="CE34">
        <v>13.214026</v>
      </c>
      <c r="CF34">
        <v>13.321474</v>
      </c>
      <c r="CG34">
        <v>13.3231945</v>
      </c>
      <c r="CH34">
        <v>13.329738000000001</v>
      </c>
      <c r="CI34">
        <v>13.481195</v>
      </c>
      <c r="CJ34">
        <v>13.498077</v>
      </c>
      <c r="CK34">
        <v>13.553527000000001</v>
      </c>
      <c r="CL34">
        <v>13.648224000000001</v>
      </c>
      <c r="CM34">
        <v>13.71951</v>
      </c>
      <c r="CN34">
        <v>13.834987</v>
      </c>
      <c r="CO34">
        <v>13.920526000000001</v>
      </c>
      <c r="CP34">
        <v>13.968726999999999</v>
      </c>
      <c r="CQ34">
        <v>14.073586000000001</v>
      </c>
      <c r="CR34">
        <v>14.276379</v>
      </c>
      <c r="CS34">
        <v>14.392329999999999</v>
      </c>
      <c r="CT34">
        <v>14.617516500000001</v>
      </c>
      <c r="CU34">
        <v>14.709958</v>
      </c>
      <c r="CV34">
        <v>14.775301000000001</v>
      </c>
      <c r="CW34">
        <v>14.814233</v>
      </c>
      <c r="CX34">
        <v>15.002685</v>
      </c>
      <c r="CY34">
        <v>15.093400000000001</v>
      </c>
      <c r="CZ34">
        <v>15.333565999999999</v>
      </c>
      <c r="DA34">
        <v>15.384466</v>
      </c>
      <c r="DB34">
        <v>15.395785</v>
      </c>
      <c r="DC34">
        <v>15.399096500000001</v>
      </c>
      <c r="DD34">
        <v>15.575196</v>
      </c>
      <c r="DE34">
        <v>15.700742</v>
      </c>
      <c r="DF34">
        <v>15.798442</v>
      </c>
      <c r="DG34">
        <v>15.849608</v>
      </c>
      <c r="DH34">
        <v>15.992088000000001</v>
      </c>
      <c r="DI34">
        <v>16.102824999999999</v>
      </c>
      <c r="DJ34">
        <v>16.185244000000001</v>
      </c>
      <c r="DK34">
        <v>16.252008</v>
      </c>
      <c r="DL34">
        <v>16.328904999999999</v>
      </c>
      <c r="DM34">
        <v>16.51454</v>
      </c>
      <c r="DN34" s="5">
        <v>16.632256999999999</v>
      </c>
      <c r="DO34">
        <v>16.816607000000001</v>
      </c>
      <c r="DP34">
        <v>16.879193999999998</v>
      </c>
      <c r="DQ34">
        <v>17.03997</v>
      </c>
      <c r="DR34">
        <v>17.374243</v>
      </c>
      <c r="DS34">
        <v>17.541695000000001</v>
      </c>
      <c r="DT34">
        <v>17.622769999999999</v>
      </c>
      <c r="DU34">
        <v>17.752040000000001</v>
      </c>
      <c r="DV34">
        <v>17.824213</v>
      </c>
      <c r="DW34">
        <v>17.909025</v>
      </c>
      <c r="DX34">
        <v>17.915209000000001</v>
      </c>
      <c r="DY34">
        <v>18.067492000000001</v>
      </c>
      <c r="DZ34">
        <v>18.206554000000001</v>
      </c>
      <c r="EA34">
        <v>18.332483</v>
      </c>
      <c r="EB34">
        <v>18.505967999999999</v>
      </c>
      <c r="EC34">
        <v>18.626560000000001</v>
      </c>
      <c r="ED34">
        <v>18.694459999999999</v>
      </c>
      <c r="EE34">
        <v>18.854876999999998</v>
      </c>
      <c r="EF34">
        <v>18.887049000000001</v>
      </c>
      <c r="EG34">
        <v>18.973956999999999</v>
      </c>
      <c r="EH34">
        <v>19.091100000000001</v>
      </c>
      <c r="EI34">
        <v>19.225719999999999</v>
      </c>
      <c r="EJ34">
        <v>19.316744</v>
      </c>
      <c r="EK34">
        <v>19.342099999999999</v>
      </c>
      <c r="EL34">
        <v>19.379301000000002</v>
      </c>
      <c r="EM34">
        <v>19.500399000000002</v>
      </c>
      <c r="EN34">
        <v>19.663371999999999</v>
      </c>
      <c r="EO34">
        <v>19.672281000000002</v>
      </c>
      <c r="EP34">
        <v>19.802181000000001</v>
      </c>
      <c r="EQ34">
        <v>19.98874</v>
      </c>
      <c r="ER34">
        <v>20.090319999999998</v>
      </c>
      <c r="ES34">
        <v>20.14873</v>
      </c>
      <c r="ET34">
        <v>20.215800999999999</v>
      </c>
      <c r="EU34">
        <v>20.724073000000001</v>
      </c>
      <c r="EV34">
        <v>20.755533</v>
      </c>
      <c r="EW34">
        <v>20.850683</v>
      </c>
      <c r="EX34">
        <v>20.931439999999998</v>
      </c>
      <c r="EY34">
        <v>21.067753</v>
      </c>
      <c r="EZ34">
        <v>21.175837999999999</v>
      </c>
      <c r="FA34">
        <v>21.354614000000002</v>
      </c>
      <c r="FB34">
        <v>21.496528999999999</v>
      </c>
      <c r="FC34">
        <v>21.689305999999998</v>
      </c>
      <c r="FD34">
        <v>21.807713</v>
      </c>
      <c r="FE34">
        <v>21.892188999999998</v>
      </c>
      <c r="FF34">
        <v>22.003419999999998</v>
      </c>
      <c r="FG34">
        <v>22.053864999999998</v>
      </c>
      <c r="FH34">
        <v>22.159811000000001</v>
      </c>
      <c r="FI34">
        <v>22.257757000000002</v>
      </c>
      <c r="FJ34">
        <v>22.316908000000002</v>
      </c>
      <c r="FK34">
        <v>22.369772000000001</v>
      </c>
      <c r="FL34">
        <v>22.514341000000002</v>
      </c>
      <c r="FM34">
        <v>22.607703999999998</v>
      </c>
      <c r="FN34">
        <v>22.664465</v>
      </c>
      <c r="FO34">
        <v>22.804192</v>
      </c>
      <c r="FP34">
        <v>22.958839999999999</v>
      </c>
      <c r="FQ34">
        <v>23.095656999999999</v>
      </c>
      <c r="FR34">
        <v>23.187542000000001</v>
      </c>
      <c r="FS34">
        <v>23.256057999999999</v>
      </c>
      <c r="FT34">
        <v>23.370263999999999</v>
      </c>
      <c r="FU34">
        <v>23.458994000000001</v>
      </c>
      <c r="FV34">
        <v>23.551016000000001</v>
      </c>
      <c r="FW34">
        <v>23.680617999999999</v>
      </c>
      <c r="FX34">
        <v>23.91939</v>
      </c>
      <c r="FY34">
        <v>23.934069000000001</v>
      </c>
      <c r="FZ34">
        <v>24.019043</v>
      </c>
      <c r="GA34">
        <v>24.037676000000001</v>
      </c>
      <c r="GB34">
        <v>24.110952000000001</v>
      </c>
      <c r="GC34">
        <v>24.158743000000001</v>
      </c>
      <c r="GD34">
        <v>24.218187</v>
      </c>
      <c r="GE34">
        <v>24.336054000000001</v>
      </c>
      <c r="GF34">
        <v>24.447953999999999</v>
      </c>
      <c r="GG34">
        <v>24.522333</v>
      </c>
      <c r="GH34">
        <v>24.638411999999999</v>
      </c>
      <c r="GI34">
        <v>24.800878999999998</v>
      </c>
      <c r="GJ34">
        <v>24.916398999999998</v>
      </c>
      <c r="GK34">
        <v>24.978514000000001</v>
      </c>
      <c r="GL34">
        <v>25.337166</v>
      </c>
      <c r="GM34">
        <v>25.338165</v>
      </c>
      <c r="GN34">
        <v>25.466287999999999</v>
      </c>
      <c r="GO34">
        <v>25.534752000000001</v>
      </c>
      <c r="GP34">
        <v>25.724240000000002</v>
      </c>
      <c r="GQ34">
        <v>25.752099999999999</v>
      </c>
      <c r="GR34">
        <v>25.773157000000001</v>
      </c>
      <c r="GS34">
        <v>25.874839999999999</v>
      </c>
      <c r="GT34">
        <v>26.033940999999999</v>
      </c>
      <c r="GU34">
        <v>26.10933</v>
      </c>
      <c r="GV34">
        <v>26.114115000000002</v>
      </c>
      <c r="GW34">
        <v>26.120657000000001</v>
      </c>
      <c r="GX34">
        <v>26.151972000000001</v>
      </c>
      <c r="GY34">
        <v>26.272912999999999</v>
      </c>
      <c r="GZ34">
        <v>26.414197999999999</v>
      </c>
      <c r="HA34">
        <v>26.517534000000001</v>
      </c>
      <c r="HB34">
        <v>26.556035999999999</v>
      </c>
      <c r="HC34">
        <v>26.701418</v>
      </c>
      <c r="HD34">
        <v>26.804853000000001</v>
      </c>
      <c r="HE34">
        <v>26.920884999999998</v>
      </c>
      <c r="HF34">
        <v>27.0502</v>
      </c>
      <c r="HG34">
        <v>27.260224999999998</v>
      </c>
      <c r="HH34">
        <v>27.373449999999998</v>
      </c>
      <c r="HI34">
        <v>27.45167</v>
      </c>
      <c r="HJ34">
        <v>27.610061999999999</v>
      </c>
      <c r="HK34">
        <v>27.764831999999998</v>
      </c>
      <c r="HL34">
        <v>27.774450000000002</v>
      </c>
      <c r="HM34">
        <v>27.779512</v>
      </c>
      <c r="HN34">
        <v>27.845504999999999</v>
      </c>
      <c r="HO34">
        <v>27.930230000000002</v>
      </c>
      <c r="HP34">
        <v>28.089628000000001</v>
      </c>
      <c r="HQ34">
        <v>28.282793000000002</v>
      </c>
      <c r="HR34">
        <v>28.323637000000002</v>
      </c>
      <c r="HS34">
        <v>28.367467999999999</v>
      </c>
      <c r="HT34">
        <v>28.460263999999999</v>
      </c>
      <c r="HU34">
        <v>28.774408000000001</v>
      </c>
      <c r="HV34">
        <v>28.834679999999999</v>
      </c>
      <c r="HW34">
        <v>28.971274999999999</v>
      </c>
      <c r="HX34">
        <v>29.059329999999999</v>
      </c>
      <c r="HY34">
        <v>29.309362</v>
      </c>
      <c r="HZ34">
        <v>29.420300999999998</v>
      </c>
      <c r="IA34">
        <v>29.529105999999999</v>
      </c>
      <c r="IB34">
        <v>29.666316999999999</v>
      </c>
      <c r="IC34">
        <v>29.799377</v>
      </c>
      <c r="ID34">
        <v>30.052199999999999</v>
      </c>
      <c r="IE34">
        <v>30.282309999999999</v>
      </c>
      <c r="IF34">
        <v>30.480685999999999</v>
      </c>
      <c r="IG34">
        <v>30.549423000000001</v>
      </c>
      <c r="IH34">
        <v>30.793112000000001</v>
      </c>
      <c r="II34">
        <v>31.179452999999999</v>
      </c>
      <c r="IJ34">
        <v>31.432891999999999</v>
      </c>
      <c r="IK34">
        <v>31.52186</v>
      </c>
      <c r="IL34">
        <v>31.65634</v>
      </c>
      <c r="IM34">
        <v>31.717797999999998</v>
      </c>
      <c r="IN34">
        <v>31.968064999999999</v>
      </c>
      <c r="IO34">
        <v>31.976911999999999</v>
      </c>
      <c r="IP34">
        <v>32.108924999999999</v>
      </c>
      <c r="IQ34">
        <v>32.638702000000002</v>
      </c>
      <c r="IR34">
        <v>32.824739999999998</v>
      </c>
      <c r="IS34">
        <v>32.996670000000002</v>
      </c>
      <c r="IT34">
        <v>33.363500000000002</v>
      </c>
      <c r="IU34">
        <v>33.434086000000001</v>
      </c>
      <c r="IV34">
        <v>33.951999999999998</v>
      </c>
      <c r="IW34">
        <v>33.954501999999998</v>
      </c>
      <c r="IX34">
        <v>34.164409999999997</v>
      </c>
      <c r="IY34">
        <v>34.352305999999999</v>
      </c>
      <c r="IZ34">
        <v>34.46884</v>
      </c>
      <c r="JA34">
        <v>34.629897999999997</v>
      </c>
      <c r="JB34">
        <v>34.67436</v>
      </c>
      <c r="JC34">
        <v>34.997993000000001</v>
      </c>
      <c r="JD34">
        <v>35.3887</v>
      </c>
      <c r="JE34">
        <v>35.543680000000002</v>
      </c>
      <c r="JF34">
        <v>35.604050000000001</v>
      </c>
      <c r="JG34">
        <v>35.608550000000001</v>
      </c>
      <c r="JH34">
        <v>35.813003999999999</v>
      </c>
      <c r="JI34">
        <v>36.086640000000003</v>
      </c>
      <c r="JJ34">
        <v>36.405684999999998</v>
      </c>
      <c r="JK34">
        <v>36.53069</v>
      </c>
      <c r="JL34">
        <v>36.639296999999999</v>
      </c>
      <c r="JM34">
        <v>36.927475000000001</v>
      </c>
      <c r="JN34">
        <v>37.066276999999999</v>
      </c>
      <c r="JO34">
        <v>37.159657000000003</v>
      </c>
      <c r="JP34">
        <v>37.318919999999999</v>
      </c>
      <c r="JQ34">
        <v>37.600670000000001</v>
      </c>
      <c r="JR34">
        <v>37.675007000000001</v>
      </c>
      <c r="JS34">
        <v>37.933295999999999</v>
      </c>
      <c r="JT34">
        <v>38.507744000000002</v>
      </c>
      <c r="JU34">
        <v>39.498652999999997</v>
      </c>
      <c r="JV34">
        <v>39.727339999999998</v>
      </c>
      <c r="JW34">
        <v>39.966250000000002</v>
      </c>
      <c r="JX34">
        <v>40.167397000000001</v>
      </c>
      <c r="JY34">
        <v>40.827846999999998</v>
      </c>
      <c r="JZ34">
        <v>41.314255000000003</v>
      </c>
      <c r="KA34">
        <v>41.498280000000001</v>
      </c>
      <c r="KB34">
        <v>43.631034999999997</v>
      </c>
    </row>
    <row r="35" spans="1:288" x14ac:dyDescent="0.25">
      <c r="A35" t="s">
        <v>42</v>
      </c>
      <c r="B35">
        <v>3410552</v>
      </c>
      <c r="C35">
        <v>3854099</v>
      </c>
      <c r="D35">
        <v>5893554</v>
      </c>
      <c r="E35">
        <v>312938</v>
      </c>
      <c r="F35">
        <v>4420225</v>
      </c>
      <c r="G35">
        <v>9994325</v>
      </c>
      <c r="H35" s="13">
        <v>92294736</v>
      </c>
      <c r="I35" s="13">
        <v>10111417</v>
      </c>
      <c r="J35">
        <v>2794386</v>
      </c>
      <c r="K35">
        <v>3493199</v>
      </c>
      <c r="L35">
        <v>1832987</v>
      </c>
      <c r="M35">
        <v>4547708</v>
      </c>
      <c r="N35">
        <v>112128</v>
      </c>
      <c r="O35" s="13">
        <v>28449350</v>
      </c>
      <c r="P35">
        <v>1668306</v>
      </c>
      <c r="Q35">
        <v>1</v>
      </c>
      <c r="R35">
        <v>125146</v>
      </c>
      <c r="S35">
        <v>1861038</v>
      </c>
      <c r="T35" s="5">
        <v>1425325</v>
      </c>
      <c r="U35">
        <v>2604398</v>
      </c>
      <c r="V35">
        <v>4107819</v>
      </c>
      <c r="W35">
        <v>796846</v>
      </c>
      <c r="X35" s="13">
        <v>11476025</v>
      </c>
      <c r="Y35">
        <v>550362</v>
      </c>
      <c r="Z35">
        <v>164547</v>
      </c>
      <c r="AA35">
        <v>7343918</v>
      </c>
      <c r="AB35">
        <v>2242269</v>
      </c>
      <c r="AC35">
        <v>232295</v>
      </c>
      <c r="AD35">
        <v>3350676</v>
      </c>
      <c r="AE35" s="13">
        <v>225644592</v>
      </c>
      <c r="AF35" s="13">
        <v>30667129</v>
      </c>
      <c r="AG35">
        <v>6394437</v>
      </c>
      <c r="AH35">
        <v>1</v>
      </c>
      <c r="AI35" s="13">
        <v>14743721</v>
      </c>
      <c r="AJ35">
        <v>1</v>
      </c>
      <c r="AK35" s="13">
        <v>20161576</v>
      </c>
      <c r="AL35">
        <v>1299694</v>
      </c>
      <c r="AM35">
        <v>5638673</v>
      </c>
      <c r="AN35">
        <v>4720072</v>
      </c>
      <c r="AO35">
        <v>1540677</v>
      </c>
      <c r="AP35">
        <v>494496</v>
      </c>
      <c r="AQ35">
        <v>37858</v>
      </c>
      <c r="AR35">
        <v>1</v>
      </c>
      <c r="AS35">
        <v>5007623</v>
      </c>
      <c r="AT35">
        <v>1208209</v>
      </c>
      <c r="AU35">
        <v>1</v>
      </c>
      <c r="AV35">
        <v>1699212</v>
      </c>
      <c r="AW35">
        <v>33937</v>
      </c>
      <c r="AX35">
        <v>73697513</v>
      </c>
      <c r="AY35">
        <v>1913503</v>
      </c>
      <c r="AZ35">
        <v>1665551</v>
      </c>
      <c r="BA35">
        <v>1</v>
      </c>
      <c r="BB35">
        <v>663478</v>
      </c>
      <c r="BC35">
        <v>7779306</v>
      </c>
      <c r="BD35" s="13">
        <v>14127534</v>
      </c>
      <c r="BE35" s="13">
        <v>16744628</v>
      </c>
      <c r="BF35">
        <v>1553291</v>
      </c>
      <c r="BG35">
        <v>9120490</v>
      </c>
      <c r="BH35">
        <v>1863857</v>
      </c>
      <c r="BI35">
        <v>614363</v>
      </c>
      <c r="BJ35">
        <v>2716368</v>
      </c>
      <c r="BK35">
        <v>8045310</v>
      </c>
      <c r="BL35">
        <v>25814441</v>
      </c>
      <c r="BM35" s="13">
        <v>86604792</v>
      </c>
      <c r="BN35" s="13">
        <v>152760928</v>
      </c>
      <c r="BO35" s="13">
        <v>13314627</v>
      </c>
      <c r="BP35">
        <v>1</v>
      </c>
      <c r="BQ35">
        <v>1</v>
      </c>
      <c r="BR35">
        <v>660697</v>
      </c>
      <c r="BS35">
        <v>269998</v>
      </c>
      <c r="BT35">
        <v>1275754</v>
      </c>
      <c r="BU35">
        <v>430684</v>
      </c>
      <c r="BV35">
        <v>502617</v>
      </c>
      <c r="BW35">
        <v>2</v>
      </c>
      <c r="BX35">
        <v>4257949</v>
      </c>
      <c r="BY35">
        <v>38934265</v>
      </c>
      <c r="BZ35">
        <v>1290422</v>
      </c>
      <c r="CA35">
        <v>3158372</v>
      </c>
      <c r="CB35">
        <v>474576</v>
      </c>
      <c r="CC35">
        <v>5805466</v>
      </c>
      <c r="CD35">
        <v>3459395</v>
      </c>
      <c r="CE35">
        <v>6292788</v>
      </c>
      <c r="CF35">
        <v>1</v>
      </c>
      <c r="CG35">
        <v>1</v>
      </c>
      <c r="CH35" s="13">
        <v>18301226</v>
      </c>
      <c r="CI35">
        <v>25353</v>
      </c>
      <c r="CJ35">
        <v>2</v>
      </c>
      <c r="CK35">
        <v>1302231</v>
      </c>
      <c r="CL35" s="13">
        <v>34728889</v>
      </c>
      <c r="CM35" s="13">
        <v>1634762</v>
      </c>
      <c r="CN35">
        <v>1</v>
      </c>
      <c r="CO35">
        <v>773427</v>
      </c>
      <c r="CP35">
        <v>2011036</v>
      </c>
      <c r="CQ35">
        <v>8779760</v>
      </c>
      <c r="CR35">
        <v>3610203</v>
      </c>
      <c r="CS35" s="13">
        <v>73348209</v>
      </c>
      <c r="CT35">
        <v>782400</v>
      </c>
      <c r="CU35" s="13">
        <v>15587513</v>
      </c>
      <c r="CV35" s="13">
        <v>22302828</v>
      </c>
      <c r="CW35">
        <v>3882155</v>
      </c>
      <c r="CX35">
        <v>1</v>
      </c>
      <c r="CY35">
        <v>203529</v>
      </c>
      <c r="CZ35">
        <v>1</v>
      </c>
      <c r="DA35">
        <v>4922163</v>
      </c>
      <c r="DB35">
        <v>1</v>
      </c>
      <c r="DC35" s="13">
        <v>100757057</v>
      </c>
      <c r="DD35">
        <v>3161125</v>
      </c>
      <c r="DE35">
        <v>1</v>
      </c>
      <c r="DF35">
        <v>1</v>
      </c>
      <c r="DG35" s="13">
        <v>48000836</v>
      </c>
      <c r="DH35">
        <v>456242</v>
      </c>
      <c r="DI35">
        <v>211527</v>
      </c>
      <c r="DJ35">
        <v>31465</v>
      </c>
      <c r="DK35">
        <v>1</v>
      </c>
      <c r="DL35">
        <v>9351120</v>
      </c>
      <c r="DM35">
        <v>114818</v>
      </c>
      <c r="DN35" s="5">
        <v>653302</v>
      </c>
      <c r="DO35">
        <v>2091595</v>
      </c>
      <c r="DP35">
        <v>4399011</v>
      </c>
      <c r="DQ35">
        <v>473497</v>
      </c>
      <c r="DR35">
        <v>17991253</v>
      </c>
      <c r="DS35">
        <v>2845516</v>
      </c>
      <c r="DT35">
        <v>2680844</v>
      </c>
      <c r="DU35">
        <v>1501181</v>
      </c>
      <c r="DV35">
        <v>248828</v>
      </c>
      <c r="DW35">
        <v>705818</v>
      </c>
      <c r="DX35">
        <v>1461475</v>
      </c>
      <c r="DY35">
        <v>163338</v>
      </c>
      <c r="DZ35">
        <v>103406</v>
      </c>
      <c r="EA35" s="13">
        <v>26012228</v>
      </c>
      <c r="EB35" s="13">
        <v>214261200</v>
      </c>
      <c r="EC35">
        <v>5347082</v>
      </c>
      <c r="ED35">
        <v>400016</v>
      </c>
      <c r="EE35">
        <v>1910354</v>
      </c>
      <c r="EF35">
        <v>9960292</v>
      </c>
      <c r="EG35" s="13">
        <v>28210360</v>
      </c>
      <c r="EH35">
        <v>5123622</v>
      </c>
      <c r="EI35">
        <v>2140273.5</v>
      </c>
      <c r="EJ35">
        <v>6260848</v>
      </c>
      <c r="EK35">
        <v>6126612</v>
      </c>
      <c r="EL35">
        <v>4858235</v>
      </c>
      <c r="EM35">
        <v>4395019</v>
      </c>
      <c r="EN35" s="13">
        <v>52809704</v>
      </c>
      <c r="EO35" s="13">
        <v>66613469</v>
      </c>
      <c r="EP35">
        <v>6512568</v>
      </c>
      <c r="EQ35">
        <v>4410665</v>
      </c>
      <c r="ER35">
        <v>512155</v>
      </c>
      <c r="ES35">
        <v>3200722</v>
      </c>
      <c r="ET35">
        <v>1</v>
      </c>
      <c r="EU35">
        <v>2634734</v>
      </c>
      <c r="EV35">
        <v>2892646</v>
      </c>
      <c r="EW35" s="13">
        <v>10590312</v>
      </c>
      <c r="EX35" s="13">
        <v>1344802.5</v>
      </c>
      <c r="EY35">
        <v>7294661</v>
      </c>
      <c r="EZ35">
        <v>57335</v>
      </c>
      <c r="FA35">
        <v>1628060</v>
      </c>
      <c r="FB35" s="13">
        <v>4126575101</v>
      </c>
      <c r="FC35" s="13">
        <v>21885668</v>
      </c>
      <c r="FD35">
        <v>188249</v>
      </c>
      <c r="FE35">
        <v>59418</v>
      </c>
      <c r="FF35">
        <v>1845011</v>
      </c>
      <c r="FG35">
        <v>2013490</v>
      </c>
      <c r="FH35">
        <v>2365939</v>
      </c>
      <c r="FI35">
        <v>5462065</v>
      </c>
      <c r="FJ35" s="13">
        <v>17388693</v>
      </c>
      <c r="FK35">
        <v>11031800</v>
      </c>
      <c r="FL35">
        <v>1506568</v>
      </c>
      <c r="FM35">
        <v>3642176</v>
      </c>
      <c r="FN35">
        <v>8488943</v>
      </c>
      <c r="FO35">
        <v>5680476</v>
      </c>
      <c r="FP35">
        <v>971775</v>
      </c>
      <c r="FQ35">
        <v>5132059</v>
      </c>
      <c r="FR35">
        <v>366019</v>
      </c>
      <c r="FS35">
        <v>1</v>
      </c>
      <c r="FT35">
        <v>80962</v>
      </c>
      <c r="FU35">
        <v>5886617</v>
      </c>
      <c r="FV35" s="13">
        <v>35440576</v>
      </c>
      <c r="FW35" s="13">
        <v>73619920</v>
      </c>
      <c r="FX35">
        <v>1</v>
      </c>
      <c r="FY35">
        <v>293358</v>
      </c>
      <c r="FZ35">
        <v>272192</v>
      </c>
      <c r="GA35">
        <v>800857</v>
      </c>
      <c r="GB35">
        <v>3553667</v>
      </c>
      <c r="GC35">
        <v>741367</v>
      </c>
      <c r="GD35">
        <v>2929620</v>
      </c>
      <c r="GE35">
        <v>2291275</v>
      </c>
      <c r="GF35">
        <v>1</v>
      </c>
      <c r="GG35">
        <v>4315242</v>
      </c>
      <c r="GH35">
        <v>4142970</v>
      </c>
      <c r="GI35">
        <v>1585869</v>
      </c>
      <c r="GJ35" s="13">
        <v>48651260</v>
      </c>
      <c r="GK35" s="13">
        <v>48899093</v>
      </c>
      <c r="GL35" s="13">
        <v>60791252</v>
      </c>
      <c r="GM35" s="13">
        <v>51922561</v>
      </c>
      <c r="GN35" s="13">
        <v>75247088</v>
      </c>
      <c r="GO35">
        <v>830784</v>
      </c>
      <c r="GP35">
        <v>962517</v>
      </c>
      <c r="GQ35">
        <v>4413830</v>
      </c>
      <c r="GR35">
        <v>2448472</v>
      </c>
      <c r="GS35">
        <v>1</v>
      </c>
      <c r="GT35" s="13">
        <v>19441740</v>
      </c>
      <c r="GU35">
        <v>2217672</v>
      </c>
      <c r="GV35">
        <v>783911</v>
      </c>
      <c r="GW35">
        <v>1526481</v>
      </c>
      <c r="GX35">
        <v>3151317</v>
      </c>
      <c r="GY35">
        <v>12366293</v>
      </c>
      <c r="GZ35" s="13">
        <v>115723666</v>
      </c>
      <c r="HA35">
        <v>2629646</v>
      </c>
      <c r="HB35">
        <v>208403025</v>
      </c>
      <c r="HC35">
        <v>1047577</v>
      </c>
      <c r="HD35">
        <v>10672143</v>
      </c>
      <c r="HE35" s="13">
        <v>10085099</v>
      </c>
      <c r="HF35">
        <v>1</v>
      </c>
      <c r="HG35">
        <v>574113</v>
      </c>
      <c r="HH35">
        <v>654182</v>
      </c>
      <c r="HI35">
        <v>1</v>
      </c>
      <c r="HJ35">
        <v>2700034</v>
      </c>
      <c r="HK35">
        <v>1982317</v>
      </c>
      <c r="HL35">
        <v>1</v>
      </c>
      <c r="HM35">
        <v>1</v>
      </c>
      <c r="HN35" s="13">
        <v>19400433</v>
      </c>
      <c r="HO35">
        <v>1</v>
      </c>
      <c r="HP35">
        <v>2292269</v>
      </c>
      <c r="HQ35" s="13">
        <v>14797454</v>
      </c>
      <c r="HR35">
        <v>1</v>
      </c>
      <c r="HS35">
        <v>9819264</v>
      </c>
      <c r="HT35">
        <v>1182378</v>
      </c>
      <c r="HU35">
        <v>1</v>
      </c>
      <c r="HV35">
        <v>2205649</v>
      </c>
      <c r="HW35">
        <v>1</v>
      </c>
      <c r="HX35">
        <v>10745</v>
      </c>
      <c r="HY35">
        <v>4749549</v>
      </c>
      <c r="HZ35">
        <v>1</v>
      </c>
      <c r="IA35">
        <v>1</v>
      </c>
      <c r="IB35">
        <v>1109103</v>
      </c>
      <c r="IC35" s="13">
        <v>276020896</v>
      </c>
      <c r="ID35">
        <v>139433</v>
      </c>
      <c r="IE35">
        <v>1</v>
      </c>
      <c r="IF35">
        <v>1</v>
      </c>
      <c r="IG35">
        <v>1</v>
      </c>
      <c r="IH35">
        <v>1236884</v>
      </c>
      <c r="II35">
        <v>1</v>
      </c>
      <c r="IJ35">
        <v>436104</v>
      </c>
      <c r="IK35">
        <v>1</v>
      </c>
      <c r="IL35">
        <v>47372</v>
      </c>
      <c r="IM35">
        <v>1</v>
      </c>
      <c r="IN35">
        <v>1</v>
      </c>
      <c r="IO35">
        <v>303052</v>
      </c>
      <c r="IP35">
        <v>1419847</v>
      </c>
      <c r="IQ35">
        <v>1721753</v>
      </c>
      <c r="IR35">
        <v>856639</v>
      </c>
      <c r="IS35">
        <v>233779649</v>
      </c>
      <c r="IT35">
        <v>1</v>
      </c>
      <c r="IU35">
        <v>1</v>
      </c>
      <c r="IV35">
        <v>1</v>
      </c>
      <c r="IW35">
        <v>1</v>
      </c>
      <c r="IX35">
        <v>117508</v>
      </c>
      <c r="IY35">
        <v>85371</v>
      </c>
      <c r="IZ35">
        <v>167389</v>
      </c>
      <c r="JA35">
        <v>3325836</v>
      </c>
      <c r="JB35">
        <v>2880791</v>
      </c>
      <c r="JC35">
        <v>1</v>
      </c>
      <c r="JD35">
        <v>157618</v>
      </c>
      <c r="JE35">
        <v>1</v>
      </c>
      <c r="JF35">
        <v>1</v>
      </c>
      <c r="JG35">
        <v>105399</v>
      </c>
      <c r="JH35">
        <v>6735404</v>
      </c>
      <c r="JI35" s="13">
        <v>21055654</v>
      </c>
      <c r="JJ35">
        <v>1</v>
      </c>
      <c r="JK35">
        <v>46036</v>
      </c>
      <c r="JL35" s="13">
        <v>29861253</v>
      </c>
      <c r="JM35">
        <v>1</v>
      </c>
      <c r="JN35">
        <v>1</v>
      </c>
      <c r="JO35">
        <v>1186681</v>
      </c>
      <c r="JP35">
        <v>148708</v>
      </c>
      <c r="JQ35">
        <v>1</v>
      </c>
      <c r="JR35">
        <v>159407</v>
      </c>
      <c r="JS35">
        <v>1140715</v>
      </c>
      <c r="JT35">
        <v>40294</v>
      </c>
      <c r="JU35">
        <v>53673</v>
      </c>
      <c r="JV35">
        <v>19564</v>
      </c>
      <c r="JW35">
        <v>16668</v>
      </c>
      <c r="JX35">
        <v>1</v>
      </c>
      <c r="JY35">
        <v>96645</v>
      </c>
      <c r="JZ35">
        <v>593088</v>
      </c>
      <c r="KA35">
        <v>2725483</v>
      </c>
      <c r="KB35">
        <v>29881</v>
      </c>
    </row>
    <row r="36" spans="1:288" x14ac:dyDescent="0.25">
      <c r="A36" t="s">
        <v>43</v>
      </c>
      <c r="B36">
        <v>3433596</v>
      </c>
      <c r="C36">
        <v>4204297</v>
      </c>
      <c r="D36">
        <v>6519254</v>
      </c>
      <c r="E36">
        <v>415422</v>
      </c>
      <c r="F36">
        <v>4900000</v>
      </c>
      <c r="G36" s="13">
        <v>11357503</v>
      </c>
      <c r="H36" s="13">
        <v>81692216</v>
      </c>
      <c r="I36" s="13">
        <v>11002164</v>
      </c>
      <c r="J36">
        <v>1694355</v>
      </c>
      <c r="K36">
        <v>2893230</v>
      </c>
      <c r="L36">
        <v>1468637</v>
      </c>
      <c r="M36">
        <v>4235743</v>
      </c>
      <c r="N36">
        <v>39357</v>
      </c>
      <c r="O36" s="13">
        <v>28788058</v>
      </c>
      <c r="P36">
        <v>1608603</v>
      </c>
      <c r="Q36">
        <v>1125071</v>
      </c>
      <c r="R36">
        <v>1</v>
      </c>
      <c r="S36">
        <v>3242725</v>
      </c>
      <c r="T36" s="5">
        <v>1655108</v>
      </c>
      <c r="U36">
        <v>2526796</v>
      </c>
      <c r="V36">
        <v>3152478</v>
      </c>
      <c r="W36">
        <v>1</v>
      </c>
      <c r="X36" s="13">
        <v>11792850</v>
      </c>
      <c r="Y36">
        <v>705456</v>
      </c>
      <c r="Z36">
        <v>93047</v>
      </c>
      <c r="AA36">
        <v>3854815</v>
      </c>
      <c r="AB36">
        <v>2520413</v>
      </c>
      <c r="AC36">
        <v>202138</v>
      </c>
      <c r="AD36">
        <v>2716780</v>
      </c>
      <c r="AE36" s="13">
        <v>243178784</v>
      </c>
      <c r="AF36" s="13">
        <v>24585848</v>
      </c>
      <c r="AG36">
        <v>5030748</v>
      </c>
      <c r="AH36">
        <v>1</v>
      </c>
      <c r="AI36">
        <v>5462587</v>
      </c>
      <c r="AJ36">
        <v>3840405</v>
      </c>
      <c r="AK36" s="13">
        <v>20584784</v>
      </c>
      <c r="AL36">
        <v>239098</v>
      </c>
      <c r="AM36">
        <v>4777546</v>
      </c>
      <c r="AN36">
        <v>3562199</v>
      </c>
      <c r="AO36">
        <v>1613125</v>
      </c>
      <c r="AP36">
        <v>341595</v>
      </c>
      <c r="AQ36">
        <v>1</v>
      </c>
      <c r="AR36">
        <v>47459</v>
      </c>
      <c r="AS36">
        <v>5345253</v>
      </c>
      <c r="AT36">
        <v>290800</v>
      </c>
      <c r="AU36">
        <v>1</v>
      </c>
      <c r="AV36">
        <v>1715865</v>
      </c>
      <c r="AW36">
        <v>57153</v>
      </c>
      <c r="AX36">
        <v>78681953</v>
      </c>
      <c r="AY36">
        <v>1441177</v>
      </c>
      <c r="AZ36">
        <v>617344</v>
      </c>
      <c r="BA36">
        <v>949345</v>
      </c>
      <c r="BB36">
        <v>829377</v>
      </c>
      <c r="BC36">
        <v>8268540</v>
      </c>
      <c r="BD36" s="13">
        <v>12916081</v>
      </c>
      <c r="BE36" s="13">
        <v>11604801</v>
      </c>
      <c r="BF36">
        <v>1390393</v>
      </c>
      <c r="BG36">
        <v>3804792</v>
      </c>
      <c r="BH36">
        <v>3057873</v>
      </c>
      <c r="BI36">
        <v>205219</v>
      </c>
      <c r="BJ36">
        <v>2614909</v>
      </c>
      <c r="BK36">
        <v>7178800</v>
      </c>
      <c r="BL36">
        <v>24296709</v>
      </c>
      <c r="BM36">
        <v>1</v>
      </c>
      <c r="BN36" s="13">
        <v>146119808</v>
      </c>
      <c r="BO36">
        <v>9106308</v>
      </c>
      <c r="BP36">
        <v>264815</v>
      </c>
      <c r="BQ36">
        <v>413943</v>
      </c>
      <c r="BR36">
        <v>1074756</v>
      </c>
      <c r="BS36">
        <v>1</v>
      </c>
      <c r="BT36">
        <v>867782</v>
      </c>
      <c r="BU36">
        <v>1</v>
      </c>
      <c r="BV36">
        <v>214781</v>
      </c>
      <c r="BW36">
        <v>744130</v>
      </c>
      <c r="BX36">
        <v>4836724</v>
      </c>
      <c r="BY36">
        <v>36594777</v>
      </c>
      <c r="BZ36">
        <v>1170832</v>
      </c>
      <c r="CA36">
        <v>313612</v>
      </c>
      <c r="CB36">
        <v>3</v>
      </c>
      <c r="CC36">
        <v>3144250</v>
      </c>
      <c r="CD36">
        <v>1752922</v>
      </c>
      <c r="CE36">
        <v>6528374</v>
      </c>
      <c r="CF36">
        <v>1</v>
      </c>
      <c r="CG36">
        <v>8213797</v>
      </c>
      <c r="CH36" s="13">
        <v>10804331</v>
      </c>
      <c r="CI36">
        <v>24979</v>
      </c>
      <c r="CJ36">
        <v>776915</v>
      </c>
      <c r="CK36">
        <v>918117</v>
      </c>
      <c r="CL36" s="13">
        <v>34446881</v>
      </c>
      <c r="CM36" s="13">
        <v>332093</v>
      </c>
      <c r="CN36">
        <v>214299</v>
      </c>
      <c r="CO36">
        <v>553294</v>
      </c>
      <c r="CP36">
        <v>2102571</v>
      </c>
      <c r="CQ36">
        <v>9170988</v>
      </c>
      <c r="CR36">
        <v>3517523</v>
      </c>
      <c r="CS36" s="13">
        <v>34696141</v>
      </c>
      <c r="CT36">
        <v>139859</v>
      </c>
      <c r="CU36" s="13">
        <v>13091303</v>
      </c>
      <c r="CV36" s="13">
        <v>12368358</v>
      </c>
      <c r="CW36">
        <v>3743178</v>
      </c>
      <c r="CX36">
        <v>1</v>
      </c>
      <c r="CY36">
        <v>1081227</v>
      </c>
      <c r="CZ36">
        <v>1732531</v>
      </c>
      <c r="DA36">
        <v>5122501</v>
      </c>
      <c r="DB36" s="13">
        <v>38592032</v>
      </c>
      <c r="DC36" s="13">
        <v>70259417</v>
      </c>
      <c r="DD36">
        <v>2561179</v>
      </c>
      <c r="DE36">
        <v>1</v>
      </c>
      <c r="DF36">
        <v>730288</v>
      </c>
      <c r="DG36" s="13">
        <v>40419496</v>
      </c>
      <c r="DH36">
        <v>455853</v>
      </c>
      <c r="DI36">
        <v>140304</v>
      </c>
      <c r="DJ36">
        <v>1</v>
      </c>
      <c r="DK36">
        <v>27357</v>
      </c>
      <c r="DL36" s="13">
        <v>10509220</v>
      </c>
      <c r="DM36">
        <v>155659</v>
      </c>
      <c r="DN36" s="5">
        <v>1</v>
      </c>
      <c r="DO36">
        <v>2216879</v>
      </c>
      <c r="DP36">
        <v>4913142</v>
      </c>
      <c r="DQ36">
        <v>303763</v>
      </c>
      <c r="DR36">
        <v>13103393</v>
      </c>
      <c r="DS36">
        <v>1490182</v>
      </c>
      <c r="DT36">
        <v>1854904</v>
      </c>
      <c r="DU36">
        <v>1301808</v>
      </c>
      <c r="DV36">
        <v>262958</v>
      </c>
      <c r="DW36">
        <v>1</v>
      </c>
      <c r="DX36">
        <v>1284038</v>
      </c>
      <c r="DY36">
        <v>1</v>
      </c>
      <c r="DZ36">
        <v>1</v>
      </c>
      <c r="EA36" s="13">
        <v>16060158</v>
      </c>
      <c r="EB36" s="13">
        <v>199021776</v>
      </c>
      <c r="EC36">
        <v>4773594</v>
      </c>
      <c r="ED36">
        <v>1</v>
      </c>
      <c r="EE36">
        <v>1844826</v>
      </c>
      <c r="EF36">
        <v>8707842</v>
      </c>
      <c r="EG36" s="13">
        <v>19667384</v>
      </c>
      <c r="EH36">
        <v>5174208</v>
      </c>
      <c r="EI36">
        <v>3156516</v>
      </c>
      <c r="EJ36">
        <v>4322361</v>
      </c>
      <c r="EK36">
        <v>4291312</v>
      </c>
      <c r="EL36">
        <v>2505215</v>
      </c>
      <c r="EM36">
        <v>4066194</v>
      </c>
      <c r="EN36" s="13">
        <v>49261072</v>
      </c>
      <c r="EO36" s="13">
        <v>48190919</v>
      </c>
      <c r="EP36">
        <v>5976896</v>
      </c>
      <c r="EQ36">
        <v>4033761</v>
      </c>
      <c r="ER36">
        <v>1</v>
      </c>
      <c r="ES36">
        <v>4310085</v>
      </c>
      <c r="ET36">
        <v>1</v>
      </c>
      <c r="EU36">
        <v>2296787</v>
      </c>
      <c r="EV36">
        <v>2322496</v>
      </c>
      <c r="EW36" s="13">
        <v>10916114</v>
      </c>
      <c r="EX36" s="13">
        <v>2269027</v>
      </c>
      <c r="EY36">
        <v>4817101</v>
      </c>
      <c r="EZ36">
        <v>41728</v>
      </c>
      <c r="FA36">
        <v>2104439</v>
      </c>
      <c r="FB36" s="13">
        <v>2296546563</v>
      </c>
      <c r="FC36" s="13">
        <v>14163972</v>
      </c>
      <c r="FD36">
        <v>1</v>
      </c>
      <c r="FE36">
        <v>53414</v>
      </c>
      <c r="FF36">
        <v>1272968</v>
      </c>
      <c r="FG36">
        <v>1801910</v>
      </c>
      <c r="FH36">
        <v>1895092</v>
      </c>
      <c r="FI36">
        <v>4676189</v>
      </c>
      <c r="FJ36" s="13">
        <v>11167511</v>
      </c>
      <c r="FK36">
        <v>10548120</v>
      </c>
      <c r="FL36">
        <v>1306001</v>
      </c>
      <c r="FM36">
        <v>3108794</v>
      </c>
      <c r="FN36">
        <v>6534197</v>
      </c>
      <c r="FO36">
        <v>5441106</v>
      </c>
      <c r="FP36">
        <v>364880</v>
      </c>
      <c r="FQ36">
        <v>3610478</v>
      </c>
      <c r="FR36">
        <v>74064</v>
      </c>
      <c r="FS36">
        <v>1</v>
      </c>
      <c r="FT36">
        <v>45215</v>
      </c>
      <c r="FU36">
        <v>5130467</v>
      </c>
      <c r="FV36" s="13">
        <v>29076146</v>
      </c>
      <c r="FW36" s="13">
        <v>45522144</v>
      </c>
      <c r="FX36">
        <v>482915</v>
      </c>
      <c r="FY36">
        <v>1</v>
      </c>
      <c r="FZ36">
        <v>610518</v>
      </c>
      <c r="GA36">
        <v>930768</v>
      </c>
      <c r="GB36">
        <v>1441326</v>
      </c>
      <c r="GC36">
        <v>1498010</v>
      </c>
      <c r="GD36">
        <v>3012467</v>
      </c>
      <c r="GE36">
        <v>1964402</v>
      </c>
      <c r="GF36">
        <v>1</v>
      </c>
      <c r="GG36">
        <v>3922513</v>
      </c>
      <c r="GH36">
        <v>2945803</v>
      </c>
      <c r="GI36">
        <v>1</v>
      </c>
      <c r="GJ36" s="13">
        <v>28188836</v>
      </c>
      <c r="GK36" s="13">
        <v>44088837</v>
      </c>
      <c r="GL36" s="13">
        <v>55161024</v>
      </c>
      <c r="GM36" s="13">
        <v>47559153</v>
      </c>
      <c r="GN36" s="13">
        <v>61296552</v>
      </c>
      <c r="GO36">
        <v>802556</v>
      </c>
      <c r="GP36">
        <v>797755</v>
      </c>
      <c r="GQ36">
        <v>4051800</v>
      </c>
      <c r="GR36">
        <v>1</v>
      </c>
      <c r="GS36">
        <v>1</v>
      </c>
      <c r="GT36" s="13">
        <v>14772679</v>
      </c>
      <c r="GU36">
        <v>2199395</v>
      </c>
      <c r="GV36">
        <v>566451</v>
      </c>
      <c r="GW36">
        <v>1045096</v>
      </c>
      <c r="GX36">
        <v>2788110</v>
      </c>
      <c r="GY36">
        <v>10545534</v>
      </c>
      <c r="GZ36" s="13">
        <v>111676989</v>
      </c>
      <c r="HA36">
        <v>2526459</v>
      </c>
      <c r="HB36">
        <v>172558769</v>
      </c>
      <c r="HC36">
        <v>741809</v>
      </c>
      <c r="HD36">
        <v>9967930</v>
      </c>
      <c r="HE36">
        <v>8283206</v>
      </c>
      <c r="HF36">
        <v>693920</v>
      </c>
      <c r="HG36">
        <v>169575</v>
      </c>
      <c r="HH36">
        <v>510105</v>
      </c>
      <c r="HI36">
        <v>76629</v>
      </c>
      <c r="HJ36">
        <v>2267480</v>
      </c>
      <c r="HK36">
        <v>1712106</v>
      </c>
      <c r="HL36">
        <v>1</v>
      </c>
      <c r="HM36">
        <v>1</v>
      </c>
      <c r="HN36" s="13">
        <v>13538906</v>
      </c>
      <c r="HO36">
        <v>109055</v>
      </c>
      <c r="HP36">
        <v>1819188</v>
      </c>
      <c r="HQ36" s="13">
        <v>12486704</v>
      </c>
      <c r="HR36">
        <v>707303</v>
      </c>
      <c r="HS36">
        <v>4545709</v>
      </c>
      <c r="HT36">
        <v>1299264</v>
      </c>
      <c r="HU36">
        <v>1</v>
      </c>
      <c r="HV36">
        <v>1295367</v>
      </c>
      <c r="HW36">
        <v>42562</v>
      </c>
      <c r="HX36">
        <v>1</v>
      </c>
      <c r="HY36">
        <v>4520845</v>
      </c>
      <c r="HZ36">
        <v>1</v>
      </c>
      <c r="IA36">
        <v>1</v>
      </c>
      <c r="IB36">
        <v>906279</v>
      </c>
      <c r="IC36" s="13">
        <v>252104288</v>
      </c>
      <c r="ID36">
        <v>123422</v>
      </c>
      <c r="IE36">
        <v>51749</v>
      </c>
      <c r="IF36">
        <v>1</v>
      </c>
      <c r="IG36">
        <v>51486</v>
      </c>
      <c r="IH36">
        <v>1127634</v>
      </c>
      <c r="II36">
        <v>19326</v>
      </c>
      <c r="IJ36">
        <v>1</v>
      </c>
      <c r="IK36">
        <v>1</v>
      </c>
      <c r="IL36">
        <v>18640</v>
      </c>
      <c r="IM36">
        <v>1</v>
      </c>
      <c r="IN36">
        <v>1</v>
      </c>
      <c r="IO36">
        <v>1</v>
      </c>
      <c r="IP36">
        <v>886804</v>
      </c>
      <c r="IQ36">
        <v>1</v>
      </c>
      <c r="IR36">
        <v>787204</v>
      </c>
      <c r="IS36">
        <v>288855297</v>
      </c>
      <c r="IT36">
        <v>1</v>
      </c>
      <c r="IU36">
        <v>1</v>
      </c>
      <c r="IV36">
        <v>1</v>
      </c>
      <c r="IW36">
        <v>1</v>
      </c>
      <c r="IX36">
        <v>80986</v>
      </c>
      <c r="IY36">
        <v>52186</v>
      </c>
      <c r="IZ36">
        <v>87174</v>
      </c>
      <c r="JA36">
        <v>556776</v>
      </c>
      <c r="JB36">
        <v>3621508</v>
      </c>
      <c r="JC36">
        <v>83961</v>
      </c>
      <c r="JD36">
        <v>62273</v>
      </c>
      <c r="JE36">
        <v>1</v>
      </c>
      <c r="JF36">
        <v>1</v>
      </c>
      <c r="JG36">
        <v>38178</v>
      </c>
      <c r="JH36">
        <v>3813009</v>
      </c>
      <c r="JI36" s="13">
        <v>11801677</v>
      </c>
      <c r="JJ36">
        <v>1</v>
      </c>
      <c r="JK36">
        <v>1</v>
      </c>
      <c r="JL36" s="13">
        <v>23446821</v>
      </c>
      <c r="JM36">
        <v>41587</v>
      </c>
      <c r="JN36">
        <v>12623</v>
      </c>
      <c r="JO36">
        <v>942613</v>
      </c>
      <c r="JP36">
        <v>42916</v>
      </c>
      <c r="JQ36">
        <v>1</v>
      </c>
      <c r="JR36">
        <v>119655</v>
      </c>
      <c r="JS36">
        <v>1</v>
      </c>
      <c r="JT36">
        <v>3</v>
      </c>
      <c r="JU36">
        <v>46402</v>
      </c>
      <c r="JV36">
        <v>1</v>
      </c>
      <c r="JW36">
        <v>1</v>
      </c>
      <c r="JX36">
        <v>1</v>
      </c>
      <c r="JY36">
        <v>1</v>
      </c>
      <c r="JZ36">
        <v>1257970</v>
      </c>
      <c r="KA36">
        <v>2172551</v>
      </c>
      <c r="KB36">
        <v>1</v>
      </c>
    </row>
    <row r="37" spans="1:288" x14ac:dyDescent="0.25">
      <c r="A37" t="s">
        <v>44</v>
      </c>
      <c r="B37">
        <v>2951674</v>
      </c>
      <c r="C37">
        <v>4208684</v>
      </c>
      <c r="D37">
        <v>5710590</v>
      </c>
      <c r="E37">
        <v>1</v>
      </c>
      <c r="F37">
        <v>3757072</v>
      </c>
      <c r="G37">
        <v>9099090</v>
      </c>
      <c r="H37" s="13">
        <v>75955800</v>
      </c>
      <c r="I37">
        <v>9185193</v>
      </c>
      <c r="J37">
        <v>2453021</v>
      </c>
      <c r="K37">
        <v>2873468</v>
      </c>
      <c r="L37">
        <v>607925</v>
      </c>
      <c r="M37">
        <v>3621844</v>
      </c>
      <c r="N37">
        <v>67872</v>
      </c>
      <c r="O37" s="13">
        <v>25683184</v>
      </c>
      <c r="P37">
        <v>1295558</v>
      </c>
      <c r="Q37">
        <v>1</v>
      </c>
      <c r="R37">
        <v>1</v>
      </c>
      <c r="S37">
        <v>1629815</v>
      </c>
      <c r="T37" s="5">
        <v>948181</v>
      </c>
      <c r="U37">
        <v>2485737</v>
      </c>
      <c r="V37">
        <v>3167238</v>
      </c>
      <c r="W37">
        <v>1</v>
      </c>
      <c r="X37" s="13">
        <v>10372039</v>
      </c>
      <c r="Y37">
        <v>1</v>
      </c>
      <c r="Z37">
        <v>99511</v>
      </c>
      <c r="AA37">
        <v>6523392</v>
      </c>
      <c r="AB37">
        <v>1708608</v>
      </c>
      <c r="AC37">
        <v>162053</v>
      </c>
      <c r="AD37">
        <v>2492077</v>
      </c>
      <c r="AE37" s="13">
        <v>217248368</v>
      </c>
      <c r="AF37" s="13">
        <v>20913524</v>
      </c>
      <c r="AG37">
        <v>4561083</v>
      </c>
      <c r="AH37">
        <v>1</v>
      </c>
      <c r="AI37">
        <v>5452047</v>
      </c>
      <c r="AJ37">
        <v>4510611</v>
      </c>
      <c r="AK37" s="13">
        <v>33047920</v>
      </c>
      <c r="AL37">
        <v>1188361</v>
      </c>
      <c r="AM37">
        <v>4730355</v>
      </c>
      <c r="AN37">
        <v>3381169</v>
      </c>
      <c r="AO37">
        <v>1318678</v>
      </c>
      <c r="AP37">
        <v>45274</v>
      </c>
      <c r="AQ37">
        <v>1</v>
      </c>
      <c r="AR37">
        <v>25467</v>
      </c>
      <c r="AS37">
        <v>4366388</v>
      </c>
      <c r="AT37">
        <v>389271</v>
      </c>
      <c r="AU37">
        <v>1</v>
      </c>
      <c r="AV37">
        <v>1567530</v>
      </c>
      <c r="AW37">
        <v>42461</v>
      </c>
      <c r="AX37">
        <v>90585998</v>
      </c>
      <c r="AY37">
        <v>1165049</v>
      </c>
      <c r="AZ37">
        <v>1399600</v>
      </c>
      <c r="BA37">
        <v>565403</v>
      </c>
      <c r="BB37">
        <v>503435</v>
      </c>
      <c r="BC37">
        <v>8234000</v>
      </c>
      <c r="BD37" s="13">
        <v>13518806</v>
      </c>
      <c r="BE37" s="13">
        <v>15756645</v>
      </c>
      <c r="BF37">
        <v>1442732</v>
      </c>
      <c r="BG37">
        <v>3601575</v>
      </c>
      <c r="BH37">
        <v>2340903</v>
      </c>
      <c r="BI37">
        <v>394093</v>
      </c>
      <c r="BJ37">
        <v>2676399</v>
      </c>
      <c r="BK37">
        <v>7300911</v>
      </c>
      <c r="BL37">
        <v>23669801</v>
      </c>
      <c r="BM37" s="13">
        <v>104981488</v>
      </c>
      <c r="BN37" s="13">
        <v>154053200</v>
      </c>
      <c r="BO37">
        <v>8931692</v>
      </c>
      <c r="BP37">
        <v>326515</v>
      </c>
      <c r="BQ37">
        <v>334540</v>
      </c>
      <c r="BR37">
        <v>989149</v>
      </c>
      <c r="BS37">
        <v>346110</v>
      </c>
      <c r="BT37">
        <v>968002</v>
      </c>
      <c r="BU37">
        <v>1</v>
      </c>
      <c r="BV37">
        <v>293514</v>
      </c>
      <c r="BW37">
        <v>2</v>
      </c>
      <c r="BX37">
        <v>3440593</v>
      </c>
      <c r="BY37">
        <v>34703385</v>
      </c>
      <c r="BZ37">
        <v>1481674</v>
      </c>
      <c r="CA37">
        <v>2492980</v>
      </c>
      <c r="CB37">
        <v>382619</v>
      </c>
      <c r="CC37">
        <v>4344072</v>
      </c>
      <c r="CD37">
        <v>2215153</v>
      </c>
      <c r="CE37">
        <v>5880616</v>
      </c>
      <c r="CF37">
        <v>5737129</v>
      </c>
      <c r="CG37">
        <v>6624999</v>
      </c>
      <c r="CH37" s="13">
        <v>10438167</v>
      </c>
      <c r="CI37">
        <v>35569</v>
      </c>
      <c r="CJ37">
        <v>663133</v>
      </c>
      <c r="CK37">
        <v>981525</v>
      </c>
      <c r="CL37" s="13">
        <v>31861397</v>
      </c>
      <c r="CM37" s="13">
        <v>1858209</v>
      </c>
      <c r="CN37">
        <v>120674</v>
      </c>
      <c r="CO37">
        <v>405433</v>
      </c>
      <c r="CP37">
        <v>2243514</v>
      </c>
      <c r="CQ37">
        <v>8524920</v>
      </c>
      <c r="CR37">
        <v>1957172</v>
      </c>
      <c r="CS37" s="13">
        <v>90647788</v>
      </c>
      <c r="CT37">
        <v>270441</v>
      </c>
      <c r="CU37" s="13">
        <v>13176444</v>
      </c>
      <c r="CV37" s="13">
        <v>18753590</v>
      </c>
      <c r="CW37">
        <v>4035618</v>
      </c>
      <c r="CX37">
        <v>1</v>
      </c>
      <c r="CY37">
        <v>181676</v>
      </c>
      <c r="CZ37">
        <v>854731</v>
      </c>
      <c r="DA37">
        <v>4958435</v>
      </c>
      <c r="DB37">
        <v>1</v>
      </c>
      <c r="DC37" s="13">
        <v>81061593</v>
      </c>
      <c r="DD37">
        <v>2755785</v>
      </c>
      <c r="DE37">
        <v>1</v>
      </c>
      <c r="DF37">
        <v>1</v>
      </c>
      <c r="DG37" s="13">
        <v>44338272</v>
      </c>
      <c r="DH37">
        <v>491486</v>
      </c>
      <c r="DI37">
        <v>104216</v>
      </c>
      <c r="DJ37">
        <v>20575</v>
      </c>
      <c r="DK37">
        <v>31037</v>
      </c>
      <c r="DL37">
        <v>9448413</v>
      </c>
      <c r="DM37">
        <v>172004</v>
      </c>
      <c r="DN37" s="5">
        <v>1</v>
      </c>
      <c r="DO37">
        <v>2118306</v>
      </c>
      <c r="DP37">
        <v>4792718</v>
      </c>
      <c r="DQ37">
        <v>383963</v>
      </c>
      <c r="DR37">
        <v>25087776</v>
      </c>
      <c r="DS37">
        <v>2302835</v>
      </c>
      <c r="DT37">
        <v>4863496</v>
      </c>
      <c r="DU37">
        <v>1401168</v>
      </c>
      <c r="DV37">
        <v>309813</v>
      </c>
      <c r="DW37">
        <v>1</v>
      </c>
      <c r="DX37">
        <v>1606145</v>
      </c>
      <c r="DY37">
        <v>1</v>
      </c>
      <c r="DZ37">
        <v>1</v>
      </c>
      <c r="EA37" s="13">
        <v>23388270</v>
      </c>
      <c r="EB37" s="13">
        <v>200111200</v>
      </c>
      <c r="EC37">
        <v>4693132</v>
      </c>
      <c r="ED37">
        <v>219736</v>
      </c>
      <c r="EE37">
        <v>1599582</v>
      </c>
      <c r="EF37">
        <v>9177401</v>
      </c>
      <c r="EG37" s="13">
        <v>24853016</v>
      </c>
      <c r="EH37">
        <v>5189728</v>
      </c>
      <c r="EI37">
        <v>1920889</v>
      </c>
      <c r="EJ37">
        <v>4580286</v>
      </c>
      <c r="EK37">
        <v>1</v>
      </c>
      <c r="EL37">
        <v>3779327</v>
      </c>
      <c r="EM37">
        <v>4317785</v>
      </c>
      <c r="EN37" s="13">
        <v>49781680</v>
      </c>
      <c r="EO37" s="13">
        <v>40321528</v>
      </c>
      <c r="EP37">
        <v>6968011</v>
      </c>
      <c r="EQ37">
        <v>4046327</v>
      </c>
      <c r="ER37">
        <v>467378</v>
      </c>
      <c r="ES37">
        <v>5393530</v>
      </c>
      <c r="ET37">
        <v>1</v>
      </c>
      <c r="EU37">
        <v>2490196</v>
      </c>
      <c r="EV37">
        <v>2671540</v>
      </c>
      <c r="EW37" s="13">
        <v>11903070</v>
      </c>
      <c r="EX37" s="13">
        <v>1329154.5</v>
      </c>
      <c r="EY37">
        <v>6071829</v>
      </c>
      <c r="EZ37">
        <v>70206</v>
      </c>
      <c r="FA37">
        <v>1634592</v>
      </c>
      <c r="FB37" s="13">
        <v>1036863234</v>
      </c>
      <c r="FC37" s="13">
        <v>28281121</v>
      </c>
      <c r="FD37">
        <v>178734</v>
      </c>
      <c r="FE37">
        <v>76674</v>
      </c>
      <c r="FF37">
        <v>1919344</v>
      </c>
      <c r="FG37">
        <v>2210965</v>
      </c>
      <c r="FH37">
        <v>2203518</v>
      </c>
      <c r="FI37">
        <v>2</v>
      </c>
      <c r="FJ37" s="13">
        <v>13997427</v>
      </c>
      <c r="FK37">
        <v>15951215</v>
      </c>
      <c r="FL37">
        <v>2824903</v>
      </c>
      <c r="FM37">
        <v>3515346</v>
      </c>
      <c r="FN37">
        <v>8013377</v>
      </c>
      <c r="FO37">
        <v>5866404</v>
      </c>
      <c r="FP37">
        <v>1</v>
      </c>
      <c r="FQ37">
        <v>4326898</v>
      </c>
      <c r="FR37">
        <v>90946</v>
      </c>
      <c r="FS37">
        <v>1</v>
      </c>
      <c r="FT37">
        <v>55261</v>
      </c>
      <c r="FU37">
        <v>4647607</v>
      </c>
      <c r="FV37" s="13">
        <v>32021202</v>
      </c>
      <c r="FW37" s="13">
        <v>62133804</v>
      </c>
      <c r="FX37">
        <v>1</v>
      </c>
      <c r="FY37">
        <v>355843</v>
      </c>
      <c r="FZ37">
        <v>1</v>
      </c>
      <c r="GA37">
        <v>546235</v>
      </c>
      <c r="GB37">
        <v>3056698</v>
      </c>
      <c r="GC37">
        <v>1419825</v>
      </c>
      <c r="GD37">
        <v>1624937</v>
      </c>
      <c r="GE37">
        <v>2328652</v>
      </c>
      <c r="GF37">
        <v>1</v>
      </c>
      <c r="GG37">
        <v>3209256</v>
      </c>
      <c r="GH37">
        <v>3472415</v>
      </c>
      <c r="GI37">
        <v>422636</v>
      </c>
      <c r="GJ37" s="13">
        <v>31773324</v>
      </c>
      <c r="GK37" s="13">
        <v>51588133</v>
      </c>
      <c r="GL37" s="13">
        <v>54619832</v>
      </c>
      <c r="GM37" s="13">
        <v>2</v>
      </c>
      <c r="GN37" s="13">
        <v>58306592</v>
      </c>
      <c r="GO37">
        <v>914993</v>
      </c>
      <c r="GP37">
        <v>1</v>
      </c>
      <c r="GQ37">
        <v>3399547</v>
      </c>
      <c r="GR37">
        <v>1600540</v>
      </c>
      <c r="GS37">
        <v>1</v>
      </c>
      <c r="GT37" s="13">
        <v>15830210</v>
      </c>
      <c r="GU37">
        <v>2104235</v>
      </c>
      <c r="GV37">
        <v>674126</v>
      </c>
      <c r="GW37">
        <v>1645647</v>
      </c>
      <c r="GX37">
        <v>2446610</v>
      </c>
      <c r="GY37">
        <v>10549695</v>
      </c>
      <c r="GZ37" s="13">
        <v>92934418</v>
      </c>
      <c r="HA37">
        <v>2583551</v>
      </c>
      <c r="HB37">
        <v>160734241</v>
      </c>
      <c r="HC37">
        <v>1011362</v>
      </c>
      <c r="HD37">
        <v>10146780</v>
      </c>
      <c r="HE37">
        <v>9796095</v>
      </c>
      <c r="HF37">
        <v>839984</v>
      </c>
      <c r="HG37">
        <v>511328</v>
      </c>
      <c r="HH37">
        <v>663980</v>
      </c>
      <c r="HI37">
        <v>1</v>
      </c>
      <c r="HJ37">
        <v>2178961</v>
      </c>
      <c r="HK37">
        <v>1420848</v>
      </c>
      <c r="HL37">
        <v>1</v>
      </c>
      <c r="HM37">
        <v>1</v>
      </c>
      <c r="HN37" s="13">
        <v>30350177</v>
      </c>
      <c r="HO37">
        <v>158807</v>
      </c>
      <c r="HP37">
        <v>2313190</v>
      </c>
      <c r="HQ37" s="13">
        <v>14373458</v>
      </c>
      <c r="HR37">
        <v>1</v>
      </c>
      <c r="HS37">
        <v>4357555</v>
      </c>
      <c r="HT37">
        <v>1754413</v>
      </c>
      <c r="HU37">
        <v>98718</v>
      </c>
      <c r="HV37">
        <v>1632506</v>
      </c>
      <c r="HW37">
        <v>68996</v>
      </c>
      <c r="HX37">
        <v>1</v>
      </c>
      <c r="HY37">
        <v>4763508</v>
      </c>
      <c r="HZ37">
        <v>1</v>
      </c>
      <c r="IA37">
        <v>1</v>
      </c>
      <c r="IB37">
        <v>1018469</v>
      </c>
      <c r="IC37" s="13">
        <v>279348736</v>
      </c>
      <c r="ID37">
        <v>97492</v>
      </c>
      <c r="IE37">
        <v>1</v>
      </c>
      <c r="IF37">
        <v>1</v>
      </c>
      <c r="IG37">
        <v>44467</v>
      </c>
      <c r="IH37">
        <v>289121</v>
      </c>
      <c r="II37">
        <v>12924</v>
      </c>
      <c r="IJ37">
        <v>1</v>
      </c>
      <c r="IK37">
        <v>1</v>
      </c>
      <c r="IL37">
        <v>31394</v>
      </c>
      <c r="IM37">
        <v>1</v>
      </c>
      <c r="IN37">
        <v>1</v>
      </c>
      <c r="IO37">
        <v>294500</v>
      </c>
      <c r="IP37">
        <v>1092990</v>
      </c>
      <c r="IQ37">
        <v>144296</v>
      </c>
      <c r="IR37">
        <v>721821</v>
      </c>
      <c r="IS37">
        <v>156778321</v>
      </c>
      <c r="IT37">
        <v>27137</v>
      </c>
      <c r="IU37">
        <v>13030</v>
      </c>
      <c r="IV37">
        <v>26877</v>
      </c>
      <c r="IW37">
        <v>1</v>
      </c>
      <c r="IX37">
        <v>55317</v>
      </c>
      <c r="IY37">
        <v>1</v>
      </c>
      <c r="IZ37">
        <v>108803</v>
      </c>
      <c r="JA37">
        <v>718741</v>
      </c>
      <c r="JB37">
        <v>1788443</v>
      </c>
      <c r="JC37">
        <v>1</v>
      </c>
      <c r="JD37">
        <v>1</v>
      </c>
      <c r="JE37">
        <v>1</v>
      </c>
      <c r="JF37">
        <v>1</v>
      </c>
      <c r="JG37">
        <v>62827</v>
      </c>
      <c r="JH37">
        <v>4142338</v>
      </c>
      <c r="JI37" s="13">
        <v>14695741</v>
      </c>
      <c r="JJ37">
        <v>1</v>
      </c>
      <c r="JK37">
        <v>1</v>
      </c>
      <c r="JL37" s="13">
        <v>23951431</v>
      </c>
      <c r="JM37">
        <v>1</v>
      </c>
      <c r="JN37">
        <v>27320</v>
      </c>
      <c r="JO37">
        <v>475304</v>
      </c>
      <c r="JP37">
        <v>69492</v>
      </c>
      <c r="JQ37">
        <v>1060915</v>
      </c>
      <c r="JR37">
        <v>133746</v>
      </c>
      <c r="JS37">
        <v>698987</v>
      </c>
      <c r="JT37">
        <v>17642</v>
      </c>
      <c r="JU37">
        <v>67714</v>
      </c>
      <c r="JV37">
        <v>10962</v>
      </c>
      <c r="JW37">
        <v>25784</v>
      </c>
      <c r="JX37">
        <v>1874265</v>
      </c>
      <c r="JY37">
        <v>1</v>
      </c>
      <c r="JZ37">
        <v>950390</v>
      </c>
      <c r="KA37">
        <v>1996164</v>
      </c>
      <c r="KB37">
        <v>24368</v>
      </c>
    </row>
    <row r="38" spans="1:288" x14ac:dyDescent="0.25">
      <c r="A38" t="s">
        <v>45</v>
      </c>
      <c r="B38">
        <v>3435933</v>
      </c>
      <c r="C38">
        <v>4020625</v>
      </c>
      <c r="D38">
        <v>5897240</v>
      </c>
      <c r="E38">
        <v>1</v>
      </c>
      <c r="F38">
        <v>3720434</v>
      </c>
      <c r="G38" s="13">
        <v>10462207</v>
      </c>
      <c r="H38" s="13">
        <v>84078296</v>
      </c>
      <c r="I38" s="13">
        <v>11347801</v>
      </c>
      <c r="J38">
        <v>2066361</v>
      </c>
      <c r="K38">
        <v>2993761</v>
      </c>
      <c r="L38">
        <v>1433779</v>
      </c>
      <c r="M38">
        <v>3788474</v>
      </c>
      <c r="N38">
        <v>98456</v>
      </c>
      <c r="O38" s="13">
        <v>25388880</v>
      </c>
      <c r="P38">
        <v>1595064</v>
      </c>
      <c r="Q38">
        <v>1</v>
      </c>
      <c r="R38">
        <v>1</v>
      </c>
      <c r="S38">
        <v>3371722</v>
      </c>
      <c r="T38" s="5">
        <v>2001098</v>
      </c>
      <c r="U38">
        <v>1</v>
      </c>
      <c r="V38">
        <v>3594523</v>
      </c>
      <c r="W38">
        <v>1</v>
      </c>
      <c r="X38" s="13">
        <v>11050245</v>
      </c>
      <c r="Y38">
        <v>1</v>
      </c>
      <c r="Z38">
        <v>1</v>
      </c>
      <c r="AA38">
        <v>5133067</v>
      </c>
      <c r="AB38">
        <v>2338263</v>
      </c>
      <c r="AC38">
        <v>184550</v>
      </c>
      <c r="AD38">
        <v>3064450</v>
      </c>
      <c r="AE38" s="13">
        <v>234951920</v>
      </c>
      <c r="AF38" s="13">
        <v>14415109</v>
      </c>
      <c r="AG38">
        <v>4798955</v>
      </c>
      <c r="AH38">
        <v>1</v>
      </c>
      <c r="AI38">
        <v>6226144</v>
      </c>
      <c r="AJ38">
        <v>6606036</v>
      </c>
      <c r="AK38" s="13">
        <v>28876708</v>
      </c>
      <c r="AL38">
        <v>1282977</v>
      </c>
      <c r="AM38">
        <v>5648840</v>
      </c>
      <c r="AN38">
        <v>3597733</v>
      </c>
      <c r="AO38">
        <v>1482839</v>
      </c>
      <c r="AP38">
        <v>421427</v>
      </c>
      <c r="AQ38">
        <v>1</v>
      </c>
      <c r="AR38">
        <v>37999</v>
      </c>
      <c r="AS38">
        <v>5024976</v>
      </c>
      <c r="AT38">
        <v>1</v>
      </c>
      <c r="AU38">
        <v>1</v>
      </c>
      <c r="AV38">
        <v>1568057</v>
      </c>
      <c r="AW38">
        <v>54419</v>
      </c>
      <c r="AX38">
        <v>74491489</v>
      </c>
      <c r="AY38">
        <v>1552646</v>
      </c>
      <c r="AZ38">
        <v>1</v>
      </c>
      <c r="BA38">
        <v>402933</v>
      </c>
      <c r="BB38">
        <v>594483</v>
      </c>
      <c r="BC38">
        <v>7719910</v>
      </c>
      <c r="BD38" s="13">
        <v>14038404</v>
      </c>
      <c r="BE38" s="13">
        <v>12448885</v>
      </c>
      <c r="BF38">
        <v>1432534</v>
      </c>
      <c r="BG38">
        <v>3684370</v>
      </c>
      <c r="BH38">
        <v>2445492</v>
      </c>
      <c r="BI38">
        <v>221888</v>
      </c>
      <c r="BJ38">
        <v>2719161</v>
      </c>
      <c r="BK38">
        <v>7264623</v>
      </c>
      <c r="BL38">
        <v>37358497</v>
      </c>
      <c r="BM38" s="13">
        <v>107615112</v>
      </c>
      <c r="BN38" s="13">
        <v>158030160</v>
      </c>
      <c r="BO38" s="13">
        <v>10257790</v>
      </c>
      <c r="BP38">
        <v>258856</v>
      </c>
      <c r="BQ38">
        <v>1</v>
      </c>
      <c r="BR38">
        <v>657875</v>
      </c>
      <c r="BS38">
        <v>1</v>
      </c>
      <c r="BT38">
        <v>1005739</v>
      </c>
      <c r="BU38">
        <v>1</v>
      </c>
      <c r="BV38">
        <v>258933</v>
      </c>
      <c r="BW38">
        <v>2</v>
      </c>
      <c r="BX38">
        <v>2565826</v>
      </c>
      <c r="BY38">
        <v>37292193</v>
      </c>
      <c r="BZ38">
        <v>1734878</v>
      </c>
      <c r="CA38">
        <v>952542</v>
      </c>
      <c r="CB38">
        <v>430779</v>
      </c>
      <c r="CC38">
        <v>3117387</v>
      </c>
      <c r="CD38">
        <v>1939396</v>
      </c>
      <c r="CE38">
        <v>6105862</v>
      </c>
      <c r="CF38">
        <v>1</v>
      </c>
      <c r="CG38">
        <v>11444089</v>
      </c>
      <c r="CH38" s="13">
        <v>10972857</v>
      </c>
      <c r="CI38">
        <v>29999</v>
      </c>
      <c r="CJ38">
        <v>728818</v>
      </c>
      <c r="CK38">
        <v>1</v>
      </c>
      <c r="CL38" s="13">
        <v>34096969</v>
      </c>
      <c r="CM38" s="13">
        <v>1762307</v>
      </c>
      <c r="CN38">
        <v>192341</v>
      </c>
      <c r="CO38">
        <v>712623</v>
      </c>
      <c r="CP38">
        <v>1475285</v>
      </c>
      <c r="CQ38">
        <v>8805378</v>
      </c>
      <c r="CR38">
        <v>3620953</v>
      </c>
      <c r="CS38" s="13">
        <v>72114472</v>
      </c>
      <c r="CT38">
        <v>362852</v>
      </c>
      <c r="CU38" s="13">
        <v>14353964</v>
      </c>
      <c r="CV38" s="13">
        <v>14718003</v>
      </c>
      <c r="CW38">
        <v>4453513</v>
      </c>
      <c r="CX38">
        <v>1</v>
      </c>
      <c r="CY38">
        <v>1286199</v>
      </c>
      <c r="CZ38">
        <v>1238332</v>
      </c>
      <c r="DA38">
        <v>5160147</v>
      </c>
      <c r="DB38">
        <v>1</v>
      </c>
      <c r="DC38" s="13">
        <v>88415769</v>
      </c>
      <c r="DD38">
        <v>2804353</v>
      </c>
      <c r="DE38">
        <v>1</v>
      </c>
      <c r="DF38">
        <v>691097</v>
      </c>
      <c r="DG38" s="13">
        <v>42344720</v>
      </c>
      <c r="DH38">
        <v>1</v>
      </c>
      <c r="DI38">
        <v>223003</v>
      </c>
      <c r="DJ38">
        <v>18981</v>
      </c>
      <c r="DK38">
        <v>1</v>
      </c>
      <c r="DL38" s="13">
        <v>10258049</v>
      </c>
      <c r="DM38">
        <v>1</v>
      </c>
      <c r="DN38" s="5">
        <v>1213061</v>
      </c>
      <c r="DO38">
        <v>2381388</v>
      </c>
      <c r="DP38">
        <v>4972225</v>
      </c>
      <c r="DQ38">
        <v>1</v>
      </c>
      <c r="DR38">
        <v>13756572</v>
      </c>
      <c r="DS38">
        <v>1764428</v>
      </c>
      <c r="DT38">
        <v>5071290</v>
      </c>
      <c r="DU38">
        <v>1330475</v>
      </c>
      <c r="DV38">
        <v>286811</v>
      </c>
      <c r="DW38">
        <v>1047012</v>
      </c>
      <c r="DX38">
        <v>1572128</v>
      </c>
      <c r="DY38">
        <v>1</v>
      </c>
      <c r="DZ38">
        <v>1</v>
      </c>
      <c r="EA38" s="13">
        <v>18507432</v>
      </c>
      <c r="EB38" s="13">
        <v>212552384</v>
      </c>
      <c r="EC38">
        <v>5058007</v>
      </c>
      <c r="ED38">
        <v>1</v>
      </c>
      <c r="EE38">
        <v>2081938</v>
      </c>
      <c r="EF38">
        <v>9278961</v>
      </c>
      <c r="EG38" s="13">
        <v>21454460</v>
      </c>
      <c r="EH38">
        <v>5027784</v>
      </c>
      <c r="EI38">
        <v>2108448</v>
      </c>
      <c r="EJ38">
        <v>4161047</v>
      </c>
      <c r="EK38">
        <v>1</v>
      </c>
      <c r="EL38">
        <v>2662939</v>
      </c>
      <c r="EM38">
        <v>4182528</v>
      </c>
      <c r="EN38" s="13">
        <v>48559400</v>
      </c>
      <c r="EO38" s="13">
        <v>54957849</v>
      </c>
      <c r="EP38">
        <v>6937263</v>
      </c>
      <c r="EQ38">
        <v>4006959</v>
      </c>
      <c r="ER38">
        <v>1</v>
      </c>
      <c r="ES38">
        <v>4433007</v>
      </c>
      <c r="ET38">
        <v>1</v>
      </c>
      <c r="EU38">
        <v>2545238</v>
      </c>
      <c r="EV38">
        <v>2683402</v>
      </c>
      <c r="EW38">
        <v>9441790</v>
      </c>
      <c r="EX38" s="13">
        <v>1208892.5</v>
      </c>
      <c r="EY38">
        <v>5743664</v>
      </c>
      <c r="EZ38">
        <v>67971</v>
      </c>
      <c r="FA38">
        <v>1995111</v>
      </c>
      <c r="FB38" s="13">
        <v>3366893426</v>
      </c>
      <c r="FC38" s="13">
        <v>16487936</v>
      </c>
      <c r="FD38">
        <v>183702</v>
      </c>
      <c r="FE38">
        <v>81371</v>
      </c>
      <c r="FF38">
        <v>1619246</v>
      </c>
      <c r="FG38">
        <v>1944538</v>
      </c>
      <c r="FH38">
        <v>2641193</v>
      </c>
      <c r="FI38">
        <v>2</v>
      </c>
      <c r="FJ38" s="13">
        <v>15474559</v>
      </c>
      <c r="FK38">
        <v>22079775</v>
      </c>
      <c r="FL38">
        <v>1348082</v>
      </c>
      <c r="FM38">
        <v>3422543</v>
      </c>
      <c r="FN38">
        <v>6932593</v>
      </c>
      <c r="FO38">
        <v>5465803</v>
      </c>
      <c r="FP38">
        <v>1</v>
      </c>
      <c r="FQ38">
        <v>4491117</v>
      </c>
      <c r="FR38">
        <v>70930</v>
      </c>
      <c r="FS38">
        <v>668990</v>
      </c>
      <c r="FT38">
        <v>58885</v>
      </c>
      <c r="FU38">
        <v>6016373</v>
      </c>
      <c r="FV38" s="13">
        <v>32982392</v>
      </c>
      <c r="FW38" s="13">
        <v>57989424</v>
      </c>
      <c r="FX38">
        <v>1</v>
      </c>
      <c r="FY38">
        <v>277922</v>
      </c>
      <c r="FZ38">
        <v>1</v>
      </c>
      <c r="GA38">
        <v>659593</v>
      </c>
      <c r="GB38">
        <v>2857486</v>
      </c>
      <c r="GC38">
        <v>559281</v>
      </c>
      <c r="GD38">
        <v>3417161</v>
      </c>
      <c r="GE38">
        <v>2284370</v>
      </c>
      <c r="GF38">
        <v>561602</v>
      </c>
      <c r="GG38">
        <v>4101155</v>
      </c>
      <c r="GH38">
        <v>2727370</v>
      </c>
      <c r="GI38">
        <v>1391285</v>
      </c>
      <c r="GJ38" s="13">
        <v>29993484</v>
      </c>
      <c r="GK38" s="13">
        <v>49717861</v>
      </c>
      <c r="GL38" s="13">
        <v>48187032</v>
      </c>
      <c r="GM38" s="13">
        <v>66346848</v>
      </c>
      <c r="GN38" s="13">
        <v>65209836</v>
      </c>
      <c r="GO38">
        <v>909663</v>
      </c>
      <c r="GP38">
        <v>919095</v>
      </c>
      <c r="GQ38">
        <v>4338222</v>
      </c>
      <c r="GR38">
        <v>1435522</v>
      </c>
      <c r="GS38">
        <v>47208</v>
      </c>
      <c r="GT38" s="13">
        <v>16399769</v>
      </c>
      <c r="GU38">
        <v>2321629</v>
      </c>
      <c r="GV38">
        <v>659765</v>
      </c>
      <c r="GW38">
        <v>1506710</v>
      </c>
      <c r="GX38">
        <v>3046303</v>
      </c>
      <c r="GY38">
        <v>11096183</v>
      </c>
      <c r="GZ38" s="13">
        <v>125303349</v>
      </c>
      <c r="HA38">
        <v>2540567</v>
      </c>
      <c r="HB38">
        <v>180380977</v>
      </c>
      <c r="HC38">
        <v>1952691</v>
      </c>
      <c r="HD38">
        <v>6086628</v>
      </c>
      <c r="HE38" s="13">
        <v>10906599</v>
      </c>
      <c r="HF38">
        <v>850244</v>
      </c>
      <c r="HG38">
        <v>1</v>
      </c>
      <c r="HH38">
        <v>719697</v>
      </c>
      <c r="HI38">
        <v>246757</v>
      </c>
      <c r="HJ38">
        <v>2509877</v>
      </c>
      <c r="HK38">
        <v>1670374</v>
      </c>
      <c r="HL38">
        <v>1</v>
      </c>
      <c r="HM38">
        <v>1</v>
      </c>
      <c r="HN38" s="13">
        <v>16185058</v>
      </c>
      <c r="HO38">
        <v>1</v>
      </c>
      <c r="HP38">
        <v>1773437</v>
      </c>
      <c r="HQ38" s="13">
        <v>13721060</v>
      </c>
      <c r="HR38">
        <v>1</v>
      </c>
      <c r="HS38">
        <v>2032051</v>
      </c>
      <c r="HT38">
        <v>1163607</v>
      </c>
      <c r="HU38">
        <v>174548</v>
      </c>
      <c r="HV38">
        <v>1602557</v>
      </c>
      <c r="HW38">
        <v>65676</v>
      </c>
      <c r="HX38">
        <v>1</v>
      </c>
      <c r="HY38">
        <v>4704521</v>
      </c>
      <c r="HZ38">
        <v>26034</v>
      </c>
      <c r="IA38">
        <v>157490</v>
      </c>
      <c r="IB38">
        <v>1361567</v>
      </c>
      <c r="IC38" s="13">
        <v>264051136</v>
      </c>
      <c r="ID38">
        <v>136322</v>
      </c>
      <c r="IE38">
        <v>1</v>
      </c>
      <c r="IF38">
        <v>1</v>
      </c>
      <c r="IG38">
        <v>23970</v>
      </c>
      <c r="IH38">
        <v>1</v>
      </c>
      <c r="II38">
        <v>1</v>
      </c>
      <c r="IJ38">
        <v>1</v>
      </c>
      <c r="IK38">
        <v>1</v>
      </c>
      <c r="IL38">
        <v>22411</v>
      </c>
      <c r="IM38">
        <v>39232</v>
      </c>
      <c r="IN38">
        <v>1</v>
      </c>
      <c r="IO38">
        <v>258441</v>
      </c>
      <c r="IP38">
        <v>1028188</v>
      </c>
      <c r="IQ38">
        <v>1</v>
      </c>
      <c r="IR38">
        <v>680543</v>
      </c>
      <c r="IS38">
        <v>258402273</v>
      </c>
      <c r="IT38">
        <v>29615</v>
      </c>
      <c r="IU38">
        <v>1</v>
      </c>
      <c r="IV38">
        <v>1</v>
      </c>
      <c r="IW38">
        <v>16704</v>
      </c>
      <c r="IX38">
        <v>73727</v>
      </c>
      <c r="IY38">
        <v>63845</v>
      </c>
      <c r="IZ38">
        <v>2</v>
      </c>
      <c r="JA38">
        <v>568134</v>
      </c>
      <c r="JB38">
        <v>4031906</v>
      </c>
      <c r="JC38">
        <v>67782</v>
      </c>
      <c r="JD38">
        <v>1</v>
      </c>
      <c r="JE38">
        <v>378607</v>
      </c>
      <c r="JF38">
        <v>1</v>
      </c>
      <c r="JG38">
        <v>35276</v>
      </c>
      <c r="JH38">
        <v>4661161</v>
      </c>
      <c r="JI38" s="13">
        <v>14708978</v>
      </c>
      <c r="JJ38">
        <v>1</v>
      </c>
      <c r="JK38">
        <v>10888</v>
      </c>
      <c r="JL38" s="13">
        <v>45471828</v>
      </c>
      <c r="JM38">
        <v>1</v>
      </c>
      <c r="JN38">
        <v>1</v>
      </c>
      <c r="JO38">
        <v>1879201</v>
      </c>
      <c r="JP38">
        <v>1</v>
      </c>
      <c r="JQ38">
        <v>663813</v>
      </c>
      <c r="JR38">
        <v>1</v>
      </c>
      <c r="JS38">
        <v>725631</v>
      </c>
      <c r="JT38">
        <v>15197</v>
      </c>
      <c r="JU38">
        <v>47542</v>
      </c>
      <c r="JV38">
        <v>1</v>
      </c>
      <c r="JW38">
        <v>43351</v>
      </c>
      <c r="JX38">
        <v>933279</v>
      </c>
      <c r="JY38">
        <v>1</v>
      </c>
      <c r="JZ38">
        <v>748262</v>
      </c>
      <c r="KA38">
        <v>3005337</v>
      </c>
      <c r="KB38">
        <v>11699</v>
      </c>
    </row>
    <row r="39" spans="1:288" x14ac:dyDescent="0.25">
      <c r="A39" t="s">
        <v>46</v>
      </c>
      <c r="B39">
        <v>1</v>
      </c>
      <c r="C39">
        <v>4481384</v>
      </c>
      <c r="D39">
        <v>6109264</v>
      </c>
      <c r="E39">
        <v>1</v>
      </c>
      <c r="F39">
        <v>4605328</v>
      </c>
      <c r="G39" s="13">
        <v>10418199</v>
      </c>
      <c r="H39" s="13">
        <v>73409376</v>
      </c>
      <c r="I39" s="13">
        <v>11315909</v>
      </c>
      <c r="J39">
        <v>2003313</v>
      </c>
      <c r="K39">
        <v>2605337</v>
      </c>
      <c r="L39">
        <v>618240</v>
      </c>
      <c r="M39">
        <v>3878415</v>
      </c>
      <c r="N39">
        <v>57775</v>
      </c>
      <c r="O39" s="13">
        <v>26164438</v>
      </c>
      <c r="P39">
        <v>1318604</v>
      </c>
      <c r="Q39">
        <v>1019841</v>
      </c>
      <c r="R39">
        <v>1</v>
      </c>
      <c r="S39">
        <v>1769652</v>
      </c>
      <c r="T39" s="5">
        <v>1101083</v>
      </c>
      <c r="U39">
        <v>2523597</v>
      </c>
      <c r="V39">
        <v>3143879</v>
      </c>
      <c r="W39">
        <v>239046</v>
      </c>
      <c r="X39" s="13">
        <v>10645630</v>
      </c>
      <c r="Y39">
        <v>1</v>
      </c>
      <c r="Z39">
        <v>139012</v>
      </c>
      <c r="AA39">
        <v>4413915</v>
      </c>
      <c r="AB39">
        <v>2371676</v>
      </c>
      <c r="AC39">
        <v>168780</v>
      </c>
      <c r="AD39">
        <v>2698151</v>
      </c>
      <c r="AE39" s="13">
        <v>238800400</v>
      </c>
      <c r="AF39" s="13">
        <v>23391836</v>
      </c>
      <c r="AG39">
        <v>4713304</v>
      </c>
      <c r="AH39">
        <v>1</v>
      </c>
      <c r="AI39">
        <v>4976776</v>
      </c>
      <c r="AJ39">
        <v>6258792</v>
      </c>
      <c r="AK39" s="13">
        <v>38307812</v>
      </c>
      <c r="AL39">
        <v>1061111</v>
      </c>
      <c r="AM39">
        <v>4625883</v>
      </c>
      <c r="AN39">
        <v>2614261</v>
      </c>
      <c r="AO39">
        <v>1521238</v>
      </c>
      <c r="AP39">
        <v>267868</v>
      </c>
      <c r="AQ39">
        <v>1</v>
      </c>
      <c r="AR39">
        <v>1</v>
      </c>
      <c r="AS39">
        <v>5205271</v>
      </c>
      <c r="AT39">
        <v>1</v>
      </c>
      <c r="AU39">
        <v>1</v>
      </c>
      <c r="AV39">
        <v>1733207</v>
      </c>
      <c r="AW39">
        <v>75397</v>
      </c>
      <c r="AX39">
        <v>77816705</v>
      </c>
      <c r="AY39">
        <v>1357837</v>
      </c>
      <c r="AZ39">
        <v>835485</v>
      </c>
      <c r="BA39">
        <v>827050</v>
      </c>
      <c r="BB39">
        <v>478128</v>
      </c>
      <c r="BC39">
        <v>8382575</v>
      </c>
      <c r="BD39" s="13">
        <v>13584018</v>
      </c>
      <c r="BE39" s="13">
        <v>12390410</v>
      </c>
      <c r="BF39">
        <v>611416</v>
      </c>
      <c r="BG39">
        <v>3572714</v>
      </c>
      <c r="BH39">
        <v>2649772</v>
      </c>
      <c r="BI39">
        <v>256840</v>
      </c>
      <c r="BJ39">
        <v>2714742</v>
      </c>
      <c r="BK39">
        <v>7237821</v>
      </c>
      <c r="BL39">
        <v>23359681</v>
      </c>
      <c r="BM39" s="13">
        <v>160049136</v>
      </c>
      <c r="BN39" s="13">
        <v>150144928</v>
      </c>
      <c r="BO39">
        <v>8384322</v>
      </c>
      <c r="BP39">
        <v>287754</v>
      </c>
      <c r="BQ39">
        <v>375296</v>
      </c>
      <c r="BR39">
        <v>1689490</v>
      </c>
      <c r="BS39">
        <v>125769</v>
      </c>
      <c r="BT39">
        <v>901135</v>
      </c>
      <c r="BU39">
        <v>1</v>
      </c>
      <c r="BV39">
        <v>294233</v>
      </c>
      <c r="BW39">
        <v>259925</v>
      </c>
      <c r="BX39">
        <v>2813191</v>
      </c>
      <c r="BY39">
        <v>35896889</v>
      </c>
      <c r="BZ39">
        <v>1045312</v>
      </c>
      <c r="CA39">
        <v>1253526</v>
      </c>
      <c r="CB39">
        <v>405083</v>
      </c>
      <c r="CC39">
        <v>3265207</v>
      </c>
      <c r="CD39">
        <v>1803735</v>
      </c>
      <c r="CE39">
        <v>6180767</v>
      </c>
      <c r="CF39">
        <v>1</v>
      </c>
      <c r="CG39">
        <v>9374927</v>
      </c>
      <c r="CH39" s="13">
        <v>11218881</v>
      </c>
      <c r="CI39">
        <v>39589</v>
      </c>
      <c r="CJ39">
        <v>785439</v>
      </c>
      <c r="CK39">
        <v>894300</v>
      </c>
      <c r="CL39" s="13">
        <v>33168173</v>
      </c>
      <c r="CM39" s="13">
        <v>1468211</v>
      </c>
      <c r="CN39">
        <v>163401</v>
      </c>
      <c r="CO39">
        <v>614716</v>
      </c>
      <c r="CP39">
        <v>2049729</v>
      </c>
      <c r="CQ39">
        <v>9245220</v>
      </c>
      <c r="CR39">
        <v>4005479</v>
      </c>
      <c r="CS39" s="13">
        <v>42385265</v>
      </c>
      <c r="CT39">
        <v>152829</v>
      </c>
      <c r="CU39" s="13">
        <v>12378907</v>
      </c>
      <c r="CV39" s="13">
        <v>13264182</v>
      </c>
      <c r="CW39">
        <v>3530892</v>
      </c>
      <c r="CX39">
        <v>1</v>
      </c>
      <c r="CY39">
        <v>1152757</v>
      </c>
      <c r="CZ39">
        <v>1622897</v>
      </c>
      <c r="DA39">
        <v>5264992</v>
      </c>
      <c r="DB39">
        <v>1</v>
      </c>
      <c r="DC39" s="13">
        <v>79026977</v>
      </c>
      <c r="DD39">
        <v>2565305</v>
      </c>
      <c r="DE39">
        <v>1</v>
      </c>
      <c r="DF39">
        <v>593352</v>
      </c>
      <c r="DG39" s="13">
        <v>42104896</v>
      </c>
      <c r="DH39">
        <v>1</v>
      </c>
      <c r="DI39">
        <v>192603</v>
      </c>
      <c r="DJ39">
        <v>38931</v>
      </c>
      <c r="DK39">
        <v>16003</v>
      </c>
      <c r="DL39" s="13">
        <v>10608662</v>
      </c>
      <c r="DM39">
        <v>1</v>
      </c>
      <c r="DN39" s="5">
        <v>616606</v>
      </c>
      <c r="DO39">
        <v>2409039</v>
      </c>
      <c r="DP39">
        <v>5133647</v>
      </c>
      <c r="DQ39">
        <v>342964</v>
      </c>
      <c r="DR39">
        <v>14698474</v>
      </c>
      <c r="DS39">
        <v>1773173</v>
      </c>
      <c r="DT39">
        <v>4689385</v>
      </c>
      <c r="DU39">
        <v>1267252</v>
      </c>
      <c r="DV39">
        <v>279603</v>
      </c>
      <c r="DW39">
        <v>1</v>
      </c>
      <c r="DX39">
        <v>1565462</v>
      </c>
      <c r="DY39">
        <v>1</v>
      </c>
      <c r="DZ39">
        <v>1</v>
      </c>
      <c r="EA39" s="13">
        <v>17427156</v>
      </c>
      <c r="EB39" s="13">
        <v>211470896</v>
      </c>
      <c r="EC39">
        <v>5027209</v>
      </c>
      <c r="ED39">
        <v>1</v>
      </c>
      <c r="EE39">
        <v>1742916</v>
      </c>
      <c r="EF39">
        <v>9117405</v>
      </c>
      <c r="EG39" s="13">
        <v>20920260</v>
      </c>
      <c r="EH39">
        <v>5140929</v>
      </c>
      <c r="EI39">
        <v>2032543</v>
      </c>
      <c r="EJ39">
        <v>3829174</v>
      </c>
      <c r="EK39">
        <v>1</v>
      </c>
      <c r="EL39">
        <v>6854608</v>
      </c>
      <c r="EM39">
        <v>4097852</v>
      </c>
      <c r="EN39" s="13">
        <v>47785400</v>
      </c>
      <c r="EO39" s="13">
        <v>16355001</v>
      </c>
      <c r="EP39">
        <v>6862889</v>
      </c>
      <c r="EQ39">
        <v>4114287</v>
      </c>
      <c r="ER39">
        <v>1</v>
      </c>
      <c r="ES39">
        <v>5772748</v>
      </c>
      <c r="ET39">
        <v>1</v>
      </c>
      <c r="EU39">
        <v>2478475</v>
      </c>
      <c r="EV39">
        <v>2441500</v>
      </c>
      <c r="EW39" s="13">
        <v>10735079</v>
      </c>
      <c r="EX39" s="13">
        <v>1191170</v>
      </c>
      <c r="EY39">
        <v>5514924</v>
      </c>
      <c r="EZ39">
        <v>70305</v>
      </c>
      <c r="FA39">
        <v>1960865</v>
      </c>
      <c r="FB39" s="13">
        <v>2273206783</v>
      </c>
      <c r="FC39" s="13">
        <v>14971086</v>
      </c>
      <c r="FD39">
        <v>1</v>
      </c>
      <c r="FE39">
        <v>92368</v>
      </c>
      <c r="FF39">
        <v>1</v>
      </c>
      <c r="FG39">
        <v>1874646</v>
      </c>
      <c r="FH39">
        <v>2336100</v>
      </c>
      <c r="FI39">
        <v>7632074</v>
      </c>
      <c r="FJ39" s="13">
        <v>13052547</v>
      </c>
      <c r="FK39">
        <v>21730677</v>
      </c>
      <c r="FL39">
        <v>1302437</v>
      </c>
      <c r="FM39">
        <v>3217878</v>
      </c>
      <c r="FN39">
        <v>6892192</v>
      </c>
      <c r="FO39">
        <v>5296394</v>
      </c>
      <c r="FP39">
        <v>528069</v>
      </c>
      <c r="FQ39">
        <v>3742273</v>
      </c>
      <c r="FR39">
        <v>408588</v>
      </c>
      <c r="FS39">
        <v>581575</v>
      </c>
      <c r="FT39">
        <v>32760</v>
      </c>
      <c r="FU39">
        <v>5061066</v>
      </c>
      <c r="FV39" s="13">
        <v>33001352</v>
      </c>
      <c r="FW39" s="13">
        <v>56952156</v>
      </c>
      <c r="FX39">
        <v>747157</v>
      </c>
      <c r="FY39">
        <v>446623</v>
      </c>
      <c r="FZ39">
        <v>1</v>
      </c>
      <c r="GA39">
        <v>657315</v>
      </c>
      <c r="GB39">
        <v>3129237</v>
      </c>
      <c r="GC39">
        <v>391817</v>
      </c>
      <c r="GD39">
        <v>3056384</v>
      </c>
      <c r="GE39">
        <v>2077246</v>
      </c>
      <c r="GF39">
        <v>1</v>
      </c>
      <c r="GG39">
        <v>3445634</v>
      </c>
      <c r="GH39">
        <v>3082608</v>
      </c>
      <c r="GI39">
        <v>1165406</v>
      </c>
      <c r="GJ39" s="13">
        <v>29439880</v>
      </c>
      <c r="GK39" s="13">
        <v>49216253</v>
      </c>
      <c r="GL39" s="13">
        <v>52266312</v>
      </c>
      <c r="GM39" s="13">
        <v>2</v>
      </c>
      <c r="GN39" s="13">
        <v>61943616</v>
      </c>
      <c r="GO39">
        <v>848756</v>
      </c>
      <c r="GP39">
        <v>1</v>
      </c>
      <c r="GQ39">
        <v>3987014</v>
      </c>
      <c r="GR39">
        <v>1631143</v>
      </c>
      <c r="GS39">
        <v>1</v>
      </c>
      <c r="GT39" s="13">
        <v>15696916</v>
      </c>
      <c r="GU39">
        <v>2093942</v>
      </c>
      <c r="GV39">
        <v>605211</v>
      </c>
      <c r="GW39">
        <v>1463796</v>
      </c>
      <c r="GX39">
        <v>2712331</v>
      </c>
      <c r="GY39">
        <v>15126223</v>
      </c>
      <c r="GZ39" s="13">
        <v>92511466</v>
      </c>
      <c r="HA39">
        <v>2637934</v>
      </c>
      <c r="HB39">
        <v>170397265</v>
      </c>
      <c r="HC39">
        <v>2</v>
      </c>
      <c r="HD39">
        <v>6202535</v>
      </c>
      <c r="HE39">
        <v>9859639</v>
      </c>
      <c r="HF39">
        <v>1</v>
      </c>
      <c r="HG39">
        <v>1</v>
      </c>
      <c r="HH39">
        <v>704979</v>
      </c>
      <c r="HI39">
        <v>1</v>
      </c>
      <c r="HJ39">
        <v>2269238</v>
      </c>
      <c r="HK39">
        <v>1718046</v>
      </c>
      <c r="HL39">
        <v>1</v>
      </c>
      <c r="HM39">
        <v>1</v>
      </c>
      <c r="HN39" s="13">
        <v>14723418</v>
      </c>
      <c r="HO39">
        <v>1</v>
      </c>
      <c r="HP39">
        <v>2177630</v>
      </c>
      <c r="HQ39" s="13">
        <v>13338221</v>
      </c>
      <c r="HR39">
        <v>1</v>
      </c>
      <c r="HS39">
        <v>3642680</v>
      </c>
      <c r="HT39">
        <v>1821587</v>
      </c>
      <c r="HU39">
        <v>144452</v>
      </c>
      <c r="HV39">
        <v>1422991</v>
      </c>
      <c r="HW39">
        <v>1</v>
      </c>
      <c r="HX39">
        <v>1</v>
      </c>
      <c r="HY39">
        <v>4691907</v>
      </c>
      <c r="HZ39">
        <v>34040</v>
      </c>
      <c r="IA39">
        <v>127126</v>
      </c>
      <c r="IB39">
        <v>1259866</v>
      </c>
      <c r="IC39" s="13">
        <v>256831552</v>
      </c>
      <c r="ID39">
        <v>103881</v>
      </c>
      <c r="IE39">
        <v>1</v>
      </c>
      <c r="IF39">
        <v>1</v>
      </c>
      <c r="IG39">
        <v>32758</v>
      </c>
      <c r="IH39">
        <v>1</v>
      </c>
      <c r="II39">
        <v>50936</v>
      </c>
      <c r="IJ39">
        <v>1</v>
      </c>
      <c r="IK39">
        <v>1</v>
      </c>
      <c r="IL39">
        <v>25452</v>
      </c>
      <c r="IM39">
        <v>20961</v>
      </c>
      <c r="IN39">
        <v>1</v>
      </c>
      <c r="IO39">
        <v>231765</v>
      </c>
      <c r="IP39">
        <v>1143342</v>
      </c>
      <c r="IQ39">
        <v>77962</v>
      </c>
      <c r="IR39">
        <v>1369404</v>
      </c>
      <c r="IS39">
        <v>277532545</v>
      </c>
      <c r="IT39">
        <v>1</v>
      </c>
      <c r="IU39">
        <v>1</v>
      </c>
      <c r="IV39">
        <v>1</v>
      </c>
      <c r="IW39">
        <v>1</v>
      </c>
      <c r="IX39">
        <v>38072</v>
      </c>
      <c r="IY39">
        <v>1</v>
      </c>
      <c r="IZ39">
        <v>31595</v>
      </c>
      <c r="JA39">
        <v>629718</v>
      </c>
      <c r="JB39">
        <v>1745387</v>
      </c>
      <c r="JC39">
        <v>63662</v>
      </c>
      <c r="JD39">
        <v>1</v>
      </c>
      <c r="JE39">
        <v>1</v>
      </c>
      <c r="JF39">
        <v>1</v>
      </c>
      <c r="JG39">
        <v>1</v>
      </c>
      <c r="JH39">
        <v>3931408</v>
      </c>
      <c r="JI39" s="13">
        <v>13336541</v>
      </c>
      <c r="JJ39">
        <v>25388</v>
      </c>
      <c r="JK39">
        <v>1</v>
      </c>
      <c r="JL39" s="13">
        <v>25357797</v>
      </c>
      <c r="JM39">
        <v>46430</v>
      </c>
      <c r="JN39">
        <v>23607</v>
      </c>
      <c r="JO39">
        <v>1950604</v>
      </c>
      <c r="JP39">
        <v>1</v>
      </c>
      <c r="JQ39">
        <v>868650</v>
      </c>
      <c r="JR39">
        <v>188112</v>
      </c>
      <c r="JS39">
        <v>567908</v>
      </c>
      <c r="JT39">
        <v>40035</v>
      </c>
      <c r="JU39">
        <v>68411</v>
      </c>
      <c r="JV39">
        <v>1</v>
      </c>
      <c r="JW39">
        <v>15095</v>
      </c>
      <c r="JX39">
        <v>914204</v>
      </c>
      <c r="JY39">
        <v>1</v>
      </c>
      <c r="JZ39">
        <v>1052723</v>
      </c>
      <c r="KA39">
        <v>2352229</v>
      </c>
      <c r="KB39">
        <v>1</v>
      </c>
    </row>
    <row r="40" spans="1:288" x14ac:dyDescent="0.25">
      <c r="A40" t="s">
        <v>47</v>
      </c>
      <c r="B40">
        <v>3259492</v>
      </c>
      <c r="C40">
        <v>4464516</v>
      </c>
      <c r="D40">
        <v>5949595</v>
      </c>
      <c r="E40">
        <v>1</v>
      </c>
      <c r="F40">
        <v>1</v>
      </c>
      <c r="G40" s="13">
        <v>10249842</v>
      </c>
      <c r="H40" s="13">
        <v>85114080</v>
      </c>
      <c r="I40">
        <v>9943938</v>
      </c>
      <c r="J40">
        <v>2487458</v>
      </c>
      <c r="K40">
        <v>3154715</v>
      </c>
      <c r="L40">
        <v>934617</v>
      </c>
      <c r="M40">
        <v>4184988</v>
      </c>
      <c r="N40">
        <v>72832</v>
      </c>
      <c r="O40" s="13">
        <v>28430692</v>
      </c>
      <c r="P40">
        <v>1428962</v>
      </c>
      <c r="Q40">
        <v>1</v>
      </c>
      <c r="R40">
        <v>1</v>
      </c>
      <c r="S40">
        <v>1855600</v>
      </c>
      <c r="T40" s="5">
        <v>1829519</v>
      </c>
      <c r="U40">
        <v>1</v>
      </c>
      <c r="V40">
        <v>3849416</v>
      </c>
      <c r="W40">
        <v>620024</v>
      </c>
      <c r="X40" s="13">
        <v>11462871</v>
      </c>
      <c r="Y40">
        <v>511594</v>
      </c>
      <c r="Z40">
        <v>1</v>
      </c>
      <c r="AA40">
        <v>6505957</v>
      </c>
      <c r="AB40">
        <v>2299465</v>
      </c>
      <c r="AC40">
        <v>190954</v>
      </c>
      <c r="AD40">
        <v>3175048</v>
      </c>
      <c r="AE40" s="13">
        <v>224955776</v>
      </c>
      <c r="AF40" s="13">
        <v>13816993</v>
      </c>
      <c r="AG40">
        <v>4437757</v>
      </c>
      <c r="AH40">
        <v>682946</v>
      </c>
      <c r="AI40">
        <v>5481184</v>
      </c>
      <c r="AJ40">
        <v>2797764</v>
      </c>
      <c r="AK40" s="13">
        <v>21039144</v>
      </c>
      <c r="AL40">
        <v>1737619</v>
      </c>
      <c r="AM40">
        <v>5082020</v>
      </c>
      <c r="AN40">
        <v>4368885</v>
      </c>
      <c r="AO40">
        <v>1604309</v>
      </c>
      <c r="AP40">
        <v>424934</v>
      </c>
      <c r="AQ40">
        <v>584534</v>
      </c>
      <c r="AR40">
        <v>1</v>
      </c>
      <c r="AS40">
        <v>4441376</v>
      </c>
      <c r="AT40">
        <v>766843</v>
      </c>
      <c r="AU40">
        <v>767656</v>
      </c>
      <c r="AV40">
        <v>1631909</v>
      </c>
      <c r="AW40">
        <v>1</v>
      </c>
      <c r="AX40">
        <v>79251649</v>
      </c>
      <c r="AY40">
        <v>1519509</v>
      </c>
      <c r="AZ40">
        <v>846790</v>
      </c>
      <c r="BA40">
        <v>1</v>
      </c>
      <c r="BB40">
        <v>594515</v>
      </c>
      <c r="BC40">
        <v>9379260</v>
      </c>
      <c r="BD40" s="13">
        <v>13461925</v>
      </c>
      <c r="BE40" s="13">
        <v>15716885</v>
      </c>
      <c r="BF40">
        <v>1394006</v>
      </c>
      <c r="BG40">
        <v>4273987</v>
      </c>
      <c r="BH40">
        <v>1761207</v>
      </c>
      <c r="BI40">
        <v>474255</v>
      </c>
      <c r="BJ40">
        <v>2012053</v>
      </c>
      <c r="BK40">
        <v>7949204</v>
      </c>
      <c r="BL40">
        <v>36682724</v>
      </c>
      <c r="BM40">
        <v>1</v>
      </c>
      <c r="BN40" s="13">
        <v>164005776</v>
      </c>
      <c r="BO40" s="13">
        <v>10769677</v>
      </c>
      <c r="BP40">
        <v>1</v>
      </c>
      <c r="BQ40">
        <v>353227</v>
      </c>
      <c r="BR40">
        <v>1110451</v>
      </c>
      <c r="BS40">
        <v>1</v>
      </c>
      <c r="BT40">
        <v>998213</v>
      </c>
      <c r="BU40">
        <v>1</v>
      </c>
      <c r="BV40">
        <v>388516</v>
      </c>
      <c r="BW40">
        <v>2</v>
      </c>
      <c r="BX40">
        <v>3647120</v>
      </c>
      <c r="BY40">
        <v>35281569</v>
      </c>
      <c r="BZ40">
        <v>1676724</v>
      </c>
      <c r="CA40">
        <v>1219756</v>
      </c>
      <c r="CB40">
        <v>3</v>
      </c>
      <c r="CC40">
        <v>4733553</v>
      </c>
      <c r="CD40">
        <v>2140527</v>
      </c>
      <c r="CE40">
        <v>6187525</v>
      </c>
      <c r="CF40">
        <v>1</v>
      </c>
      <c r="CG40">
        <v>15115848</v>
      </c>
      <c r="CH40" s="13">
        <v>17381256</v>
      </c>
      <c r="CI40">
        <v>38546</v>
      </c>
      <c r="CJ40">
        <v>705269</v>
      </c>
      <c r="CK40">
        <v>1078106</v>
      </c>
      <c r="CL40" s="13">
        <v>44200359</v>
      </c>
      <c r="CM40" s="13">
        <v>1439584</v>
      </c>
      <c r="CN40">
        <v>144529</v>
      </c>
      <c r="CO40">
        <v>2</v>
      </c>
      <c r="CP40">
        <v>2309990</v>
      </c>
      <c r="CQ40">
        <v>8481640</v>
      </c>
      <c r="CR40">
        <v>3711992</v>
      </c>
      <c r="CS40" s="13">
        <v>88277462</v>
      </c>
      <c r="CT40">
        <v>253236</v>
      </c>
      <c r="CU40" s="13">
        <v>14186398</v>
      </c>
      <c r="CV40" s="13">
        <v>16870456</v>
      </c>
      <c r="CW40">
        <v>3720062</v>
      </c>
      <c r="CX40">
        <v>1</v>
      </c>
      <c r="CY40">
        <v>766684</v>
      </c>
      <c r="CZ40">
        <v>1092335</v>
      </c>
      <c r="DA40">
        <v>5064446</v>
      </c>
      <c r="DB40">
        <v>1</v>
      </c>
      <c r="DC40" s="13">
        <v>79563953</v>
      </c>
      <c r="DD40">
        <v>2754695</v>
      </c>
      <c r="DE40">
        <v>1</v>
      </c>
      <c r="DF40">
        <v>1</v>
      </c>
      <c r="DG40" s="13">
        <v>45285832</v>
      </c>
      <c r="DH40">
        <v>327320</v>
      </c>
      <c r="DI40">
        <v>127855</v>
      </c>
      <c r="DJ40">
        <v>40192</v>
      </c>
      <c r="DK40">
        <v>1</v>
      </c>
      <c r="DL40">
        <v>9831598</v>
      </c>
      <c r="DM40">
        <v>150640</v>
      </c>
      <c r="DN40" s="5">
        <v>751838</v>
      </c>
      <c r="DO40">
        <v>2184515</v>
      </c>
      <c r="DP40">
        <v>4452071</v>
      </c>
      <c r="DQ40">
        <v>327061</v>
      </c>
      <c r="DR40">
        <v>15710572</v>
      </c>
      <c r="DS40">
        <v>2009772</v>
      </c>
      <c r="DT40">
        <v>2175756</v>
      </c>
      <c r="DU40">
        <v>1400458</v>
      </c>
      <c r="DV40">
        <v>324770</v>
      </c>
      <c r="DW40">
        <v>1</v>
      </c>
      <c r="DX40">
        <v>1401123</v>
      </c>
      <c r="DY40">
        <v>196966</v>
      </c>
      <c r="DZ40">
        <v>1</v>
      </c>
      <c r="EA40" s="13">
        <v>21779620</v>
      </c>
      <c r="EB40" s="13">
        <v>207953408</v>
      </c>
      <c r="EC40">
        <v>5822222</v>
      </c>
      <c r="ED40">
        <v>1</v>
      </c>
      <c r="EE40">
        <v>1</v>
      </c>
      <c r="EF40">
        <v>9052529</v>
      </c>
      <c r="EG40" s="13">
        <v>24460252</v>
      </c>
      <c r="EH40">
        <v>5095487</v>
      </c>
      <c r="EI40">
        <v>2064588.5</v>
      </c>
      <c r="EJ40">
        <v>4002689</v>
      </c>
      <c r="EK40">
        <v>1</v>
      </c>
      <c r="EL40">
        <v>3235027</v>
      </c>
      <c r="EM40">
        <v>4348514</v>
      </c>
      <c r="EN40" s="13">
        <v>48824508</v>
      </c>
      <c r="EO40" s="13">
        <v>41291345</v>
      </c>
      <c r="EP40">
        <v>7333013</v>
      </c>
      <c r="EQ40">
        <v>4137656</v>
      </c>
      <c r="ER40">
        <v>363060</v>
      </c>
      <c r="ES40">
        <v>3530553</v>
      </c>
      <c r="ET40">
        <v>1</v>
      </c>
      <c r="EU40">
        <v>2634719</v>
      </c>
      <c r="EV40">
        <v>2696500</v>
      </c>
      <c r="EW40" s="13">
        <v>12560801</v>
      </c>
      <c r="EX40" s="13">
        <v>1293874.5</v>
      </c>
      <c r="EY40">
        <v>6273676</v>
      </c>
      <c r="EZ40">
        <v>85348</v>
      </c>
      <c r="FA40">
        <v>1842924</v>
      </c>
      <c r="FB40" s="13">
        <v>2469610002</v>
      </c>
      <c r="FC40" s="13">
        <v>17594798</v>
      </c>
      <c r="FD40">
        <v>115861</v>
      </c>
      <c r="FE40">
        <v>64724</v>
      </c>
      <c r="FF40">
        <v>1666108</v>
      </c>
      <c r="FG40">
        <v>2030847</v>
      </c>
      <c r="FH40">
        <v>2197627</v>
      </c>
      <c r="FI40">
        <v>2</v>
      </c>
      <c r="FJ40" s="13">
        <v>16630058</v>
      </c>
      <c r="FK40">
        <v>20563116</v>
      </c>
      <c r="FL40">
        <v>1311874</v>
      </c>
      <c r="FM40">
        <v>3234955</v>
      </c>
      <c r="FN40">
        <v>8216594</v>
      </c>
      <c r="FO40">
        <v>5879202</v>
      </c>
      <c r="FP40">
        <v>1</v>
      </c>
      <c r="FQ40">
        <v>4211799</v>
      </c>
      <c r="FR40">
        <v>114802</v>
      </c>
      <c r="FS40">
        <v>327588</v>
      </c>
      <c r="FT40">
        <v>62775</v>
      </c>
      <c r="FU40">
        <v>5058030</v>
      </c>
      <c r="FV40" s="13">
        <v>33560244</v>
      </c>
      <c r="FW40" s="13">
        <v>59839260</v>
      </c>
      <c r="FX40">
        <v>1</v>
      </c>
      <c r="FY40">
        <v>334374</v>
      </c>
      <c r="FZ40">
        <v>592967</v>
      </c>
      <c r="GA40">
        <v>841615</v>
      </c>
      <c r="GB40">
        <v>3148415</v>
      </c>
      <c r="GC40">
        <v>438020</v>
      </c>
      <c r="GD40">
        <v>2767750</v>
      </c>
      <c r="GE40">
        <v>2106691</v>
      </c>
      <c r="GF40">
        <v>1</v>
      </c>
      <c r="GG40">
        <v>3476541</v>
      </c>
      <c r="GH40">
        <v>3911890</v>
      </c>
      <c r="GI40">
        <v>1438075</v>
      </c>
      <c r="GJ40" s="13">
        <v>30258376</v>
      </c>
      <c r="GK40" s="13">
        <v>49966017</v>
      </c>
      <c r="GL40" s="13">
        <v>75617952</v>
      </c>
      <c r="GM40" s="13">
        <v>61110669</v>
      </c>
      <c r="GN40" s="13">
        <v>60870728</v>
      </c>
      <c r="GO40">
        <v>1012894</v>
      </c>
      <c r="GP40">
        <v>1</v>
      </c>
      <c r="GQ40">
        <v>3912481</v>
      </c>
      <c r="GR40">
        <v>1931823</v>
      </c>
      <c r="GS40">
        <v>57425</v>
      </c>
      <c r="GT40" s="13">
        <v>16670508</v>
      </c>
      <c r="GU40">
        <v>2069939</v>
      </c>
      <c r="GV40">
        <v>953171</v>
      </c>
      <c r="GW40">
        <v>1891921</v>
      </c>
      <c r="GX40">
        <v>2323791</v>
      </c>
      <c r="GY40">
        <v>10971496</v>
      </c>
      <c r="GZ40" s="13">
        <v>118889265</v>
      </c>
      <c r="HA40">
        <v>2906763</v>
      </c>
      <c r="HB40">
        <v>178917553</v>
      </c>
      <c r="HC40">
        <v>1391619</v>
      </c>
      <c r="HD40">
        <v>6289580</v>
      </c>
      <c r="HE40">
        <v>9374485</v>
      </c>
      <c r="HF40">
        <v>761623</v>
      </c>
      <c r="HG40">
        <v>1</v>
      </c>
      <c r="HH40">
        <v>676782</v>
      </c>
      <c r="HI40">
        <v>1</v>
      </c>
      <c r="HJ40">
        <v>4931016</v>
      </c>
      <c r="HK40">
        <v>1661492</v>
      </c>
      <c r="HL40">
        <v>1</v>
      </c>
      <c r="HM40">
        <v>1</v>
      </c>
      <c r="HN40" s="13">
        <v>17256895</v>
      </c>
      <c r="HO40">
        <v>127541</v>
      </c>
      <c r="HP40">
        <v>2138844</v>
      </c>
      <c r="HQ40" s="13">
        <v>13590241</v>
      </c>
      <c r="HR40">
        <v>695964</v>
      </c>
      <c r="HS40">
        <v>3498373</v>
      </c>
      <c r="HT40">
        <v>1917244</v>
      </c>
      <c r="HU40">
        <v>212182</v>
      </c>
      <c r="HV40">
        <v>1632278</v>
      </c>
      <c r="HW40">
        <v>1</v>
      </c>
      <c r="HX40">
        <v>1</v>
      </c>
      <c r="HY40">
        <v>4581452</v>
      </c>
      <c r="HZ40">
        <v>1</v>
      </c>
      <c r="IA40">
        <v>1</v>
      </c>
      <c r="IB40">
        <v>1062193</v>
      </c>
      <c r="IC40" s="13">
        <v>274999488</v>
      </c>
      <c r="ID40">
        <v>105524</v>
      </c>
      <c r="IE40">
        <v>1</v>
      </c>
      <c r="IF40">
        <v>1</v>
      </c>
      <c r="IG40">
        <v>1</v>
      </c>
      <c r="IH40">
        <v>978896</v>
      </c>
      <c r="II40">
        <v>1</v>
      </c>
      <c r="IJ40">
        <v>1</v>
      </c>
      <c r="IK40">
        <v>1</v>
      </c>
      <c r="IL40">
        <v>39375</v>
      </c>
      <c r="IM40">
        <v>24992</v>
      </c>
      <c r="IN40">
        <v>1</v>
      </c>
      <c r="IO40">
        <v>243737</v>
      </c>
      <c r="IP40">
        <v>1016953</v>
      </c>
      <c r="IQ40">
        <v>283522</v>
      </c>
      <c r="IR40">
        <v>800045</v>
      </c>
      <c r="IS40">
        <v>232248529</v>
      </c>
      <c r="IT40">
        <v>1</v>
      </c>
      <c r="IU40">
        <v>1</v>
      </c>
      <c r="IV40">
        <v>1</v>
      </c>
      <c r="IW40">
        <v>1</v>
      </c>
      <c r="IX40">
        <v>56688</v>
      </c>
      <c r="IY40">
        <v>1</v>
      </c>
      <c r="IZ40">
        <v>141316</v>
      </c>
      <c r="JA40">
        <v>4268745</v>
      </c>
      <c r="JB40">
        <v>3980699</v>
      </c>
      <c r="JC40">
        <v>1</v>
      </c>
      <c r="JD40">
        <v>1</v>
      </c>
      <c r="JE40">
        <v>1</v>
      </c>
      <c r="JF40">
        <v>46713</v>
      </c>
      <c r="JG40">
        <v>70342</v>
      </c>
      <c r="JH40">
        <v>4788652</v>
      </c>
      <c r="JI40" s="13">
        <v>15144520</v>
      </c>
      <c r="JJ40">
        <v>1</v>
      </c>
      <c r="JK40">
        <v>22389</v>
      </c>
      <c r="JL40" s="13">
        <v>25375033</v>
      </c>
      <c r="JM40">
        <v>71521</v>
      </c>
      <c r="JN40">
        <v>1</v>
      </c>
      <c r="JO40">
        <v>2050633</v>
      </c>
      <c r="JP40">
        <v>1</v>
      </c>
      <c r="JQ40">
        <v>1</v>
      </c>
      <c r="JR40">
        <v>163466</v>
      </c>
      <c r="JS40">
        <v>761893</v>
      </c>
      <c r="JT40">
        <v>19481</v>
      </c>
      <c r="JU40">
        <v>2</v>
      </c>
      <c r="JV40">
        <v>1</v>
      </c>
      <c r="JW40">
        <v>1</v>
      </c>
      <c r="JX40">
        <v>1</v>
      </c>
      <c r="JY40">
        <v>14130</v>
      </c>
      <c r="JZ40">
        <v>1060880</v>
      </c>
      <c r="KA40">
        <v>3023328</v>
      </c>
      <c r="KB40">
        <v>1</v>
      </c>
    </row>
    <row r="41" spans="1:288" x14ac:dyDescent="0.25">
      <c r="A41" t="s">
        <v>48</v>
      </c>
      <c r="B41">
        <v>1</v>
      </c>
      <c r="C41">
        <v>3648647</v>
      </c>
      <c r="D41">
        <v>4835625</v>
      </c>
      <c r="E41">
        <v>290989</v>
      </c>
      <c r="F41">
        <v>8329151</v>
      </c>
      <c r="G41">
        <v>8508502</v>
      </c>
      <c r="H41" s="13">
        <v>114394016</v>
      </c>
      <c r="I41">
        <v>7480077</v>
      </c>
      <c r="J41">
        <v>1</v>
      </c>
      <c r="K41">
        <v>6560801</v>
      </c>
      <c r="L41">
        <v>1291127</v>
      </c>
      <c r="M41">
        <v>7952020</v>
      </c>
      <c r="N41">
        <v>139553</v>
      </c>
      <c r="O41" s="13">
        <v>26618964</v>
      </c>
      <c r="P41">
        <v>1705540</v>
      </c>
      <c r="Q41">
        <v>1</v>
      </c>
      <c r="R41">
        <v>243182</v>
      </c>
      <c r="S41">
        <v>2967002</v>
      </c>
      <c r="T41" s="5">
        <v>1653479</v>
      </c>
      <c r="U41">
        <v>1</v>
      </c>
      <c r="V41">
        <v>5631953</v>
      </c>
      <c r="W41">
        <v>1589641</v>
      </c>
      <c r="X41" s="13">
        <v>10884891</v>
      </c>
      <c r="Y41">
        <v>1168161</v>
      </c>
      <c r="Z41">
        <v>245434</v>
      </c>
      <c r="AA41">
        <v>3354518</v>
      </c>
      <c r="AB41">
        <v>2113181</v>
      </c>
      <c r="AC41">
        <v>262462</v>
      </c>
      <c r="AD41">
        <v>4936438</v>
      </c>
      <c r="AE41" s="13">
        <v>133370032</v>
      </c>
      <c r="AF41" s="13">
        <v>22983609</v>
      </c>
      <c r="AG41">
        <v>3661261</v>
      </c>
      <c r="AH41">
        <v>1</v>
      </c>
      <c r="AI41">
        <v>8786757</v>
      </c>
      <c r="AJ41">
        <v>1</v>
      </c>
      <c r="AK41" s="13">
        <v>36215816</v>
      </c>
      <c r="AL41">
        <v>4546926</v>
      </c>
      <c r="AM41" s="13">
        <v>10872714</v>
      </c>
      <c r="AN41">
        <v>9119969</v>
      </c>
      <c r="AO41">
        <v>1132183</v>
      </c>
      <c r="AP41">
        <v>600674</v>
      </c>
      <c r="AQ41">
        <v>1</v>
      </c>
      <c r="AR41">
        <v>1</v>
      </c>
      <c r="AS41">
        <v>3988057</v>
      </c>
      <c r="AT41">
        <v>1</v>
      </c>
      <c r="AU41">
        <v>1</v>
      </c>
      <c r="AV41">
        <v>1569104</v>
      </c>
      <c r="AW41">
        <v>27006</v>
      </c>
      <c r="AX41">
        <v>81905737</v>
      </c>
      <c r="AY41">
        <v>2184678</v>
      </c>
      <c r="AZ41">
        <v>1674311</v>
      </c>
      <c r="BA41">
        <v>919315</v>
      </c>
      <c r="BB41">
        <v>1164429</v>
      </c>
      <c r="BC41">
        <v>14406936</v>
      </c>
      <c r="BD41" s="13">
        <v>12901598</v>
      </c>
      <c r="BE41" s="13">
        <v>13819707</v>
      </c>
      <c r="BF41">
        <v>2590257</v>
      </c>
      <c r="BG41">
        <v>3117576</v>
      </c>
      <c r="BH41">
        <v>1995611</v>
      </c>
      <c r="BI41">
        <v>2</v>
      </c>
      <c r="BJ41">
        <v>801521</v>
      </c>
      <c r="BK41" s="13">
        <v>10929683</v>
      </c>
      <c r="BL41">
        <v>16366223</v>
      </c>
      <c r="BM41" s="13">
        <v>49748576</v>
      </c>
      <c r="BN41" s="13">
        <v>91361008</v>
      </c>
      <c r="BO41" s="13">
        <v>16727374</v>
      </c>
      <c r="BP41">
        <v>95453</v>
      </c>
      <c r="BQ41">
        <v>623897</v>
      </c>
      <c r="BR41">
        <v>2207207</v>
      </c>
      <c r="BS41">
        <v>919369</v>
      </c>
      <c r="BT41">
        <v>2293620</v>
      </c>
      <c r="BU41">
        <v>179311</v>
      </c>
      <c r="BV41">
        <v>604044</v>
      </c>
      <c r="BW41">
        <v>2760392</v>
      </c>
      <c r="BX41">
        <v>6356399</v>
      </c>
      <c r="BY41">
        <v>33962225</v>
      </c>
      <c r="BZ41">
        <v>2376370</v>
      </c>
      <c r="CA41">
        <v>682408</v>
      </c>
      <c r="CB41">
        <v>1575933</v>
      </c>
      <c r="CC41">
        <v>3870688</v>
      </c>
      <c r="CD41">
        <v>2236426</v>
      </c>
      <c r="CE41">
        <v>5988020</v>
      </c>
      <c r="CF41">
        <v>7655408</v>
      </c>
      <c r="CG41">
        <v>7765652</v>
      </c>
      <c r="CH41">
        <v>9186995</v>
      </c>
      <c r="CI41">
        <v>210982</v>
      </c>
      <c r="CJ41">
        <v>672850</v>
      </c>
      <c r="CK41">
        <v>1669858</v>
      </c>
      <c r="CL41" s="13">
        <v>65549556</v>
      </c>
      <c r="CM41" s="13">
        <v>2345116</v>
      </c>
      <c r="CN41">
        <v>119927</v>
      </c>
      <c r="CO41">
        <v>2367463</v>
      </c>
      <c r="CP41">
        <v>2108129</v>
      </c>
      <c r="CQ41" s="13">
        <v>10282534</v>
      </c>
      <c r="CR41">
        <v>2232234</v>
      </c>
      <c r="CS41" s="13">
        <v>55928677</v>
      </c>
      <c r="CT41">
        <v>344106</v>
      </c>
      <c r="CU41">
        <v>8795031</v>
      </c>
      <c r="CV41" s="13">
        <v>10079474</v>
      </c>
      <c r="CW41">
        <v>4825773</v>
      </c>
      <c r="CX41">
        <v>49247</v>
      </c>
      <c r="CY41">
        <v>1468973</v>
      </c>
      <c r="CZ41">
        <v>3390303</v>
      </c>
      <c r="DA41">
        <v>4758408</v>
      </c>
      <c r="DB41">
        <v>1</v>
      </c>
      <c r="DC41" s="13">
        <v>59289101</v>
      </c>
      <c r="DD41">
        <v>6174412</v>
      </c>
      <c r="DE41">
        <v>121323</v>
      </c>
      <c r="DF41">
        <v>2032403</v>
      </c>
      <c r="DG41" s="13">
        <v>40570392</v>
      </c>
      <c r="DH41">
        <v>460578</v>
      </c>
      <c r="DI41">
        <v>148660</v>
      </c>
      <c r="DJ41">
        <v>51471</v>
      </c>
      <c r="DK41">
        <v>1</v>
      </c>
      <c r="DL41">
        <v>4898816</v>
      </c>
      <c r="DM41">
        <v>196335</v>
      </c>
      <c r="DN41" s="5">
        <v>1118837</v>
      </c>
      <c r="DO41">
        <v>2364189</v>
      </c>
      <c r="DP41">
        <v>4749116</v>
      </c>
      <c r="DQ41">
        <v>284388</v>
      </c>
      <c r="DR41">
        <v>16213937</v>
      </c>
      <c r="DS41">
        <v>3077451</v>
      </c>
      <c r="DT41">
        <v>1626205</v>
      </c>
      <c r="DU41">
        <v>1</v>
      </c>
      <c r="DV41">
        <v>1</v>
      </c>
      <c r="DW41">
        <v>751572</v>
      </c>
      <c r="DX41">
        <v>1113823</v>
      </c>
      <c r="DY41">
        <v>1</v>
      </c>
      <c r="DZ41">
        <v>1</v>
      </c>
      <c r="EA41" s="13">
        <v>19041928</v>
      </c>
      <c r="EB41" s="13">
        <v>215611712</v>
      </c>
      <c r="EC41">
        <v>3455607</v>
      </c>
      <c r="ED41">
        <v>189495</v>
      </c>
      <c r="EE41">
        <v>1540984</v>
      </c>
      <c r="EF41">
        <v>5853017</v>
      </c>
      <c r="EG41" s="13">
        <v>30159480</v>
      </c>
      <c r="EH41">
        <v>4441164</v>
      </c>
      <c r="EI41">
        <v>2093510.5</v>
      </c>
      <c r="EJ41">
        <v>3807197</v>
      </c>
      <c r="EK41">
        <v>1</v>
      </c>
      <c r="EL41">
        <v>2372903</v>
      </c>
      <c r="EM41">
        <v>4040022</v>
      </c>
      <c r="EN41" s="13">
        <v>65539968</v>
      </c>
      <c r="EO41" s="13">
        <v>12750228</v>
      </c>
      <c r="EP41">
        <v>9759772</v>
      </c>
      <c r="EQ41">
        <v>3731181</v>
      </c>
      <c r="ER41">
        <v>210208</v>
      </c>
      <c r="ES41">
        <v>2962970</v>
      </c>
      <c r="ET41">
        <v>1240460</v>
      </c>
      <c r="EU41">
        <v>2413180</v>
      </c>
      <c r="EV41">
        <v>1</v>
      </c>
      <c r="EW41">
        <v>4884270</v>
      </c>
      <c r="EX41" s="13">
        <v>1383893</v>
      </c>
      <c r="EY41">
        <v>4558064</v>
      </c>
      <c r="EZ41">
        <v>151400</v>
      </c>
      <c r="FA41">
        <v>1190801</v>
      </c>
      <c r="FB41" s="13">
        <v>2269303553</v>
      </c>
      <c r="FC41" s="13">
        <v>32743772</v>
      </c>
      <c r="FD41">
        <v>114470</v>
      </c>
      <c r="FE41">
        <v>31556</v>
      </c>
      <c r="FF41">
        <v>1</v>
      </c>
      <c r="FG41">
        <v>1934779</v>
      </c>
      <c r="FH41">
        <v>2449787</v>
      </c>
      <c r="FI41">
        <v>4303348</v>
      </c>
      <c r="FJ41" s="13">
        <v>11503892</v>
      </c>
      <c r="FK41">
        <v>20413130</v>
      </c>
      <c r="FL41">
        <v>1052138</v>
      </c>
      <c r="FM41">
        <v>3047510</v>
      </c>
      <c r="FN41">
        <v>6318343</v>
      </c>
      <c r="FO41">
        <v>4576740</v>
      </c>
      <c r="FP41">
        <v>229032</v>
      </c>
      <c r="FQ41">
        <v>6506890</v>
      </c>
      <c r="FR41">
        <v>54934</v>
      </c>
      <c r="FS41">
        <v>253881</v>
      </c>
      <c r="FT41">
        <v>35817</v>
      </c>
      <c r="FU41">
        <v>4812774</v>
      </c>
      <c r="FV41" s="13">
        <v>34849728</v>
      </c>
      <c r="FW41" s="13">
        <v>42866184</v>
      </c>
      <c r="FX41">
        <v>1</v>
      </c>
      <c r="FY41">
        <v>382482</v>
      </c>
      <c r="FZ41">
        <v>749932</v>
      </c>
      <c r="GA41">
        <v>591121</v>
      </c>
      <c r="GB41">
        <v>3134054</v>
      </c>
      <c r="GC41">
        <v>2991870</v>
      </c>
      <c r="GD41">
        <v>2388530</v>
      </c>
      <c r="GE41">
        <v>1667649</v>
      </c>
      <c r="GF41">
        <v>1</v>
      </c>
      <c r="GG41">
        <v>3335950</v>
      </c>
      <c r="GH41">
        <v>3224922</v>
      </c>
      <c r="GI41">
        <v>605191</v>
      </c>
      <c r="GJ41" s="13">
        <v>28066190</v>
      </c>
      <c r="GK41" s="13">
        <v>45150005</v>
      </c>
      <c r="GL41" s="13">
        <v>44187824</v>
      </c>
      <c r="GM41" s="13">
        <v>40512441</v>
      </c>
      <c r="GN41" s="13">
        <v>60368792</v>
      </c>
      <c r="GO41">
        <v>1</v>
      </c>
      <c r="GP41">
        <v>1</v>
      </c>
      <c r="GQ41">
        <v>2101511</v>
      </c>
      <c r="GR41">
        <v>1508818</v>
      </c>
      <c r="GS41">
        <v>14032</v>
      </c>
      <c r="GT41" s="13">
        <v>16009883</v>
      </c>
      <c r="GU41">
        <v>2040329</v>
      </c>
      <c r="GV41">
        <v>742368</v>
      </c>
      <c r="GW41">
        <v>8624227</v>
      </c>
      <c r="GX41">
        <v>2798271</v>
      </c>
      <c r="GY41">
        <v>10495347</v>
      </c>
      <c r="GZ41" s="13">
        <v>100222634</v>
      </c>
      <c r="HA41">
        <v>2039217</v>
      </c>
      <c r="HB41">
        <v>167921089</v>
      </c>
      <c r="HC41">
        <v>1112825</v>
      </c>
      <c r="HD41">
        <v>6339104</v>
      </c>
      <c r="HE41" s="13">
        <v>11249363</v>
      </c>
      <c r="HF41">
        <v>1</v>
      </c>
      <c r="HG41">
        <v>1</v>
      </c>
      <c r="HH41">
        <v>335808</v>
      </c>
      <c r="HI41">
        <v>90810</v>
      </c>
      <c r="HJ41">
        <v>2329847</v>
      </c>
      <c r="HK41">
        <v>1694107</v>
      </c>
      <c r="HL41">
        <v>1726511</v>
      </c>
      <c r="HM41">
        <v>2012341</v>
      </c>
      <c r="HN41" s="13">
        <v>16309947</v>
      </c>
      <c r="HO41">
        <v>57030</v>
      </c>
      <c r="HP41">
        <v>2064040</v>
      </c>
      <c r="HQ41" s="13">
        <v>12455764</v>
      </c>
      <c r="HR41">
        <v>1</v>
      </c>
      <c r="HS41">
        <v>4007340</v>
      </c>
      <c r="HT41">
        <v>2037612</v>
      </c>
      <c r="HU41">
        <v>200023</v>
      </c>
      <c r="HV41">
        <v>2226137</v>
      </c>
      <c r="HW41">
        <v>17396</v>
      </c>
      <c r="HX41">
        <v>1</v>
      </c>
      <c r="HY41">
        <v>4010637</v>
      </c>
      <c r="HZ41">
        <v>1</v>
      </c>
      <c r="IA41">
        <v>126929</v>
      </c>
      <c r="IB41">
        <v>751402</v>
      </c>
      <c r="IC41" s="13">
        <v>241009616</v>
      </c>
      <c r="ID41">
        <v>80193</v>
      </c>
      <c r="IE41">
        <v>46251</v>
      </c>
      <c r="IF41">
        <v>1488225</v>
      </c>
      <c r="IG41">
        <v>1</v>
      </c>
      <c r="IH41">
        <v>819514</v>
      </c>
      <c r="II41">
        <v>1</v>
      </c>
      <c r="IJ41">
        <v>222537</v>
      </c>
      <c r="IK41">
        <v>1</v>
      </c>
      <c r="IL41">
        <v>38206</v>
      </c>
      <c r="IM41">
        <v>1</v>
      </c>
      <c r="IN41">
        <v>1</v>
      </c>
      <c r="IO41">
        <v>1</v>
      </c>
      <c r="IP41">
        <v>902697</v>
      </c>
      <c r="IQ41">
        <v>1239030</v>
      </c>
      <c r="IR41">
        <v>593794</v>
      </c>
      <c r="IS41">
        <v>147170257</v>
      </c>
      <c r="IT41">
        <v>1</v>
      </c>
      <c r="IU41">
        <v>30856</v>
      </c>
      <c r="IV41">
        <v>42678</v>
      </c>
      <c r="IW41">
        <v>1</v>
      </c>
      <c r="IX41">
        <v>108219</v>
      </c>
      <c r="IY41">
        <v>1</v>
      </c>
      <c r="IZ41">
        <v>2</v>
      </c>
      <c r="JA41">
        <v>5736232</v>
      </c>
      <c r="JB41">
        <v>3074132</v>
      </c>
      <c r="JC41">
        <v>273283</v>
      </c>
      <c r="JD41">
        <v>109344</v>
      </c>
      <c r="JE41">
        <v>483898</v>
      </c>
      <c r="JF41">
        <v>1</v>
      </c>
      <c r="JG41">
        <v>89720</v>
      </c>
      <c r="JH41">
        <v>5248829</v>
      </c>
      <c r="JI41" s="13">
        <v>19419644</v>
      </c>
      <c r="JJ41">
        <v>21163</v>
      </c>
      <c r="JK41">
        <v>87587</v>
      </c>
      <c r="JL41" s="13">
        <v>27768519</v>
      </c>
      <c r="JM41">
        <v>114892</v>
      </c>
      <c r="JN41">
        <v>1</v>
      </c>
      <c r="JO41">
        <v>1523578</v>
      </c>
      <c r="JP41">
        <v>88365</v>
      </c>
      <c r="JQ41">
        <v>337111</v>
      </c>
      <c r="JR41">
        <v>82778</v>
      </c>
      <c r="JS41">
        <v>882611</v>
      </c>
      <c r="JT41">
        <v>92108</v>
      </c>
      <c r="JU41">
        <v>54902</v>
      </c>
      <c r="JV41">
        <v>1</v>
      </c>
      <c r="JW41">
        <v>1</v>
      </c>
      <c r="JX41">
        <v>1</v>
      </c>
      <c r="JY41">
        <v>35048</v>
      </c>
      <c r="JZ41">
        <v>1</v>
      </c>
      <c r="KA41">
        <v>3175903</v>
      </c>
      <c r="KB41">
        <v>30277</v>
      </c>
    </row>
    <row r="42" spans="1:288" x14ac:dyDescent="0.25">
      <c r="A42" t="s">
        <v>49</v>
      </c>
      <c r="B42">
        <v>4222461</v>
      </c>
      <c r="C42">
        <v>3741986</v>
      </c>
      <c r="D42">
        <v>5046309</v>
      </c>
      <c r="E42">
        <v>1</v>
      </c>
      <c r="F42" s="13">
        <v>10484509</v>
      </c>
      <c r="G42">
        <v>9566152</v>
      </c>
      <c r="H42" s="13">
        <v>115684672</v>
      </c>
      <c r="I42">
        <v>9338078</v>
      </c>
      <c r="J42">
        <v>1726034</v>
      </c>
      <c r="K42">
        <v>7413312</v>
      </c>
      <c r="L42">
        <v>2980856</v>
      </c>
      <c r="M42">
        <v>9168087</v>
      </c>
      <c r="N42">
        <v>182478</v>
      </c>
      <c r="O42" s="13">
        <v>27716988</v>
      </c>
      <c r="P42">
        <v>1825013</v>
      </c>
      <c r="Q42">
        <v>905853</v>
      </c>
      <c r="R42">
        <v>1</v>
      </c>
      <c r="S42">
        <v>2796153</v>
      </c>
      <c r="T42" s="5">
        <v>3025987</v>
      </c>
      <c r="U42">
        <v>2504225</v>
      </c>
      <c r="V42">
        <v>5582864</v>
      </c>
      <c r="W42">
        <v>1674487</v>
      </c>
      <c r="X42" s="13">
        <v>10863444</v>
      </c>
      <c r="Y42">
        <v>858570</v>
      </c>
      <c r="Z42">
        <v>1</v>
      </c>
      <c r="AA42">
        <v>1</v>
      </c>
      <c r="AB42">
        <v>2276701</v>
      </c>
      <c r="AC42">
        <v>267150</v>
      </c>
      <c r="AD42">
        <v>4934806</v>
      </c>
      <c r="AE42" s="13">
        <v>143722752</v>
      </c>
      <c r="AF42" s="13">
        <v>24183197</v>
      </c>
      <c r="AG42">
        <v>3488311</v>
      </c>
      <c r="AH42">
        <v>1</v>
      </c>
      <c r="AI42">
        <v>9634300</v>
      </c>
      <c r="AJ42">
        <v>1289193</v>
      </c>
      <c r="AK42" s="13">
        <v>17937214</v>
      </c>
      <c r="AL42">
        <v>4836425</v>
      </c>
      <c r="AM42" s="13">
        <v>11052593</v>
      </c>
      <c r="AN42">
        <v>9611860</v>
      </c>
      <c r="AO42">
        <v>1337044</v>
      </c>
      <c r="AP42">
        <v>756177</v>
      </c>
      <c r="AQ42">
        <v>688230</v>
      </c>
      <c r="AR42">
        <v>223391</v>
      </c>
      <c r="AS42">
        <v>4069902</v>
      </c>
      <c r="AT42">
        <v>856487</v>
      </c>
      <c r="AU42">
        <v>839394</v>
      </c>
      <c r="AV42">
        <v>1476085</v>
      </c>
      <c r="AW42">
        <v>64786</v>
      </c>
      <c r="AX42">
        <v>78642857</v>
      </c>
      <c r="AY42">
        <v>1473286</v>
      </c>
      <c r="AZ42">
        <v>1806510</v>
      </c>
      <c r="BA42">
        <v>1</v>
      </c>
      <c r="BB42">
        <v>1158228</v>
      </c>
      <c r="BC42">
        <v>7304940</v>
      </c>
      <c r="BD42" s="13">
        <v>14961156</v>
      </c>
      <c r="BE42" s="13">
        <v>14589594</v>
      </c>
      <c r="BF42">
        <v>2941273</v>
      </c>
      <c r="BG42">
        <v>786011</v>
      </c>
      <c r="BH42">
        <v>1768512</v>
      </c>
      <c r="BI42">
        <v>955722</v>
      </c>
      <c r="BJ42">
        <v>1</v>
      </c>
      <c r="BK42" s="13">
        <v>11979783</v>
      </c>
      <c r="BL42">
        <v>21464325</v>
      </c>
      <c r="BM42">
        <v>1</v>
      </c>
      <c r="BN42" s="13">
        <v>151900704</v>
      </c>
      <c r="BO42" s="13">
        <v>19720504</v>
      </c>
      <c r="BP42">
        <v>1</v>
      </c>
      <c r="BQ42">
        <v>622939</v>
      </c>
      <c r="BR42">
        <v>2315560</v>
      </c>
      <c r="BS42">
        <v>1015778</v>
      </c>
      <c r="BT42">
        <v>2351522</v>
      </c>
      <c r="BU42">
        <v>1</v>
      </c>
      <c r="BV42">
        <v>650136</v>
      </c>
      <c r="BW42">
        <v>1636773</v>
      </c>
      <c r="BX42">
        <v>3423167</v>
      </c>
      <c r="BY42">
        <v>35093533</v>
      </c>
      <c r="BZ42">
        <v>2837898</v>
      </c>
      <c r="CA42">
        <v>446702</v>
      </c>
      <c r="CB42">
        <v>3126069</v>
      </c>
      <c r="CC42">
        <v>4031890</v>
      </c>
      <c r="CD42">
        <v>2955172</v>
      </c>
      <c r="CE42">
        <v>6892572</v>
      </c>
      <c r="CF42">
        <v>1</v>
      </c>
      <c r="CG42">
        <v>10517656</v>
      </c>
      <c r="CH42" s="13">
        <v>15575983</v>
      </c>
      <c r="CI42">
        <v>251213</v>
      </c>
      <c r="CJ42">
        <v>2</v>
      </c>
      <c r="CK42">
        <v>1782776</v>
      </c>
      <c r="CL42" s="13">
        <v>37143857</v>
      </c>
      <c r="CM42" s="13">
        <v>2273784</v>
      </c>
      <c r="CN42">
        <v>1</v>
      </c>
      <c r="CO42">
        <v>1135009</v>
      </c>
      <c r="CP42">
        <v>1993799</v>
      </c>
      <c r="CQ42" s="13">
        <v>10397083</v>
      </c>
      <c r="CR42">
        <v>2307260</v>
      </c>
      <c r="CS42" s="13">
        <v>51463001</v>
      </c>
      <c r="CT42">
        <v>1</v>
      </c>
      <c r="CU42">
        <v>8933051</v>
      </c>
      <c r="CV42" s="13">
        <v>10307277</v>
      </c>
      <c r="CW42">
        <v>5479693</v>
      </c>
      <c r="CX42">
        <v>25455</v>
      </c>
      <c r="CY42">
        <v>1966547</v>
      </c>
      <c r="CZ42">
        <v>3662348</v>
      </c>
      <c r="DA42">
        <v>1</v>
      </c>
      <c r="DB42">
        <v>1</v>
      </c>
      <c r="DC42" s="13">
        <v>63587273</v>
      </c>
      <c r="DD42">
        <v>6848967</v>
      </c>
      <c r="DE42">
        <v>140235</v>
      </c>
      <c r="DF42">
        <v>1860623</v>
      </c>
      <c r="DG42" s="13">
        <v>41440028</v>
      </c>
      <c r="DH42">
        <v>394907</v>
      </c>
      <c r="DI42">
        <v>166141</v>
      </c>
      <c r="DJ42">
        <v>116980</v>
      </c>
      <c r="DK42">
        <v>1</v>
      </c>
      <c r="DL42">
        <v>4907997</v>
      </c>
      <c r="DM42">
        <v>204462</v>
      </c>
      <c r="DN42" s="5">
        <v>1066250</v>
      </c>
      <c r="DO42">
        <v>2476383</v>
      </c>
      <c r="DP42">
        <v>5735582</v>
      </c>
      <c r="DQ42">
        <v>1</v>
      </c>
      <c r="DR42">
        <v>16775521</v>
      </c>
      <c r="DS42">
        <v>3689990</v>
      </c>
      <c r="DT42">
        <v>1705556</v>
      </c>
      <c r="DU42">
        <v>1</v>
      </c>
      <c r="DV42">
        <v>232707</v>
      </c>
      <c r="DW42">
        <v>1</v>
      </c>
      <c r="DX42">
        <v>789075</v>
      </c>
      <c r="DY42">
        <v>182388</v>
      </c>
      <c r="DZ42">
        <v>1</v>
      </c>
      <c r="EA42" s="13">
        <v>21875186</v>
      </c>
      <c r="EB42" s="13">
        <v>224508832</v>
      </c>
      <c r="EC42">
        <v>4088825</v>
      </c>
      <c r="ED42">
        <v>251433</v>
      </c>
      <c r="EE42">
        <v>1524833</v>
      </c>
      <c r="EF42">
        <v>6644544</v>
      </c>
      <c r="EG42" s="13">
        <v>29628678</v>
      </c>
      <c r="EH42">
        <v>4508899</v>
      </c>
      <c r="EI42">
        <v>2316322.5</v>
      </c>
      <c r="EJ42">
        <v>3897779</v>
      </c>
      <c r="EK42">
        <v>1</v>
      </c>
      <c r="EL42">
        <v>7464609</v>
      </c>
      <c r="EM42">
        <v>4455304</v>
      </c>
      <c r="EN42" s="13">
        <v>63260472</v>
      </c>
      <c r="EO42" s="13">
        <v>42775915</v>
      </c>
      <c r="EP42" s="13">
        <v>10518591</v>
      </c>
      <c r="EQ42">
        <v>4184521</v>
      </c>
      <c r="ER42">
        <v>335435</v>
      </c>
      <c r="ES42">
        <v>4928002</v>
      </c>
      <c r="ET42">
        <v>634302</v>
      </c>
      <c r="EU42">
        <v>3070685</v>
      </c>
      <c r="EV42">
        <v>1</v>
      </c>
      <c r="EW42">
        <v>6187528</v>
      </c>
      <c r="EX42" s="13">
        <v>1390223</v>
      </c>
      <c r="EY42">
        <v>5592966</v>
      </c>
      <c r="EZ42">
        <v>120725</v>
      </c>
      <c r="FA42">
        <v>1609953</v>
      </c>
      <c r="FB42" s="13">
        <v>3924450561</v>
      </c>
      <c r="FC42" s="13">
        <v>33257108</v>
      </c>
      <c r="FD42">
        <v>237860</v>
      </c>
      <c r="FE42">
        <v>76008</v>
      </c>
      <c r="FF42">
        <v>1</v>
      </c>
      <c r="FG42">
        <v>2219959</v>
      </c>
      <c r="FH42">
        <v>2122256</v>
      </c>
      <c r="FI42">
        <v>2</v>
      </c>
      <c r="FJ42" s="13">
        <v>13105952</v>
      </c>
      <c r="FK42">
        <v>16090370</v>
      </c>
      <c r="FL42">
        <v>1228726</v>
      </c>
      <c r="FM42">
        <v>3235382</v>
      </c>
      <c r="FN42">
        <v>7088190</v>
      </c>
      <c r="FO42">
        <v>5417629</v>
      </c>
      <c r="FP42">
        <v>423526</v>
      </c>
      <c r="FQ42">
        <v>7172064</v>
      </c>
      <c r="FR42">
        <v>1</v>
      </c>
      <c r="FS42">
        <v>1</v>
      </c>
      <c r="FT42">
        <v>28849</v>
      </c>
      <c r="FU42">
        <v>4962808</v>
      </c>
      <c r="FV42" s="13">
        <v>35714024</v>
      </c>
      <c r="FW42" s="13">
        <v>55377652</v>
      </c>
      <c r="FX42">
        <v>1</v>
      </c>
      <c r="FY42">
        <v>305533</v>
      </c>
      <c r="FZ42">
        <v>1</v>
      </c>
      <c r="GA42">
        <v>1</v>
      </c>
      <c r="GB42">
        <v>1578762</v>
      </c>
      <c r="GC42">
        <v>1220188</v>
      </c>
      <c r="GD42">
        <v>2236047</v>
      </c>
      <c r="GE42">
        <v>2050265</v>
      </c>
      <c r="GF42">
        <v>359428</v>
      </c>
      <c r="GG42">
        <v>3175378</v>
      </c>
      <c r="GH42">
        <v>2990965</v>
      </c>
      <c r="GI42">
        <v>923700</v>
      </c>
      <c r="GJ42" s="13">
        <v>31525640</v>
      </c>
      <c r="GK42" s="13">
        <v>49982137</v>
      </c>
      <c r="GL42" s="13">
        <v>42057536</v>
      </c>
      <c r="GM42" s="13">
        <v>19731513</v>
      </c>
      <c r="GN42" s="13">
        <v>60798784</v>
      </c>
      <c r="GO42">
        <v>592663</v>
      </c>
      <c r="GP42">
        <v>1</v>
      </c>
      <c r="GQ42">
        <v>1590721</v>
      </c>
      <c r="GR42">
        <v>1332145</v>
      </c>
      <c r="GS42">
        <v>52955</v>
      </c>
      <c r="GT42" s="13">
        <v>14602796</v>
      </c>
      <c r="GU42">
        <v>2741743</v>
      </c>
      <c r="GV42">
        <v>774234</v>
      </c>
      <c r="GW42">
        <v>1761240</v>
      </c>
      <c r="GX42">
        <v>2393944</v>
      </c>
      <c r="GY42">
        <v>11133794</v>
      </c>
      <c r="GZ42" s="13">
        <v>109209152</v>
      </c>
      <c r="HA42">
        <v>2643247</v>
      </c>
      <c r="HB42">
        <v>173720865</v>
      </c>
      <c r="HC42">
        <v>550154</v>
      </c>
      <c r="HD42">
        <v>6440507</v>
      </c>
      <c r="HE42" s="13">
        <v>12361297</v>
      </c>
      <c r="HF42">
        <v>1</v>
      </c>
      <c r="HG42">
        <v>1</v>
      </c>
      <c r="HH42">
        <v>385294</v>
      </c>
      <c r="HI42">
        <v>1</v>
      </c>
      <c r="HJ42">
        <v>6172605</v>
      </c>
      <c r="HK42">
        <v>1587647</v>
      </c>
      <c r="HL42">
        <v>1872919</v>
      </c>
      <c r="HM42">
        <v>2316206</v>
      </c>
      <c r="HN42" s="13">
        <v>17768305</v>
      </c>
      <c r="HO42">
        <v>103454</v>
      </c>
      <c r="HP42">
        <v>1942699</v>
      </c>
      <c r="HQ42" s="13">
        <v>14124369</v>
      </c>
      <c r="HR42">
        <v>1053460</v>
      </c>
      <c r="HS42">
        <v>4989017</v>
      </c>
      <c r="HT42">
        <v>2425282</v>
      </c>
      <c r="HU42">
        <v>147305</v>
      </c>
      <c r="HV42">
        <v>2083776</v>
      </c>
      <c r="HW42">
        <v>29743</v>
      </c>
      <c r="HX42">
        <v>21172</v>
      </c>
      <c r="HY42">
        <v>4541984</v>
      </c>
      <c r="HZ42">
        <v>1</v>
      </c>
      <c r="IA42">
        <v>95461</v>
      </c>
      <c r="IB42">
        <v>1</v>
      </c>
      <c r="IC42" s="13">
        <v>291151648</v>
      </c>
      <c r="ID42">
        <v>1</v>
      </c>
      <c r="IE42">
        <v>1</v>
      </c>
      <c r="IF42">
        <v>1615684</v>
      </c>
      <c r="IG42">
        <v>109959</v>
      </c>
      <c r="IH42">
        <v>1109904</v>
      </c>
      <c r="II42">
        <v>1</v>
      </c>
      <c r="IJ42">
        <v>1</v>
      </c>
      <c r="IK42">
        <v>1</v>
      </c>
      <c r="IL42">
        <v>28247</v>
      </c>
      <c r="IM42">
        <v>1</v>
      </c>
      <c r="IN42">
        <v>1</v>
      </c>
      <c r="IO42">
        <v>1</v>
      </c>
      <c r="IP42">
        <v>964992</v>
      </c>
      <c r="IQ42">
        <v>543772</v>
      </c>
      <c r="IR42">
        <v>1365471</v>
      </c>
      <c r="IS42">
        <v>207609873</v>
      </c>
      <c r="IT42">
        <v>1</v>
      </c>
      <c r="IU42">
        <v>10877</v>
      </c>
      <c r="IV42">
        <v>82805</v>
      </c>
      <c r="IW42">
        <v>1</v>
      </c>
      <c r="IX42">
        <v>48884</v>
      </c>
      <c r="IY42">
        <v>48065</v>
      </c>
      <c r="IZ42">
        <v>129825</v>
      </c>
      <c r="JA42">
        <v>14570810</v>
      </c>
      <c r="JB42">
        <v>1574008</v>
      </c>
      <c r="JC42">
        <v>1</v>
      </c>
      <c r="JD42">
        <v>120582</v>
      </c>
      <c r="JE42">
        <v>1</v>
      </c>
      <c r="JF42">
        <v>64255</v>
      </c>
      <c r="JG42">
        <v>79943</v>
      </c>
      <c r="JH42">
        <v>4901300</v>
      </c>
      <c r="JI42" s="13">
        <v>17279952</v>
      </c>
      <c r="JJ42">
        <v>66652</v>
      </c>
      <c r="JK42">
        <v>11703</v>
      </c>
      <c r="JL42" s="13">
        <v>26992335</v>
      </c>
      <c r="JM42">
        <v>73818</v>
      </c>
      <c r="JN42">
        <v>1</v>
      </c>
      <c r="JO42">
        <v>2002335</v>
      </c>
      <c r="JP42">
        <v>1</v>
      </c>
      <c r="JQ42">
        <v>458701</v>
      </c>
      <c r="JR42">
        <v>1</v>
      </c>
      <c r="JS42">
        <v>537295</v>
      </c>
      <c r="JT42">
        <v>49484</v>
      </c>
      <c r="JU42">
        <v>56687</v>
      </c>
      <c r="JV42">
        <v>1</v>
      </c>
      <c r="JW42">
        <v>24140</v>
      </c>
      <c r="JX42">
        <v>789022</v>
      </c>
      <c r="JY42">
        <v>1</v>
      </c>
      <c r="JZ42">
        <v>1</v>
      </c>
      <c r="KA42">
        <v>2982971</v>
      </c>
      <c r="KB42">
        <v>22886</v>
      </c>
    </row>
    <row r="43" spans="1:288" x14ac:dyDescent="0.25">
      <c r="A43" t="s">
        <v>50</v>
      </c>
      <c r="B43">
        <v>1</v>
      </c>
      <c r="C43">
        <v>3654943</v>
      </c>
      <c r="D43">
        <v>5158499</v>
      </c>
      <c r="E43">
        <v>1</v>
      </c>
      <c r="F43">
        <v>9888498</v>
      </c>
      <c r="G43">
        <v>9665418</v>
      </c>
      <c r="H43" s="13">
        <v>108543432</v>
      </c>
      <c r="I43" s="13">
        <v>10740782</v>
      </c>
      <c r="J43">
        <v>1</v>
      </c>
      <c r="K43">
        <v>7139708</v>
      </c>
      <c r="L43">
        <v>1247319</v>
      </c>
      <c r="M43">
        <v>8171104</v>
      </c>
      <c r="N43">
        <v>118479</v>
      </c>
      <c r="O43" s="13">
        <v>25487120</v>
      </c>
      <c r="P43">
        <v>1775648</v>
      </c>
      <c r="Q43">
        <v>1</v>
      </c>
      <c r="R43">
        <v>1</v>
      </c>
      <c r="S43">
        <v>1258573</v>
      </c>
      <c r="T43" s="5">
        <v>2586839</v>
      </c>
      <c r="U43">
        <v>1</v>
      </c>
      <c r="V43">
        <v>4872518</v>
      </c>
      <c r="W43">
        <v>1705582</v>
      </c>
      <c r="X43">
        <v>9425093</v>
      </c>
      <c r="Y43">
        <v>655571</v>
      </c>
      <c r="Z43">
        <v>1</v>
      </c>
      <c r="AA43">
        <v>1863478</v>
      </c>
      <c r="AB43">
        <v>2134467</v>
      </c>
      <c r="AC43">
        <v>223719</v>
      </c>
      <c r="AD43">
        <v>4907907</v>
      </c>
      <c r="AE43" s="13">
        <v>136297056</v>
      </c>
      <c r="AF43" s="13">
        <v>22355737</v>
      </c>
      <c r="AG43">
        <v>3516698</v>
      </c>
      <c r="AH43">
        <v>1</v>
      </c>
      <c r="AI43" s="13">
        <v>10443280</v>
      </c>
      <c r="AJ43" s="13">
        <v>10341865</v>
      </c>
      <c r="AK43" s="13">
        <v>19775748</v>
      </c>
      <c r="AL43">
        <v>4211265</v>
      </c>
      <c r="AM43" s="13">
        <v>10887519</v>
      </c>
      <c r="AN43">
        <v>8506020</v>
      </c>
      <c r="AO43">
        <v>1239214</v>
      </c>
      <c r="AP43">
        <v>529619</v>
      </c>
      <c r="AQ43">
        <v>1</v>
      </c>
      <c r="AR43">
        <v>1</v>
      </c>
      <c r="AS43">
        <v>3544585</v>
      </c>
      <c r="AT43">
        <v>183567</v>
      </c>
      <c r="AU43">
        <v>1</v>
      </c>
      <c r="AV43">
        <v>1497453</v>
      </c>
      <c r="AW43">
        <v>52497</v>
      </c>
      <c r="AX43">
        <v>106464126</v>
      </c>
      <c r="AY43">
        <v>1457996</v>
      </c>
      <c r="AZ43">
        <v>1271951</v>
      </c>
      <c r="BA43">
        <v>1053828</v>
      </c>
      <c r="BB43">
        <v>1157950</v>
      </c>
      <c r="BC43">
        <v>9315644</v>
      </c>
      <c r="BD43" s="13">
        <v>13452841</v>
      </c>
      <c r="BE43" s="13">
        <v>13320666</v>
      </c>
      <c r="BF43">
        <v>2603857</v>
      </c>
      <c r="BG43">
        <v>2885204</v>
      </c>
      <c r="BH43">
        <v>3923774</v>
      </c>
      <c r="BI43">
        <v>706739</v>
      </c>
      <c r="BJ43">
        <v>972183</v>
      </c>
      <c r="BK43" s="13">
        <v>11464829</v>
      </c>
      <c r="BL43">
        <v>21775571</v>
      </c>
      <c r="BM43" s="13">
        <v>119986456</v>
      </c>
      <c r="BN43" s="13">
        <v>145612960</v>
      </c>
      <c r="BO43" s="13">
        <v>16902522</v>
      </c>
      <c r="BP43">
        <v>106359</v>
      </c>
      <c r="BQ43">
        <v>701677</v>
      </c>
      <c r="BR43">
        <v>2441963</v>
      </c>
      <c r="BS43">
        <v>1</v>
      </c>
      <c r="BT43">
        <v>2243382</v>
      </c>
      <c r="BU43">
        <v>133767</v>
      </c>
      <c r="BV43">
        <v>1</v>
      </c>
      <c r="BW43">
        <v>1539659</v>
      </c>
      <c r="BX43">
        <v>5142416</v>
      </c>
      <c r="BY43">
        <v>60371904</v>
      </c>
      <c r="BZ43">
        <v>2616577</v>
      </c>
      <c r="CA43">
        <v>194407</v>
      </c>
      <c r="CB43">
        <v>2288584</v>
      </c>
      <c r="CC43">
        <v>3717816</v>
      </c>
      <c r="CD43">
        <v>2018337</v>
      </c>
      <c r="CE43">
        <v>6486680</v>
      </c>
      <c r="CF43">
        <v>1</v>
      </c>
      <c r="CG43">
        <v>10061922</v>
      </c>
      <c r="CH43">
        <v>9632415</v>
      </c>
      <c r="CI43">
        <v>232808</v>
      </c>
      <c r="CJ43">
        <v>726088</v>
      </c>
      <c r="CK43">
        <v>1519039</v>
      </c>
      <c r="CL43" s="13">
        <v>35909785</v>
      </c>
      <c r="CM43" s="13">
        <v>3377973</v>
      </c>
      <c r="CN43">
        <v>1</v>
      </c>
      <c r="CO43">
        <v>2130366</v>
      </c>
      <c r="CP43">
        <v>2202298</v>
      </c>
      <c r="CQ43">
        <v>9893024</v>
      </c>
      <c r="CR43">
        <v>4401501</v>
      </c>
      <c r="CS43" s="13">
        <v>35793801</v>
      </c>
      <c r="CT43">
        <v>421376</v>
      </c>
      <c r="CU43">
        <v>8294715</v>
      </c>
      <c r="CV43">
        <v>1</v>
      </c>
      <c r="CW43">
        <v>4569063</v>
      </c>
      <c r="CX43">
        <v>33181</v>
      </c>
      <c r="CY43">
        <v>1849958</v>
      </c>
      <c r="CZ43">
        <v>4137229</v>
      </c>
      <c r="DA43">
        <v>4950324</v>
      </c>
      <c r="DB43">
        <v>1</v>
      </c>
      <c r="DC43" s="13">
        <v>69367156</v>
      </c>
      <c r="DD43">
        <v>6068617</v>
      </c>
      <c r="DE43">
        <v>89294</v>
      </c>
      <c r="DF43">
        <v>2296135</v>
      </c>
      <c r="DG43" s="13">
        <v>37812276</v>
      </c>
      <c r="DH43">
        <v>397394</v>
      </c>
      <c r="DI43">
        <v>143862</v>
      </c>
      <c r="DJ43">
        <v>1</v>
      </c>
      <c r="DK43">
        <v>32917</v>
      </c>
      <c r="DL43">
        <v>5602039</v>
      </c>
      <c r="DM43">
        <v>205923</v>
      </c>
      <c r="DN43" s="5">
        <v>942650</v>
      </c>
      <c r="DO43">
        <v>2683738</v>
      </c>
      <c r="DP43">
        <v>5493798</v>
      </c>
      <c r="DQ43">
        <v>314547</v>
      </c>
      <c r="DR43">
        <v>24018919</v>
      </c>
      <c r="DS43">
        <v>3824007</v>
      </c>
      <c r="DT43">
        <v>1187776</v>
      </c>
      <c r="DU43">
        <v>1</v>
      </c>
      <c r="DV43">
        <v>204073</v>
      </c>
      <c r="DW43">
        <v>1</v>
      </c>
      <c r="DX43">
        <v>1076923</v>
      </c>
      <c r="DY43">
        <v>169916</v>
      </c>
      <c r="DZ43">
        <v>151642</v>
      </c>
      <c r="EA43" s="13">
        <v>16254643</v>
      </c>
      <c r="EB43" s="13">
        <v>242554752</v>
      </c>
      <c r="EC43">
        <v>4176910</v>
      </c>
      <c r="ED43">
        <v>227385</v>
      </c>
      <c r="EE43">
        <v>1389108</v>
      </c>
      <c r="EF43">
        <v>5778072</v>
      </c>
      <c r="EG43" s="13">
        <v>20010860</v>
      </c>
      <c r="EH43">
        <v>4009289</v>
      </c>
      <c r="EI43">
        <v>2162758.5</v>
      </c>
      <c r="EJ43">
        <v>3812192</v>
      </c>
      <c r="EK43">
        <v>1</v>
      </c>
      <c r="EL43">
        <v>6312054</v>
      </c>
      <c r="EM43">
        <v>4021198</v>
      </c>
      <c r="EN43" s="13">
        <v>63386028</v>
      </c>
      <c r="EO43" s="13">
        <v>13266483</v>
      </c>
      <c r="EP43" s="13">
        <v>10540916</v>
      </c>
      <c r="EQ43">
        <v>3961830</v>
      </c>
      <c r="ER43">
        <v>1</v>
      </c>
      <c r="ES43">
        <v>4917210</v>
      </c>
      <c r="ET43">
        <v>377425</v>
      </c>
      <c r="EU43">
        <v>2880249</v>
      </c>
      <c r="EV43">
        <v>1</v>
      </c>
      <c r="EW43">
        <v>5385633</v>
      </c>
      <c r="EX43" s="13">
        <v>1287844</v>
      </c>
      <c r="EY43">
        <v>4367640</v>
      </c>
      <c r="EZ43">
        <v>132279</v>
      </c>
      <c r="FA43">
        <v>1709024</v>
      </c>
      <c r="FB43" s="13">
        <v>2273890813</v>
      </c>
      <c r="FC43" s="13">
        <v>21413106</v>
      </c>
      <c r="FD43">
        <v>158425</v>
      </c>
      <c r="FE43">
        <v>41360</v>
      </c>
      <c r="FF43">
        <v>1</v>
      </c>
      <c r="FG43">
        <v>2341292</v>
      </c>
      <c r="FH43">
        <v>1841657</v>
      </c>
      <c r="FI43">
        <v>4063378</v>
      </c>
      <c r="FJ43" s="13">
        <v>12792043</v>
      </c>
      <c r="FK43">
        <v>14787821</v>
      </c>
      <c r="FL43">
        <v>1299663</v>
      </c>
      <c r="FM43">
        <v>3107250</v>
      </c>
      <c r="FN43">
        <v>7084772</v>
      </c>
      <c r="FO43">
        <v>5179994</v>
      </c>
      <c r="FP43">
        <v>1</v>
      </c>
      <c r="FQ43">
        <v>4533520</v>
      </c>
      <c r="FR43">
        <v>1</v>
      </c>
      <c r="FS43">
        <v>592506</v>
      </c>
      <c r="FT43">
        <v>1</v>
      </c>
      <c r="FU43">
        <v>4134474</v>
      </c>
      <c r="FV43" s="13">
        <v>34686828</v>
      </c>
      <c r="FW43" s="13">
        <v>49333148</v>
      </c>
      <c r="FX43">
        <v>1</v>
      </c>
      <c r="FY43">
        <v>1</v>
      </c>
      <c r="FZ43">
        <v>1</v>
      </c>
      <c r="GA43">
        <v>1</v>
      </c>
      <c r="GB43">
        <v>3370223</v>
      </c>
      <c r="GC43">
        <v>2104128</v>
      </c>
      <c r="GD43">
        <v>1909343</v>
      </c>
      <c r="GE43">
        <v>2055959</v>
      </c>
      <c r="GF43">
        <v>309036</v>
      </c>
      <c r="GG43">
        <v>2914754</v>
      </c>
      <c r="GH43">
        <v>2966726</v>
      </c>
      <c r="GI43">
        <v>365071</v>
      </c>
      <c r="GJ43" s="13">
        <v>30492078</v>
      </c>
      <c r="GK43" s="13">
        <v>49146817</v>
      </c>
      <c r="GL43" s="13">
        <v>52741484</v>
      </c>
      <c r="GM43" s="13">
        <v>56152997</v>
      </c>
      <c r="GN43" s="13">
        <v>52345068</v>
      </c>
      <c r="GO43">
        <v>1</v>
      </c>
      <c r="GP43">
        <v>792998</v>
      </c>
      <c r="GQ43">
        <v>3488700</v>
      </c>
      <c r="GR43">
        <v>1</v>
      </c>
      <c r="GS43">
        <v>30501</v>
      </c>
      <c r="GT43" s="13">
        <v>13392216</v>
      </c>
      <c r="GU43">
        <v>1</v>
      </c>
      <c r="GV43">
        <v>1</v>
      </c>
      <c r="GW43">
        <v>1652967</v>
      </c>
      <c r="GX43">
        <v>1808845</v>
      </c>
      <c r="GY43">
        <v>10195892</v>
      </c>
      <c r="GZ43" s="13">
        <v>81326642</v>
      </c>
      <c r="HA43">
        <v>3178605</v>
      </c>
      <c r="HB43">
        <v>150610609</v>
      </c>
      <c r="HC43">
        <v>604306</v>
      </c>
      <c r="HD43">
        <v>6425485</v>
      </c>
      <c r="HE43" s="13">
        <v>11999944</v>
      </c>
      <c r="HF43">
        <v>628136</v>
      </c>
      <c r="HG43">
        <v>1</v>
      </c>
      <c r="HH43">
        <v>609278</v>
      </c>
      <c r="HI43">
        <v>1</v>
      </c>
      <c r="HJ43">
        <v>2776196</v>
      </c>
      <c r="HK43">
        <v>1558922</v>
      </c>
      <c r="HL43">
        <v>1</v>
      </c>
      <c r="HM43">
        <v>2277655</v>
      </c>
      <c r="HN43" s="13">
        <v>17010193</v>
      </c>
      <c r="HO43">
        <v>165410</v>
      </c>
      <c r="HP43">
        <v>1769280</v>
      </c>
      <c r="HQ43" s="13">
        <v>13028209</v>
      </c>
      <c r="HR43">
        <v>1170928</v>
      </c>
      <c r="HS43">
        <v>1161134</v>
      </c>
      <c r="HT43">
        <v>1062082</v>
      </c>
      <c r="HU43">
        <v>87956</v>
      </c>
      <c r="HV43">
        <v>1603770</v>
      </c>
      <c r="HW43">
        <v>35862</v>
      </c>
      <c r="HX43">
        <v>1</v>
      </c>
      <c r="HY43">
        <v>5121635</v>
      </c>
      <c r="HZ43">
        <v>1</v>
      </c>
      <c r="IA43">
        <v>1</v>
      </c>
      <c r="IB43">
        <v>1</v>
      </c>
      <c r="IC43" s="13">
        <v>289291296</v>
      </c>
      <c r="ID43">
        <v>1</v>
      </c>
      <c r="IE43">
        <v>38050</v>
      </c>
      <c r="IF43">
        <v>1534251</v>
      </c>
      <c r="IG43">
        <v>1</v>
      </c>
      <c r="IH43">
        <v>769850</v>
      </c>
      <c r="II43">
        <v>1</v>
      </c>
      <c r="IJ43">
        <v>1</v>
      </c>
      <c r="IK43">
        <v>1</v>
      </c>
      <c r="IL43">
        <v>31097</v>
      </c>
      <c r="IM43">
        <v>1</v>
      </c>
      <c r="IN43">
        <v>1</v>
      </c>
      <c r="IO43">
        <v>59444</v>
      </c>
      <c r="IP43">
        <v>827381</v>
      </c>
      <c r="IQ43">
        <v>1</v>
      </c>
      <c r="IR43">
        <v>1314053</v>
      </c>
      <c r="IS43">
        <v>213744369</v>
      </c>
      <c r="IT43">
        <v>28954</v>
      </c>
      <c r="IU43">
        <v>1</v>
      </c>
      <c r="IV43">
        <v>21110</v>
      </c>
      <c r="IW43">
        <v>1</v>
      </c>
      <c r="IX43">
        <v>38337</v>
      </c>
      <c r="IY43">
        <v>34739</v>
      </c>
      <c r="IZ43">
        <v>151911</v>
      </c>
      <c r="JA43">
        <v>2604286</v>
      </c>
      <c r="JB43">
        <v>1557137</v>
      </c>
      <c r="JC43">
        <v>50855</v>
      </c>
      <c r="JD43">
        <v>105456</v>
      </c>
      <c r="JE43">
        <v>1</v>
      </c>
      <c r="JF43">
        <v>1</v>
      </c>
      <c r="JG43">
        <v>71841</v>
      </c>
      <c r="JH43">
        <v>3849809</v>
      </c>
      <c r="JI43" s="13">
        <v>14030139</v>
      </c>
      <c r="JJ43">
        <v>1</v>
      </c>
      <c r="JK43">
        <v>1</v>
      </c>
      <c r="JL43" s="13">
        <v>27504169</v>
      </c>
      <c r="JM43">
        <v>52285</v>
      </c>
      <c r="JN43">
        <v>1</v>
      </c>
      <c r="JO43">
        <v>2076915</v>
      </c>
      <c r="JP43">
        <v>1</v>
      </c>
      <c r="JQ43">
        <v>2123536</v>
      </c>
      <c r="JR43">
        <v>1</v>
      </c>
      <c r="JS43">
        <v>1</v>
      </c>
      <c r="JT43">
        <v>22351</v>
      </c>
      <c r="JU43">
        <v>46697</v>
      </c>
      <c r="JV43">
        <v>1</v>
      </c>
      <c r="JW43">
        <v>27639</v>
      </c>
      <c r="JX43">
        <v>3034938</v>
      </c>
      <c r="JY43">
        <v>1</v>
      </c>
      <c r="JZ43">
        <v>1004571</v>
      </c>
      <c r="KA43">
        <v>2538349</v>
      </c>
      <c r="KB43">
        <v>1</v>
      </c>
    </row>
    <row r="44" spans="1:288" x14ac:dyDescent="0.25">
      <c r="A44" t="s">
        <v>51</v>
      </c>
      <c r="B44">
        <v>1</v>
      </c>
      <c r="C44">
        <v>3335343</v>
      </c>
      <c r="D44">
        <v>4772316</v>
      </c>
      <c r="E44">
        <v>1</v>
      </c>
      <c r="F44">
        <v>8774836</v>
      </c>
      <c r="G44">
        <v>8908992</v>
      </c>
      <c r="H44" s="13">
        <v>114154160</v>
      </c>
      <c r="I44">
        <v>8545520</v>
      </c>
      <c r="J44">
        <v>1561516</v>
      </c>
      <c r="K44">
        <v>7113254</v>
      </c>
      <c r="L44">
        <v>1760158</v>
      </c>
      <c r="M44">
        <v>8909182</v>
      </c>
      <c r="N44">
        <v>201399</v>
      </c>
      <c r="O44" s="13">
        <v>26190416</v>
      </c>
      <c r="P44">
        <v>1900056</v>
      </c>
      <c r="Q44">
        <v>1</v>
      </c>
      <c r="R44">
        <v>1</v>
      </c>
      <c r="S44">
        <v>3097110</v>
      </c>
      <c r="T44" s="5">
        <v>3000111</v>
      </c>
      <c r="U44">
        <v>1</v>
      </c>
      <c r="V44">
        <v>5843960</v>
      </c>
      <c r="W44">
        <v>1618441</v>
      </c>
      <c r="X44" s="13">
        <v>10459975</v>
      </c>
      <c r="Y44">
        <v>703865</v>
      </c>
      <c r="Z44">
        <v>212265</v>
      </c>
      <c r="AA44">
        <v>1</v>
      </c>
      <c r="AB44">
        <v>2211214</v>
      </c>
      <c r="AC44">
        <v>274401</v>
      </c>
      <c r="AD44">
        <v>5001682</v>
      </c>
      <c r="AE44" s="13">
        <v>132134472</v>
      </c>
      <c r="AF44" s="13">
        <v>24858605</v>
      </c>
      <c r="AG44">
        <v>3630445</v>
      </c>
      <c r="AH44">
        <v>1</v>
      </c>
      <c r="AI44" s="13">
        <v>10095603</v>
      </c>
      <c r="AJ44">
        <v>1</v>
      </c>
      <c r="AK44" s="13">
        <v>34345376</v>
      </c>
      <c r="AL44">
        <v>4752726</v>
      </c>
      <c r="AM44" s="13">
        <v>11073837</v>
      </c>
      <c r="AN44">
        <v>9091229</v>
      </c>
      <c r="AO44">
        <v>1293300</v>
      </c>
      <c r="AP44">
        <v>1</v>
      </c>
      <c r="AQ44">
        <v>888052</v>
      </c>
      <c r="AR44">
        <v>1</v>
      </c>
      <c r="AS44">
        <v>4187578</v>
      </c>
      <c r="AT44">
        <v>893776</v>
      </c>
      <c r="AU44">
        <v>815813</v>
      </c>
      <c r="AV44">
        <v>1497558</v>
      </c>
      <c r="AW44">
        <v>39094</v>
      </c>
      <c r="AX44">
        <v>85975169</v>
      </c>
      <c r="AY44">
        <v>2028112</v>
      </c>
      <c r="AZ44">
        <v>1696688</v>
      </c>
      <c r="BA44">
        <v>719195</v>
      </c>
      <c r="BB44">
        <v>1223197</v>
      </c>
      <c r="BC44">
        <v>16009340</v>
      </c>
      <c r="BD44" s="13">
        <v>13098436</v>
      </c>
      <c r="BE44" s="13">
        <v>14478557</v>
      </c>
      <c r="BF44">
        <v>3079350</v>
      </c>
      <c r="BG44">
        <v>2876460</v>
      </c>
      <c r="BH44">
        <v>1906460</v>
      </c>
      <c r="BI44">
        <v>592123</v>
      </c>
      <c r="BJ44">
        <v>1</v>
      </c>
      <c r="BK44" s="13">
        <v>10699086</v>
      </c>
      <c r="BL44">
        <v>24398171</v>
      </c>
      <c r="BM44" s="13">
        <v>86241520</v>
      </c>
      <c r="BN44" s="13">
        <v>140666192</v>
      </c>
      <c r="BO44" s="13">
        <v>19313892</v>
      </c>
      <c r="BP44">
        <v>173120</v>
      </c>
      <c r="BQ44">
        <v>678225</v>
      </c>
      <c r="BR44">
        <v>2252035</v>
      </c>
      <c r="BS44">
        <v>1009744</v>
      </c>
      <c r="BT44">
        <v>2496804</v>
      </c>
      <c r="BU44">
        <v>260970</v>
      </c>
      <c r="BV44">
        <v>620924</v>
      </c>
      <c r="BW44">
        <v>1724132</v>
      </c>
      <c r="BX44">
        <v>3372185</v>
      </c>
      <c r="BY44">
        <v>61314044</v>
      </c>
      <c r="BZ44">
        <v>2555288</v>
      </c>
      <c r="CA44">
        <v>571586</v>
      </c>
      <c r="CB44">
        <v>1771778</v>
      </c>
      <c r="CC44">
        <v>3986759</v>
      </c>
      <c r="CD44">
        <v>2132902</v>
      </c>
      <c r="CE44">
        <v>6361470</v>
      </c>
      <c r="CF44">
        <v>8758433</v>
      </c>
      <c r="CG44">
        <v>9993995</v>
      </c>
      <c r="CH44">
        <v>9328495</v>
      </c>
      <c r="CI44">
        <v>1</v>
      </c>
      <c r="CJ44">
        <v>980619</v>
      </c>
      <c r="CK44">
        <v>1770776</v>
      </c>
      <c r="CL44" s="13">
        <v>50708806</v>
      </c>
      <c r="CM44" s="13">
        <v>2423687</v>
      </c>
      <c r="CN44">
        <v>1</v>
      </c>
      <c r="CO44">
        <v>1122222</v>
      </c>
      <c r="CP44">
        <v>2298719</v>
      </c>
      <c r="CQ44" s="13">
        <v>11397905</v>
      </c>
      <c r="CR44">
        <v>2450053</v>
      </c>
      <c r="CS44" s="13">
        <v>49494933</v>
      </c>
      <c r="CT44">
        <v>1</v>
      </c>
      <c r="CU44" s="13">
        <v>10033126</v>
      </c>
      <c r="CV44">
        <v>1</v>
      </c>
      <c r="CW44">
        <v>5180724</v>
      </c>
      <c r="CX44">
        <v>43815</v>
      </c>
      <c r="CY44">
        <v>1951131</v>
      </c>
      <c r="CZ44">
        <v>3607120</v>
      </c>
      <c r="DA44">
        <v>4523898</v>
      </c>
      <c r="DB44" s="13">
        <v>38924504</v>
      </c>
      <c r="DC44" s="13">
        <v>51993997</v>
      </c>
      <c r="DD44">
        <v>6829289</v>
      </c>
      <c r="DE44">
        <v>125611</v>
      </c>
      <c r="DF44">
        <v>2410461</v>
      </c>
      <c r="DG44" s="13">
        <v>41401796</v>
      </c>
      <c r="DH44">
        <v>1</v>
      </c>
      <c r="DI44">
        <v>194673</v>
      </c>
      <c r="DJ44">
        <v>67680</v>
      </c>
      <c r="DK44">
        <v>1</v>
      </c>
      <c r="DL44">
        <v>4990427</v>
      </c>
      <c r="DM44">
        <v>215007</v>
      </c>
      <c r="DN44" s="5">
        <v>1189296</v>
      </c>
      <c r="DO44">
        <v>2621388</v>
      </c>
      <c r="DP44">
        <v>5386965</v>
      </c>
      <c r="DQ44">
        <v>1</v>
      </c>
      <c r="DR44">
        <v>16205264</v>
      </c>
      <c r="DS44">
        <v>4003867</v>
      </c>
      <c r="DT44">
        <v>2</v>
      </c>
      <c r="DU44">
        <v>1</v>
      </c>
      <c r="DV44">
        <v>212948</v>
      </c>
      <c r="DW44">
        <v>682666</v>
      </c>
      <c r="DX44">
        <v>1202167</v>
      </c>
      <c r="DY44">
        <v>1</v>
      </c>
      <c r="DZ44">
        <v>141707</v>
      </c>
      <c r="EA44" s="13">
        <v>18349992</v>
      </c>
      <c r="EB44" s="13">
        <v>236141728</v>
      </c>
      <c r="EC44">
        <v>3933742</v>
      </c>
      <c r="ED44">
        <v>268075</v>
      </c>
      <c r="EE44">
        <v>1738505</v>
      </c>
      <c r="EF44">
        <v>6458030</v>
      </c>
      <c r="EG44" s="13">
        <v>26325928</v>
      </c>
      <c r="EH44">
        <v>4487611</v>
      </c>
      <c r="EI44">
        <v>2220822</v>
      </c>
      <c r="EJ44">
        <v>4369316</v>
      </c>
      <c r="EK44">
        <v>1</v>
      </c>
      <c r="EL44">
        <v>2735281</v>
      </c>
      <c r="EM44">
        <v>4184901</v>
      </c>
      <c r="EN44" s="13">
        <v>63156068</v>
      </c>
      <c r="EO44" s="13">
        <v>51454160</v>
      </c>
      <c r="EP44" s="13">
        <v>10143883</v>
      </c>
      <c r="EQ44">
        <v>3214059</v>
      </c>
      <c r="ER44">
        <v>1</v>
      </c>
      <c r="ES44">
        <v>4346275</v>
      </c>
      <c r="ET44">
        <v>650600</v>
      </c>
      <c r="EU44">
        <v>3089741</v>
      </c>
      <c r="EV44">
        <v>1</v>
      </c>
      <c r="EW44">
        <v>5825839</v>
      </c>
      <c r="EX44" s="13">
        <v>1368131</v>
      </c>
      <c r="EY44">
        <v>5211018</v>
      </c>
      <c r="EZ44">
        <v>200911</v>
      </c>
      <c r="FA44">
        <v>1448290</v>
      </c>
      <c r="FB44" s="13">
        <v>3118836352</v>
      </c>
      <c r="FC44" s="13">
        <v>30070026</v>
      </c>
      <c r="FD44">
        <v>156751</v>
      </c>
      <c r="FE44">
        <v>54639</v>
      </c>
      <c r="FF44">
        <v>1</v>
      </c>
      <c r="FG44">
        <v>2133966</v>
      </c>
      <c r="FH44">
        <v>2287685</v>
      </c>
      <c r="FI44">
        <v>3738271</v>
      </c>
      <c r="FJ44" s="13">
        <v>18760509</v>
      </c>
      <c r="FK44">
        <v>14279153</v>
      </c>
      <c r="FL44">
        <v>1198586</v>
      </c>
      <c r="FM44">
        <v>3440008</v>
      </c>
      <c r="FN44">
        <v>6683724</v>
      </c>
      <c r="FO44">
        <v>4888520</v>
      </c>
      <c r="FP44">
        <v>1</v>
      </c>
      <c r="FQ44">
        <v>5723733</v>
      </c>
      <c r="FR44">
        <v>68590</v>
      </c>
      <c r="FS44">
        <v>263254</v>
      </c>
      <c r="FT44">
        <v>35963</v>
      </c>
      <c r="FU44">
        <v>4859488</v>
      </c>
      <c r="FV44" s="13">
        <v>38292040</v>
      </c>
      <c r="FW44" s="13">
        <v>41129352</v>
      </c>
      <c r="FX44">
        <v>1</v>
      </c>
      <c r="FY44">
        <v>367335</v>
      </c>
      <c r="FZ44">
        <v>615188</v>
      </c>
      <c r="GA44">
        <v>837468</v>
      </c>
      <c r="GB44">
        <v>3253028</v>
      </c>
      <c r="GC44">
        <v>1285145</v>
      </c>
      <c r="GD44">
        <v>1</v>
      </c>
      <c r="GE44">
        <v>896092</v>
      </c>
      <c r="GF44">
        <v>357301</v>
      </c>
      <c r="GG44">
        <v>3413532</v>
      </c>
      <c r="GH44">
        <v>3242243</v>
      </c>
      <c r="GI44">
        <v>727978</v>
      </c>
      <c r="GJ44" s="13">
        <v>28441568</v>
      </c>
      <c r="GK44" s="13">
        <v>48259249</v>
      </c>
      <c r="GL44" s="13">
        <v>54429560</v>
      </c>
      <c r="GM44" s="13">
        <v>2</v>
      </c>
      <c r="GN44" s="13">
        <v>61213116</v>
      </c>
      <c r="GO44">
        <v>1010701</v>
      </c>
      <c r="GP44">
        <v>1</v>
      </c>
      <c r="GQ44">
        <v>2639402</v>
      </c>
      <c r="GR44">
        <v>2744823</v>
      </c>
      <c r="GS44">
        <v>48269</v>
      </c>
      <c r="GT44" s="13">
        <v>16756901</v>
      </c>
      <c r="GU44">
        <v>2187838</v>
      </c>
      <c r="GV44">
        <v>847630</v>
      </c>
      <c r="GW44">
        <v>1092239</v>
      </c>
      <c r="GX44">
        <v>2990026</v>
      </c>
      <c r="GY44">
        <v>11263981</v>
      </c>
      <c r="GZ44" s="13">
        <v>133468681</v>
      </c>
      <c r="HA44">
        <v>2268910</v>
      </c>
      <c r="HB44">
        <v>201379249</v>
      </c>
      <c r="HC44">
        <v>576413</v>
      </c>
      <c r="HD44">
        <v>6890580</v>
      </c>
      <c r="HE44" s="13">
        <v>12395739</v>
      </c>
      <c r="HF44">
        <v>1</v>
      </c>
      <c r="HG44">
        <v>1</v>
      </c>
      <c r="HH44">
        <v>595468</v>
      </c>
      <c r="HI44">
        <v>1</v>
      </c>
      <c r="HJ44">
        <v>3018034</v>
      </c>
      <c r="HK44">
        <v>1772033</v>
      </c>
      <c r="HL44">
        <v>2112518</v>
      </c>
      <c r="HM44">
        <v>2305818</v>
      </c>
      <c r="HN44" s="13">
        <v>29783678</v>
      </c>
      <c r="HO44">
        <v>117264</v>
      </c>
      <c r="HP44">
        <v>2005448</v>
      </c>
      <c r="HQ44" s="13">
        <v>14065041</v>
      </c>
      <c r="HR44">
        <v>1060504</v>
      </c>
      <c r="HS44">
        <v>3286742</v>
      </c>
      <c r="HT44">
        <v>1365891</v>
      </c>
      <c r="HU44">
        <v>194452</v>
      </c>
      <c r="HV44">
        <v>2359144</v>
      </c>
      <c r="HW44">
        <v>26521</v>
      </c>
      <c r="HX44">
        <v>13371</v>
      </c>
      <c r="HY44">
        <v>4342590</v>
      </c>
      <c r="HZ44">
        <v>1</v>
      </c>
      <c r="IA44">
        <v>130450</v>
      </c>
      <c r="IB44">
        <v>837967</v>
      </c>
      <c r="IC44" s="13">
        <v>277857088</v>
      </c>
      <c r="ID44">
        <v>119978</v>
      </c>
      <c r="IE44">
        <v>77493</v>
      </c>
      <c r="IF44">
        <v>1739259</v>
      </c>
      <c r="IG44">
        <v>1</v>
      </c>
      <c r="IH44">
        <v>2222675</v>
      </c>
      <c r="II44">
        <v>1</v>
      </c>
      <c r="IJ44">
        <v>391804</v>
      </c>
      <c r="IK44">
        <v>98638</v>
      </c>
      <c r="IL44">
        <v>46709</v>
      </c>
      <c r="IM44">
        <v>1</v>
      </c>
      <c r="IN44">
        <v>34489</v>
      </c>
      <c r="IO44">
        <v>1</v>
      </c>
      <c r="IP44">
        <v>1660489</v>
      </c>
      <c r="IQ44">
        <v>1926606</v>
      </c>
      <c r="IR44">
        <v>1091340</v>
      </c>
      <c r="IS44">
        <v>328518657</v>
      </c>
      <c r="IT44">
        <v>138049</v>
      </c>
      <c r="IU44">
        <v>14025</v>
      </c>
      <c r="IV44">
        <v>99836</v>
      </c>
      <c r="IW44">
        <v>1</v>
      </c>
      <c r="IX44">
        <v>150259</v>
      </c>
      <c r="IY44">
        <v>83987</v>
      </c>
      <c r="IZ44">
        <v>162143</v>
      </c>
      <c r="JA44">
        <v>7453893</v>
      </c>
      <c r="JB44">
        <v>1979818</v>
      </c>
      <c r="JC44">
        <v>241614</v>
      </c>
      <c r="JD44">
        <v>1</v>
      </c>
      <c r="JE44">
        <v>1</v>
      </c>
      <c r="JF44">
        <v>1</v>
      </c>
      <c r="JG44">
        <v>112410</v>
      </c>
      <c r="JH44">
        <v>5891349</v>
      </c>
      <c r="JI44" s="13">
        <v>20848948</v>
      </c>
      <c r="JJ44">
        <v>111712</v>
      </c>
      <c r="JK44">
        <v>1</v>
      </c>
      <c r="JL44" s="13">
        <v>31715477</v>
      </c>
      <c r="JM44">
        <v>116009</v>
      </c>
      <c r="JN44">
        <v>1</v>
      </c>
      <c r="JO44">
        <v>2900975</v>
      </c>
      <c r="JP44">
        <v>1</v>
      </c>
      <c r="JQ44">
        <v>1</v>
      </c>
      <c r="JR44">
        <v>159972</v>
      </c>
      <c r="JS44">
        <v>963965</v>
      </c>
      <c r="JT44">
        <v>57007</v>
      </c>
      <c r="JU44">
        <v>2</v>
      </c>
      <c r="JV44">
        <v>1</v>
      </c>
      <c r="JW44">
        <v>1</v>
      </c>
      <c r="JX44">
        <v>2721182</v>
      </c>
      <c r="JY44">
        <v>1</v>
      </c>
      <c r="JZ44">
        <v>567721</v>
      </c>
      <c r="KA44">
        <v>4721902</v>
      </c>
      <c r="KB44">
        <v>30176</v>
      </c>
    </row>
    <row r="45" spans="1:288" x14ac:dyDescent="0.25">
      <c r="A45" t="s">
        <v>52</v>
      </c>
      <c r="B45">
        <v>1</v>
      </c>
      <c r="C45">
        <v>3445072</v>
      </c>
      <c r="D45">
        <v>4630434</v>
      </c>
      <c r="E45">
        <v>1</v>
      </c>
      <c r="F45">
        <v>8689271</v>
      </c>
      <c r="G45">
        <v>8922330</v>
      </c>
      <c r="H45" s="13">
        <v>113900472</v>
      </c>
      <c r="I45">
        <v>8656966</v>
      </c>
      <c r="J45">
        <v>1451098</v>
      </c>
      <c r="K45">
        <v>7735301</v>
      </c>
      <c r="L45">
        <v>2898094</v>
      </c>
      <c r="M45">
        <v>8684183</v>
      </c>
      <c r="N45">
        <v>1</v>
      </c>
      <c r="O45" s="13">
        <v>25613344</v>
      </c>
      <c r="P45">
        <v>1904521</v>
      </c>
      <c r="Q45">
        <v>1</v>
      </c>
      <c r="R45">
        <v>1</v>
      </c>
      <c r="S45">
        <v>2981977</v>
      </c>
      <c r="T45" s="5">
        <v>2908322</v>
      </c>
      <c r="U45">
        <v>2445100</v>
      </c>
      <c r="V45">
        <v>5776188</v>
      </c>
      <c r="W45">
        <v>1716468</v>
      </c>
      <c r="X45">
        <v>9726452</v>
      </c>
      <c r="Y45">
        <v>589638</v>
      </c>
      <c r="Z45">
        <v>1</v>
      </c>
      <c r="AA45">
        <v>2606993</v>
      </c>
      <c r="AB45">
        <v>2192335</v>
      </c>
      <c r="AC45">
        <v>195643</v>
      </c>
      <c r="AD45">
        <v>5224098</v>
      </c>
      <c r="AE45" s="13">
        <v>140492400</v>
      </c>
      <c r="AF45" s="13">
        <v>23574155</v>
      </c>
      <c r="AG45">
        <v>3399808</v>
      </c>
      <c r="AH45">
        <v>1</v>
      </c>
      <c r="AI45">
        <v>9477726</v>
      </c>
      <c r="AJ45">
        <v>1</v>
      </c>
      <c r="AK45" s="13">
        <v>22484224</v>
      </c>
      <c r="AL45">
        <v>4409884</v>
      </c>
      <c r="AM45" s="13">
        <v>11184567</v>
      </c>
      <c r="AN45">
        <v>9009671</v>
      </c>
      <c r="AO45">
        <v>1303921</v>
      </c>
      <c r="AP45">
        <v>537446</v>
      </c>
      <c r="AQ45">
        <v>1</v>
      </c>
      <c r="AR45">
        <v>1</v>
      </c>
      <c r="AS45">
        <v>4130402</v>
      </c>
      <c r="AT45">
        <v>745543</v>
      </c>
      <c r="AU45">
        <v>1</v>
      </c>
      <c r="AV45">
        <v>1480636</v>
      </c>
      <c r="AW45">
        <v>51271</v>
      </c>
      <c r="AX45">
        <v>85091377</v>
      </c>
      <c r="AY45">
        <v>1352550</v>
      </c>
      <c r="AZ45">
        <v>2106447</v>
      </c>
      <c r="BA45">
        <v>1049190</v>
      </c>
      <c r="BB45">
        <v>1404631</v>
      </c>
      <c r="BC45">
        <v>8984898</v>
      </c>
      <c r="BD45" s="13">
        <v>13003653</v>
      </c>
      <c r="BE45" s="13">
        <v>13724087</v>
      </c>
      <c r="BF45">
        <v>2840587</v>
      </c>
      <c r="BG45">
        <v>2634034</v>
      </c>
      <c r="BH45">
        <v>1883529</v>
      </c>
      <c r="BI45">
        <v>264677</v>
      </c>
      <c r="BJ45">
        <v>1</v>
      </c>
      <c r="BK45" s="13">
        <v>11531414</v>
      </c>
      <c r="BL45">
        <v>37830725</v>
      </c>
      <c r="BM45" s="13">
        <v>93226336</v>
      </c>
      <c r="BN45" s="13">
        <v>120937808</v>
      </c>
      <c r="BO45" s="13">
        <v>19704548</v>
      </c>
      <c r="BP45">
        <v>173917</v>
      </c>
      <c r="BQ45">
        <v>742553</v>
      </c>
      <c r="BR45">
        <v>2232863</v>
      </c>
      <c r="BS45">
        <v>1054620</v>
      </c>
      <c r="BT45">
        <v>2247704</v>
      </c>
      <c r="BU45">
        <v>153719</v>
      </c>
      <c r="BV45">
        <v>1</v>
      </c>
      <c r="BW45">
        <v>1780652</v>
      </c>
      <c r="BX45">
        <v>3236229</v>
      </c>
      <c r="BY45">
        <v>36396393</v>
      </c>
      <c r="BZ45">
        <v>2735305</v>
      </c>
      <c r="CA45">
        <v>362207</v>
      </c>
      <c r="CB45">
        <v>2716094</v>
      </c>
      <c r="CC45">
        <v>4390961</v>
      </c>
      <c r="CD45">
        <v>2248245</v>
      </c>
      <c r="CE45">
        <v>6385199</v>
      </c>
      <c r="CF45">
        <v>1</v>
      </c>
      <c r="CG45">
        <v>12642770</v>
      </c>
      <c r="CH45">
        <v>9402679</v>
      </c>
      <c r="CI45">
        <v>226578</v>
      </c>
      <c r="CJ45">
        <v>1363970</v>
      </c>
      <c r="CK45">
        <v>1790400</v>
      </c>
      <c r="CL45" s="13">
        <v>34156657</v>
      </c>
      <c r="CM45" s="13">
        <v>3798977</v>
      </c>
      <c r="CN45">
        <v>130614</v>
      </c>
      <c r="CO45">
        <v>1108698</v>
      </c>
      <c r="CP45">
        <v>2486767</v>
      </c>
      <c r="CQ45">
        <v>9917337</v>
      </c>
      <c r="CR45">
        <v>2634316</v>
      </c>
      <c r="CS45" s="13">
        <v>42432293</v>
      </c>
      <c r="CT45">
        <v>1</v>
      </c>
      <c r="CU45">
        <v>9981796</v>
      </c>
      <c r="CV45">
        <v>1</v>
      </c>
      <c r="CW45">
        <v>4851038</v>
      </c>
      <c r="CX45">
        <v>36437</v>
      </c>
      <c r="CY45">
        <v>1967425</v>
      </c>
      <c r="CZ45">
        <v>4563521</v>
      </c>
      <c r="DA45">
        <v>1</v>
      </c>
      <c r="DB45" s="13">
        <v>40533392</v>
      </c>
      <c r="DC45" s="13">
        <v>47876985</v>
      </c>
      <c r="DD45">
        <v>6872968</v>
      </c>
      <c r="DE45">
        <v>1</v>
      </c>
      <c r="DF45">
        <v>2485919</v>
      </c>
      <c r="DG45" s="13">
        <v>40188956</v>
      </c>
      <c r="DH45">
        <v>458131</v>
      </c>
      <c r="DI45">
        <v>268472</v>
      </c>
      <c r="DJ45">
        <v>1</v>
      </c>
      <c r="DK45">
        <v>40972</v>
      </c>
      <c r="DL45">
        <v>5421949</v>
      </c>
      <c r="DM45">
        <v>187383</v>
      </c>
      <c r="DN45" s="5">
        <v>1065966</v>
      </c>
      <c r="DO45">
        <v>2594406</v>
      </c>
      <c r="DP45">
        <v>5792521</v>
      </c>
      <c r="DQ45">
        <v>1</v>
      </c>
      <c r="DR45">
        <v>15089780</v>
      </c>
      <c r="DS45">
        <v>7972754</v>
      </c>
      <c r="DT45">
        <v>1457588</v>
      </c>
      <c r="DU45">
        <v>1</v>
      </c>
      <c r="DV45">
        <v>240774</v>
      </c>
      <c r="DW45">
        <v>723490</v>
      </c>
      <c r="DX45">
        <v>1194810</v>
      </c>
      <c r="DY45">
        <v>1</v>
      </c>
      <c r="DZ45">
        <v>180321</v>
      </c>
      <c r="EA45" s="13">
        <v>18903646</v>
      </c>
      <c r="EB45" s="13">
        <v>241312176</v>
      </c>
      <c r="EC45">
        <v>4452824</v>
      </c>
      <c r="ED45">
        <v>191448</v>
      </c>
      <c r="EE45">
        <v>1661092</v>
      </c>
      <c r="EF45">
        <v>6486134</v>
      </c>
      <c r="EG45" s="13">
        <v>25707312</v>
      </c>
      <c r="EH45">
        <v>4449918</v>
      </c>
      <c r="EI45">
        <v>2200531</v>
      </c>
      <c r="EJ45">
        <v>3499209</v>
      </c>
      <c r="EK45">
        <v>1</v>
      </c>
      <c r="EL45">
        <v>2797624</v>
      </c>
      <c r="EM45">
        <v>4337019</v>
      </c>
      <c r="EN45" s="13">
        <v>64778988</v>
      </c>
      <c r="EO45" s="13">
        <v>16004600</v>
      </c>
      <c r="EP45" s="13">
        <v>10657438</v>
      </c>
      <c r="EQ45">
        <v>4422097</v>
      </c>
      <c r="ER45">
        <v>256847</v>
      </c>
      <c r="ES45">
        <v>2923233</v>
      </c>
      <c r="ET45">
        <v>483944</v>
      </c>
      <c r="EU45">
        <v>2964512</v>
      </c>
      <c r="EV45">
        <v>1</v>
      </c>
      <c r="EW45">
        <v>6274293</v>
      </c>
      <c r="EX45" s="13">
        <v>1462379.5</v>
      </c>
      <c r="EY45">
        <v>4900051</v>
      </c>
      <c r="EZ45">
        <v>194002</v>
      </c>
      <c r="FA45">
        <v>1548181</v>
      </c>
      <c r="FB45" s="13">
        <v>1129603009</v>
      </c>
      <c r="FC45" s="13">
        <v>30083512</v>
      </c>
      <c r="FD45">
        <v>153916</v>
      </c>
      <c r="FE45">
        <v>80934</v>
      </c>
      <c r="FF45">
        <v>1</v>
      </c>
      <c r="FG45">
        <v>2246583</v>
      </c>
      <c r="FH45">
        <v>2229593</v>
      </c>
      <c r="FI45">
        <v>3430052</v>
      </c>
      <c r="FJ45" s="13">
        <v>13633677</v>
      </c>
      <c r="FK45">
        <v>15877963</v>
      </c>
      <c r="FL45">
        <v>1163187</v>
      </c>
      <c r="FM45">
        <v>3098951</v>
      </c>
      <c r="FN45">
        <v>6823623</v>
      </c>
      <c r="FO45">
        <v>5074030</v>
      </c>
      <c r="FP45">
        <v>220787</v>
      </c>
      <c r="FQ45">
        <v>5686005</v>
      </c>
      <c r="FR45">
        <v>61334</v>
      </c>
      <c r="FS45">
        <v>216075</v>
      </c>
      <c r="FT45">
        <v>60144</v>
      </c>
      <c r="FU45">
        <v>4645604</v>
      </c>
      <c r="FV45" s="13">
        <v>37843440</v>
      </c>
      <c r="FW45" s="13">
        <v>40697864</v>
      </c>
      <c r="FX45">
        <v>1</v>
      </c>
      <c r="FY45">
        <v>262290</v>
      </c>
      <c r="FZ45">
        <v>1</v>
      </c>
      <c r="GA45">
        <v>617499</v>
      </c>
      <c r="GB45">
        <v>1829169</v>
      </c>
      <c r="GC45">
        <v>1078814</v>
      </c>
      <c r="GD45">
        <v>1795688</v>
      </c>
      <c r="GE45">
        <v>1884826</v>
      </c>
      <c r="GF45">
        <v>1</v>
      </c>
      <c r="GG45">
        <v>3396873</v>
      </c>
      <c r="GH45">
        <v>3371548</v>
      </c>
      <c r="GI45">
        <v>1</v>
      </c>
      <c r="GJ45" s="13">
        <v>30287760</v>
      </c>
      <c r="GK45" s="13">
        <v>34510769</v>
      </c>
      <c r="GL45" s="13">
        <v>54521064</v>
      </c>
      <c r="GM45" s="13">
        <v>19874697</v>
      </c>
      <c r="GN45" s="13">
        <v>60786992</v>
      </c>
      <c r="GO45">
        <v>560170</v>
      </c>
      <c r="GP45">
        <v>1</v>
      </c>
      <c r="GQ45">
        <v>1488235</v>
      </c>
      <c r="GR45">
        <v>1507721</v>
      </c>
      <c r="GS45">
        <v>27857</v>
      </c>
      <c r="GT45" s="13">
        <v>15201539</v>
      </c>
      <c r="GU45">
        <v>1990149</v>
      </c>
      <c r="GV45">
        <v>836747</v>
      </c>
      <c r="GW45">
        <v>1</v>
      </c>
      <c r="GX45">
        <v>3020998</v>
      </c>
      <c r="GY45">
        <v>11581167</v>
      </c>
      <c r="GZ45" s="13">
        <v>148560933</v>
      </c>
      <c r="HA45">
        <v>2513778</v>
      </c>
      <c r="HB45">
        <v>180875985</v>
      </c>
      <c r="HC45">
        <v>723800</v>
      </c>
      <c r="HD45">
        <v>6405822</v>
      </c>
      <c r="HE45" s="13">
        <v>12007217</v>
      </c>
      <c r="HF45">
        <v>1</v>
      </c>
      <c r="HG45">
        <v>172385</v>
      </c>
      <c r="HH45">
        <v>1</v>
      </c>
      <c r="HI45">
        <v>1</v>
      </c>
      <c r="HJ45">
        <v>2582324</v>
      </c>
      <c r="HK45">
        <v>1654489</v>
      </c>
      <c r="HL45">
        <v>1892937</v>
      </c>
      <c r="HM45">
        <v>2468232</v>
      </c>
      <c r="HN45" s="13">
        <v>19020853</v>
      </c>
      <c r="HO45">
        <v>129339</v>
      </c>
      <c r="HP45">
        <v>2330295</v>
      </c>
      <c r="HQ45" s="13">
        <v>14055802</v>
      </c>
      <c r="HR45">
        <v>1</v>
      </c>
      <c r="HS45">
        <v>4091165</v>
      </c>
      <c r="HT45">
        <v>1283903</v>
      </c>
      <c r="HU45">
        <v>150986</v>
      </c>
      <c r="HV45">
        <v>2048437</v>
      </c>
      <c r="HW45">
        <v>18924</v>
      </c>
      <c r="HX45">
        <v>1</v>
      </c>
      <c r="HY45">
        <v>4860101</v>
      </c>
      <c r="HZ45">
        <v>1</v>
      </c>
      <c r="IA45">
        <v>133345</v>
      </c>
      <c r="IB45">
        <v>815039</v>
      </c>
      <c r="IC45" s="13">
        <v>306471488</v>
      </c>
      <c r="ID45">
        <v>50866</v>
      </c>
      <c r="IE45">
        <v>68216</v>
      </c>
      <c r="IF45">
        <v>1672697</v>
      </c>
      <c r="IG45">
        <v>1</v>
      </c>
      <c r="IH45">
        <v>1</v>
      </c>
      <c r="II45">
        <v>1</v>
      </c>
      <c r="IJ45">
        <v>1</v>
      </c>
      <c r="IK45">
        <v>1</v>
      </c>
      <c r="IL45">
        <v>29420</v>
      </c>
      <c r="IM45">
        <v>1</v>
      </c>
      <c r="IN45">
        <v>1</v>
      </c>
      <c r="IO45">
        <v>72970</v>
      </c>
      <c r="IP45">
        <v>1073136</v>
      </c>
      <c r="IQ45">
        <v>1149763</v>
      </c>
      <c r="IR45">
        <v>847137</v>
      </c>
      <c r="IS45">
        <v>300806424</v>
      </c>
      <c r="IT45">
        <v>1</v>
      </c>
      <c r="IU45">
        <v>1</v>
      </c>
      <c r="IV45">
        <v>15532</v>
      </c>
      <c r="IW45">
        <v>1</v>
      </c>
      <c r="IX45">
        <v>56923</v>
      </c>
      <c r="IY45">
        <v>1</v>
      </c>
      <c r="IZ45">
        <v>137269</v>
      </c>
      <c r="JA45">
        <v>5502865</v>
      </c>
      <c r="JB45">
        <v>3846618</v>
      </c>
      <c r="JC45">
        <v>62643</v>
      </c>
      <c r="JD45">
        <v>1</v>
      </c>
      <c r="JE45">
        <v>1</v>
      </c>
      <c r="JF45">
        <v>1</v>
      </c>
      <c r="JG45">
        <v>88461</v>
      </c>
      <c r="JH45">
        <v>4836832</v>
      </c>
      <c r="JI45" s="13">
        <v>17454588</v>
      </c>
      <c r="JJ45">
        <v>19274</v>
      </c>
      <c r="JK45">
        <v>47272</v>
      </c>
      <c r="JL45" s="13">
        <v>29321509</v>
      </c>
      <c r="JM45">
        <v>87160</v>
      </c>
      <c r="JN45">
        <v>1</v>
      </c>
      <c r="JO45">
        <v>2114565</v>
      </c>
      <c r="JP45">
        <v>1</v>
      </c>
      <c r="JQ45">
        <v>727899</v>
      </c>
      <c r="JR45">
        <v>166836</v>
      </c>
      <c r="JS45">
        <v>843486</v>
      </c>
      <c r="JT45">
        <v>68471</v>
      </c>
      <c r="JU45">
        <v>82887</v>
      </c>
      <c r="JV45">
        <v>1</v>
      </c>
      <c r="JW45">
        <v>22637</v>
      </c>
      <c r="JX45">
        <v>1392817</v>
      </c>
      <c r="JY45">
        <v>1</v>
      </c>
      <c r="JZ45">
        <v>747129</v>
      </c>
      <c r="KA45">
        <v>3277087</v>
      </c>
      <c r="KB45">
        <v>1</v>
      </c>
    </row>
    <row r="46" spans="1:288" x14ac:dyDescent="0.25">
      <c r="A46" t="s">
        <v>53</v>
      </c>
      <c r="B46">
        <v>1</v>
      </c>
      <c r="C46">
        <v>3603050</v>
      </c>
      <c r="D46">
        <v>5291407</v>
      </c>
      <c r="E46">
        <v>462773</v>
      </c>
      <c r="F46">
        <v>9424035</v>
      </c>
      <c r="G46">
        <v>9288545</v>
      </c>
      <c r="H46" s="13">
        <v>108619088</v>
      </c>
      <c r="I46">
        <v>9974311</v>
      </c>
      <c r="J46">
        <v>1397355</v>
      </c>
      <c r="K46">
        <v>7307785</v>
      </c>
      <c r="L46">
        <v>1237394</v>
      </c>
      <c r="M46">
        <v>8646387</v>
      </c>
      <c r="N46">
        <v>132422</v>
      </c>
      <c r="O46" s="13">
        <v>27101900</v>
      </c>
      <c r="P46">
        <v>1603141</v>
      </c>
      <c r="Q46">
        <v>1</v>
      </c>
      <c r="R46">
        <v>1</v>
      </c>
      <c r="S46">
        <v>2812888</v>
      </c>
      <c r="T46" s="5">
        <v>2695124</v>
      </c>
      <c r="U46">
        <v>1</v>
      </c>
      <c r="V46">
        <v>5229772</v>
      </c>
      <c r="W46">
        <v>3313367</v>
      </c>
      <c r="X46" s="13">
        <v>11152687</v>
      </c>
      <c r="Y46">
        <v>496028</v>
      </c>
      <c r="Z46">
        <v>452446</v>
      </c>
      <c r="AA46">
        <v>2211406</v>
      </c>
      <c r="AB46">
        <v>2224701</v>
      </c>
      <c r="AC46">
        <v>272400</v>
      </c>
      <c r="AD46">
        <v>4631311</v>
      </c>
      <c r="AE46" s="13">
        <v>142777328</v>
      </c>
      <c r="AF46" s="13">
        <v>22095011</v>
      </c>
      <c r="AG46">
        <v>4239868</v>
      </c>
      <c r="AH46">
        <v>1</v>
      </c>
      <c r="AI46" s="13">
        <v>10384556</v>
      </c>
      <c r="AJ46">
        <v>1</v>
      </c>
      <c r="AK46" s="13">
        <v>33982648</v>
      </c>
      <c r="AL46">
        <v>2820892</v>
      </c>
      <c r="AM46" s="13">
        <v>10809505</v>
      </c>
      <c r="AN46">
        <v>8438760</v>
      </c>
      <c r="AO46">
        <v>1293224</v>
      </c>
      <c r="AP46">
        <v>1</v>
      </c>
      <c r="AQ46">
        <v>1</v>
      </c>
      <c r="AR46">
        <v>1</v>
      </c>
      <c r="AS46">
        <v>4406081</v>
      </c>
      <c r="AT46">
        <v>761217</v>
      </c>
      <c r="AU46">
        <v>31873</v>
      </c>
      <c r="AV46">
        <v>1516266</v>
      </c>
      <c r="AW46">
        <v>22227</v>
      </c>
      <c r="AX46">
        <v>81894953</v>
      </c>
      <c r="AY46">
        <v>1509722</v>
      </c>
      <c r="AZ46">
        <v>1</v>
      </c>
      <c r="BA46">
        <v>626785</v>
      </c>
      <c r="BB46">
        <v>1091031</v>
      </c>
      <c r="BC46">
        <v>8553231</v>
      </c>
      <c r="BD46" s="13">
        <v>12897296</v>
      </c>
      <c r="BE46" s="13">
        <v>12359468</v>
      </c>
      <c r="BF46">
        <v>2760589</v>
      </c>
      <c r="BG46">
        <v>2795921</v>
      </c>
      <c r="BH46">
        <v>1652488</v>
      </c>
      <c r="BI46">
        <v>698338</v>
      </c>
      <c r="BJ46">
        <v>1</v>
      </c>
      <c r="BK46" s="13">
        <v>11318430</v>
      </c>
      <c r="BL46">
        <v>14558862</v>
      </c>
      <c r="BM46" s="13">
        <v>88597736</v>
      </c>
      <c r="BN46" s="13">
        <v>143233760</v>
      </c>
      <c r="BO46" s="13">
        <v>16488506</v>
      </c>
      <c r="BP46">
        <v>1</v>
      </c>
      <c r="BQ46">
        <v>1</v>
      </c>
      <c r="BR46">
        <v>2382549</v>
      </c>
      <c r="BS46">
        <v>988734</v>
      </c>
      <c r="BT46">
        <v>2045648</v>
      </c>
      <c r="BU46">
        <v>190334</v>
      </c>
      <c r="BV46">
        <v>1</v>
      </c>
      <c r="BW46">
        <v>2720821</v>
      </c>
      <c r="BX46">
        <v>4920352</v>
      </c>
      <c r="BY46">
        <v>32946987</v>
      </c>
      <c r="BZ46">
        <v>2533644</v>
      </c>
      <c r="CA46">
        <v>178717</v>
      </c>
      <c r="CB46">
        <v>2323660</v>
      </c>
      <c r="CC46">
        <v>3611038</v>
      </c>
      <c r="CD46">
        <v>1965037</v>
      </c>
      <c r="CE46">
        <v>6710495</v>
      </c>
      <c r="CF46">
        <v>7617410</v>
      </c>
      <c r="CG46">
        <v>7384922</v>
      </c>
      <c r="CH46" s="13">
        <v>10308692</v>
      </c>
      <c r="CI46">
        <v>1</v>
      </c>
      <c r="CJ46">
        <v>669127</v>
      </c>
      <c r="CK46">
        <v>1551659</v>
      </c>
      <c r="CL46" s="13">
        <v>35072257</v>
      </c>
      <c r="CM46" s="13">
        <v>3550560</v>
      </c>
      <c r="CN46">
        <v>142300</v>
      </c>
      <c r="CO46">
        <v>1070182</v>
      </c>
      <c r="CP46">
        <v>2115982</v>
      </c>
      <c r="CQ46" s="13">
        <v>10471924</v>
      </c>
      <c r="CR46">
        <v>3844781</v>
      </c>
      <c r="CS46" s="13">
        <v>37084465</v>
      </c>
      <c r="CT46">
        <v>1</v>
      </c>
      <c r="CU46">
        <v>8252067</v>
      </c>
      <c r="CV46">
        <v>1</v>
      </c>
      <c r="CW46">
        <v>5350001</v>
      </c>
      <c r="CX46">
        <v>35151</v>
      </c>
      <c r="CY46">
        <v>1832219</v>
      </c>
      <c r="CZ46">
        <v>3795813</v>
      </c>
      <c r="DA46">
        <v>4811490</v>
      </c>
      <c r="DB46" s="13">
        <v>27499200</v>
      </c>
      <c r="DC46" s="13">
        <v>46390349</v>
      </c>
      <c r="DD46">
        <v>5996978</v>
      </c>
      <c r="DE46">
        <v>1</v>
      </c>
      <c r="DF46">
        <v>2008833</v>
      </c>
      <c r="DG46" s="13">
        <v>37636832</v>
      </c>
      <c r="DH46">
        <v>374950</v>
      </c>
      <c r="DI46">
        <v>1</v>
      </c>
      <c r="DJ46">
        <v>1</v>
      </c>
      <c r="DK46">
        <v>15827</v>
      </c>
      <c r="DL46">
        <v>4777759</v>
      </c>
      <c r="DM46">
        <v>350530</v>
      </c>
      <c r="DN46" s="5">
        <v>987654</v>
      </c>
      <c r="DO46">
        <v>2480466</v>
      </c>
      <c r="DP46">
        <v>5229436</v>
      </c>
      <c r="DQ46">
        <v>318028</v>
      </c>
      <c r="DR46">
        <v>14545550</v>
      </c>
      <c r="DS46">
        <v>3592243</v>
      </c>
      <c r="DT46">
        <v>2748030</v>
      </c>
      <c r="DU46">
        <v>1</v>
      </c>
      <c r="DV46">
        <v>1</v>
      </c>
      <c r="DW46">
        <v>1</v>
      </c>
      <c r="DX46">
        <v>1</v>
      </c>
      <c r="DY46">
        <v>1</v>
      </c>
      <c r="DZ46">
        <v>149262</v>
      </c>
      <c r="EA46" s="13">
        <v>17266696</v>
      </c>
      <c r="EB46" s="13">
        <v>224102560</v>
      </c>
      <c r="EC46">
        <v>3377034</v>
      </c>
      <c r="ED46">
        <v>206611</v>
      </c>
      <c r="EE46">
        <v>1634302</v>
      </c>
      <c r="EF46">
        <v>5028701</v>
      </c>
      <c r="EG46" s="13">
        <v>22680268</v>
      </c>
      <c r="EH46">
        <v>4158565</v>
      </c>
      <c r="EI46">
        <v>2142738</v>
      </c>
      <c r="EJ46">
        <v>3999123</v>
      </c>
      <c r="EK46">
        <v>1</v>
      </c>
      <c r="EL46">
        <v>5225832</v>
      </c>
      <c r="EM46">
        <v>4000722</v>
      </c>
      <c r="EN46" s="13">
        <v>63397804</v>
      </c>
      <c r="EO46" s="13">
        <v>40175672</v>
      </c>
      <c r="EP46" s="13">
        <v>10510871</v>
      </c>
      <c r="EQ46">
        <v>4243475</v>
      </c>
      <c r="ER46">
        <v>157976</v>
      </c>
      <c r="ES46">
        <v>3284833</v>
      </c>
      <c r="ET46">
        <v>1175662</v>
      </c>
      <c r="EU46">
        <v>2744030</v>
      </c>
      <c r="EV46">
        <v>1</v>
      </c>
      <c r="EW46">
        <v>5261725</v>
      </c>
      <c r="EX46" s="13">
        <v>1287967.5</v>
      </c>
      <c r="EY46">
        <v>4207638</v>
      </c>
      <c r="EZ46">
        <v>121925</v>
      </c>
      <c r="FA46">
        <v>1475155</v>
      </c>
      <c r="FB46" s="13">
        <v>2103018566</v>
      </c>
      <c r="FC46" s="13">
        <v>26772912</v>
      </c>
      <c r="FD46">
        <v>180244</v>
      </c>
      <c r="FE46">
        <v>31272</v>
      </c>
      <c r="FF46">
        <v>1</v>
      </c>
      <c r="FG46">
        <v>2079395</v>
      </c>
      <c r="FH46">
        <v>2197525</v>
      </c>
      <c r="FI46">
        <v>5080524</v>
      </c>
      <c r="FJ46" s="13">
        <v>12620201</v>
      </c>
      <c r="FK46">
        <v>19823107</v>
      </c>
      <c r="FL46">
        <v>1062022</v>
      </c>
      <c r="FM46">
        <v>3356002</v>
      </c>
      <c r="FN46">
        <v>6444784</v>
      </c>
      <c r="FO46">
        <v>4748582</v>
      </c>
      <c r="FP46">
        <v>1</v>
      </c>
      <c r="FQ46">
        <v>4763423</v>
      </c>
      <c r="FR46">
        <v>36268</v>
      </c>
      <c r="FS46">
        <v>195026</v>
      </c>
      <c r="FT46">
        <v>50775</v>
      </c>
      <c r="FU46">
        <v>4614767</v>
      </c>
      <c r="FV46" s="13">
        <v>35264936</v>
      </c>
      <c r="FW46" s="13">
        <v>34058192</v>
      </c>
      <c r="FX46">
        <v>1</v>
      </c>
      <c r="FY46">
        <v>230851</v>
      </c>
      <c r="FZ46">
        <v>1</v>
      </c>
      <c r="GA46">
        <v>622528</v>
      </c>
      <c r="GB46">
        <v>2966963</v>
      </c>
      <c r="GC46">
        <v>969068</v>
      </c>
      <c r="GD46">
        <v>2171231</v>
      </c>
      <c r="GE46">
        <v>806364</v>
      </c>
      <c r="GF46">
        <v>1</v>
      </c>
      <c r="GG46">
        <v>3226315</v>
      </c>
      <c r="GH46">
        <v>3428774</v>
      </c>
      <c r="GI46">
        <v>401020</v>
      </c>
      <c r="GJ46" s="13">
        <v>27289644</v>
      </c>
      <c r="GK46" s="13">
        <v>44657017</v>
      </c>
      <c r="GL46" s="13">
        <v>52913828</v>
      </c>
      <c r="GM46" s="13">
        <v>2</v>
      </c>
      <c r="GN46" s="13">
        <v>61815360</v>
      </c>
      <c r="GO46">
        <v>1</v>
      </c>
      <c r="GP46">
        <v>1</v>
      </c>
      <c r="GQ46">
        <v>3</v>
      </c>
      <c r="GR46">
        <v>1</v>
      </c>
      <c r="GS46">
        <v>34812</v>
      </c>
      <c r="GT46" s="13">
        <v>14725478</v>
      </c>
      <c r="GU46">
        <v>1</v>
      </c>
      <c r="GV46">
        <v>810736</v>
      </c>
      <c r="GW46">
        <v>1</v>
      </c>
      <c r="GX46">
        <v>2258173</v>
      </c>
      <c r="GY46">
        <v>10460647</v>
      </c>
      <c r="GZ46" s="13">
        <v>97812690</v>
      </c>
      <c r="HA46">
        <v>1668443</v>
      </c>
      <c r="HB46">
        <v>186216065</v>
      </c>
      <c r="HC46">
        <v>455898</v>
      </c>
      <c r="HD46">
        <v>5762073</v>
      </c>
      <c r="HE46" s="13">
        <v>11014112</v>
      </c>
      <c r="HF46">
        <v>1</v>
      </c>
      <c r="HG46">
        <v>183281</v>
      </c>
      <c r="HH46">
        <v>542167</v>
      </c>
      <c r="HI46">
        <v>1</v>
      </c>
      <c r="HJ46">
        <v>2499574</v>
      </c>
      <c r="HK46">
        <v>1703488</v>
      </c>
      <c r="HL46">
        <v>1856132</v>
      </c>
      <c r="HM46">
        <v>2080878</v>
      </c>
      <c r="HN46" s="13">
        <v>16500195</v>
      </c>
      <c r="HO46">
        <v>1</v>
      </c>
      <c r="HP46">
        <v>1915636</v>
      </c>
      <c r="HQ46" s="13">
        <v>12001650</v>
      </c>
      <c r="HR46">
        <v>1</v>
      </c>
      <c r="HS46">
        <v>5299207</v>
      </c>
      <c r="HT46">
        <v>1</v>
      </c>
      <c r="HU46">
        <v>216882</v>
      </c>
      <c r="HV46">
        <v>2034882</v>
      </c>
      <c r="HW46">
        <v>34565</v>
      </c>
      <c r="HX46">
        <v>1</v>
      </c>
      <c r="HY46">
        <v>4000414</v>
      </c>
      <c r="HZ46">
        <v>1</v>
      </c>
      <c r="IA46">
        <v>170939</v>
      </c>
      <c r="IB46">
        <v>1</v>
      </c>
      <c r="IC46" s="13">
        <v>263723168</v>
      </c>
      <c r="ID46">
        <v>1</v>
      </c>
      <c r="IE46">
        <v>1</v>
      </c>
      <c r="IF46">
        <v>1537630</v>
      </c>
      <c r="IG46">
        <v>87637</v>
      </c>
      <c r="IH46">
        <v>1822562</v>
      </c>
      <c r="II46">
        <v>1</v>
      </c>
      <c r="IJ46">
        <v>313185</v>
      </c>
      <c r="IK46">
        <v>95490</v>
      </c>
      <c r="IL46">
        <v>34949</v>
      </c>
      <c r="IM46">
        <v>1</v>
      </c>
      <c r="IN46">
        <v>27757</v>
      </c>
      <c r="IO46">
        <v>1</v>
      </c>
      <c r="IP46">
        <v>1031038</v>
      </c>
      <c r="IQ46">
        <v>278360</v>
      </c>
      <c r="IR46">
        <v>1620530</v>
      </c>
      <c r="IS46">
        <v>301997505</v>
      </c>
      <c r="IT46">
        <v>119837</v>
      </c>
      <c r="IU46">
        <v>1</v>
      </c>
      <c r="IV46">
        <v>70818</v>
      </c>
      <c r="IW46">
        <v>1</v>
      </c>
      <c r="IX46">
        <v>73873</v>
      </c>
      <c r="IY46">
        <v>79510</v>
      </c>
      <c r="IZ46">
        <v>185068</v>
      </c>
      <c r="JA46">
        <v>6797566</v>
      </c>
      <c r="JB46">
        <v>3467070</v>
      </c>
      <c r="JC46">
        <v>50493</v>
      </c>
      <c r="JD46">
        <v>109263</v>
      </c>
      <c r="JE46">
        <v>1</v>
      </c>
      <c r="JF46">
        <v>1</v>
      </c>
      <c r="JG46">
        <v>65442</v>
      </c>
      <c r="JH46">
        <v>4972817</v>
      </c>
      <c r="JI46" s="13">
        <v>18550540</v>
      </c>
      <c r="JJ46">
        <v>71946</v>
      </c>
      <c r="JK46">
        <v>10693</v>
      </c>
      <c r="JL46" s="13">
        <v>26404177</v>
      </c>
      <c r="JM46">
        <v>96606</v>
      </c>
      <c r="JN46">
        <v>1</v>
      </c>
      <c r="JO46">
        <v>2162011</v>
      </c>
      <c r="JP46">
        <v>116637</v>
      </c>
      <c r="JQ46">
        <v>742144</v>
      </c>
      <c r="JR46">
        <v>195427</v>
      </c>
      <c r="JS46">
        <v>892199</v>
      </c>
      <c r="JT46">
        <v>27175</v>
      </c>
      <c r="JU46">
        <v>2</v>
      </c>
      <c r="JV46">
        <v>1</v>
      </c>
      <c r="JW46">
        <v>1</v>
      </c>
      <c r="JX46">
        <v>3045785</v>
      </c>
      <c r="JY46">
        <v>10076</v>
      </c>
      <c r="JZ46">
        <v>1</v>
      </c>
      <c r="KA46">
        <v>3535583</v>
      </c>
      <c r="KB46">
        <v>23705</v>
      </c>
    </row>
    <row r="47" spans="1:288" x14ac:dyDescent="0.25">
      <c r="A47" t="s">
        <v>54</v>
      </c>
      <c r="B47">
        <v>5675436</v>
      </c>
      <c r="C47">
        <v>5782046</v>
      </c>
      <c r="D47">
        <v>8290901</v>
      </c>
      <c r="E47">
        <v>1282613</v>
      </c>
      <c r="F47" s="13">
        <v>20457796</v>
      </c>
      <c r="G47" s="13">
        <v>13209640</v>
      </c>
      <c r="H47" s="13">
        <v>72395000</v>
      </c>
      <c r="I47" s="13">
        <v>10846104</v>
      </c>
      <c r="J47">
        <v>1573827</v>
      </c>
      <c r="K47">
        <v>3660943</v>
      </c>
      <c r="L47">
        <v>888079</v>
      </c>
      <c r="M47">
        <v>4537816</v>
      </c>
      <c r="N47">
        <v>77698</v>
      </c>
      <c r="O47" s="13">
        <v>26583792</v>
      </c>
      <c r="P47">
        <v>1</v>
      </c>
      <c r="Q47">
        <v>1</v>
      </c>
      <c r="R47">
        <v>1</v>
      </c>
      <c r="S47">
        <v>1883772</v>
      </c>
      <c r="T47" s="5">
        <v>2580413</v>
      </c>
      <c r="U47">
        <v>1</v>
      </c>
      <c r="V47">
        <v>3301636</v>
      </c>
      <c r="W47">
        <v>862571</v>
      </c>
      <c r="X47" s="13">
        <v>12974462</v>
      </c>
      <c r="Y47">
        <v>654388</v>
      </c>
      <c r="Z47">
        <v>67488</v>
      </c>
      <c r="AA47">
        <v>3998528</v>
      </c>
      <c r="AB47">
        <v>3038674</v>
      </c>
      <c r="AC47">
        <v>241562</v>
      </c>
      <c r="AD47">
        <v>2785537</v>
      </c>
      <c r="AE47" s="13">
        <v>151566656</v>
      </c>
      <c r="AF47" s="13">
        <v>14016578</v>
      </c>
      <c r="AG47">
        <v>5156352</v>
      </c>
      <c r="AH47">
        <v>1318446</v>
      </c>
      <c r="AI47">
        <v>6706300</v>
      </c>
      <c r="AJ47">
        <v>725873</v>
      </c>
      <c r="AK47" s="13">
        <v>24581244</v>
      </c>
      <c r="AL47">
        <v>893643</v>
      </c>
      <c r="AM47">
        <v>5343643</v>
      </c>
      <c r="AN47">
        <v>4309096</v>
      </c>
      <c r="AO47">
        <v>1503035</v>
      </c>
      <c r="AP47">
        <v>1</v>
      </c>
      <c r="AQ47">
        <v>1</v>
      </c>
      <c r="AR47">
        <v>52183</v>
      </c>
      <c r="AS47">
        <v>1</v>
      </c>
      <c r="AT47">
        <v>1</v>
      </c>
      <c r="AU47">
        <v>1</v>
      </c>
      <c r="AV47">
        <v>827981</v>
      </c>
      <c r="AW47">
        <v>50026</v>
      </c>
      <c r="AX47">
        <v>88537385</v>
      </c>
      <c r="AY47">
        <v>1236580</v>
      </c>
      <c r="AZ47">
        <v>1161980</v>
      </c>
      <c r="BA47">
        <v>1395859</v>
      </c>
      <c r="BB47">
        <v>1</v>
      </c>
      <c r="BC47">
        <v>10346883</v>
      </c>
      <c r="BD47" s="13">
        <v>15078458</v>
      </c>
      <c r="BE47" s="13">
        <v>13058133</v>
      </c>
      <c r="BF47">
        <v>1540489</v>
      </c>
      <c r="BG47">
        <v>5387049</v>
      </c>
      <c r="BH47">
        <v>1500701</v>
      </c>
      <c r="BI47">
        <v>394556</v>
      </c>
      <c r="BJ47">
        <v>769744</v>
      </c>
      <c r="BK47">
        <v>6321769</v>
      </c>
      <c r="BL47">
        <v>22709593</v>
      </c>
      <c r="BM47" s="13">
        <v>124096984</v>
      </c>
      <c r="BN47" s="13">
        <v>165477840</v>
      </c>
      <c r="BO47" s="13">
        <v>10094322</v>
      </c>
      <c r="BP47">
        <v>51975</v>
      </c>
      <c r="BQ47">
        <v>348780</v>
      </c>
      <c r="BR47">
        <v>6321994</v>
      </c>
      <c r="BS47">
        <v>1</v>
      </c>
      <c r="BT47">
        <v>852054</v>
      </c>
      <c r="BU47">
        <v>1</v>
      </c>
      <c r="BV47">
        <v>305485</v>
      </c>
      <c r="BW47">
        <v>2</v>
      </c>
      <c r="BX47">
        <v>4772453</v>
      </c>
      <c r="BY47">
        <v>34467149</v>
      </c>
      <c r="BZ47">
        <v>2304674</v>
      </c>
      <c r="CA47">
        <v>56250</v>
      </c>
      <c r="CB47">
        <v>492008</v>
      </c>
      <c r="CC47">
        <v>3121510</v>
      </c>
      <c r="CD47">
        <v>2478600</v>
      </c>
      <c r="CE47">
        <v>6624922</v>
      </c>
      <c r="CF47">
        <v>5477923</v>
      </c>
      <c r="CG47">
        <v>7231434</v>
      </c>
      <c r="CH47">
        <v>6890175</v>
      </c>
      <c r="CI47">
        <v>45622</v>
      </c>
      <c r="CJ47">
        <v>1891892</v>
      </c>
      <c r="CK47">
        <v>533248</v>
      </c>
      <c r="CL47" s="13">
        <v>34482589</v>
      </c>
      <c r="CM47" s="13">
        <v>2185155</v>
      </c>
      <c r="CN47">
        <v>1</v>
      </c>
      <c r="CO47">
        <v>1288131</v>
      </c>
      <c r="CP47">
        <v>2337861</v>
      </c>
      <c r="CQ47">
        <v>9185184</v>
      </c>
      <c r="CR47">
        <v>2193793</v>
      </c>
      <c r="CS47" s="13">
        <v>29353921</v>
      </c>
      <c r="CT47">
        <v>1</v>
      </c>
      <c r="CU47">
        <v>9170579</v>
      </c>
      <c r="CV47" s="13">
        <v>21209645</v>
      </c>
      <c r="CW47">
        <v>4250767</v>
      </c>
      <c r="CX47">
        <v>18365</v>
      </c>
      <c r="CY47">
        <v>206337</v>
      </c>
      <c r="CZ47">
        <v>1552255</v>
      </c>
      <c r="DA47">
        <v>5890665</v>
      </c>
      <c r="DB47">
        <v>1</v>
      </c>
      <c r="DC47" s="13">
        <v>59094225</v>
      </c>
      <c r="DD47">
        <v>3068180</v>
      </c>
      <c r="DE47">
        <v>53132</v>
      </c>
      <c r="DF47">
        <v>753157</v>
      </c>
      <c r="DG47" s="13">
        <v>42568048</v>
      </c>
      <c r="DH47">
        <v>347261</v>
      </c>
      <c r="DI47">
        <v>94408</v>
      </c>
      <c r="DJ47">
        <v>33194</v>
      </c>
      <c r="DK47">
        <v>1</v>
      </c>
      <c r="DL47">
        <v>3061293</v>
      </c>
      <c r="DM47">
        <v>1</v>
      </c>
      <c r="DN47" s="5">
        <v>724845</v>
      </c>
      <c r="DO47">
        <v>2599046</v>
      </c>
      <c r="DP47">
        <v>4990430</v>
      </c>
      <c r="DQ47">
        <v>1</v>
      </c>
      <c r="DR47">
        <v>13691822</v>
      </c>
      <c r="DS47">
        <v>1761544</v>
      </c>
      <c r="DT47">
        <v>3421012</v>
      </c>
      <c r="DU47">
        <v>338013</v>
      </c>
      <c r="DV47">
        <v>1</v>
      </c>
      <c r="DW47">
        <v>1</v>
      </c>
      <c r="DX47">
        <v>1215892</v>
      </c>
      <c r="DY47">
        <v>1</v>
      </c>
      <c r="DZ47">
        <v>1</v>
      </c>
      <c r="EA47" s="13">
        <v>12986757</v>
      </c>
      <c r="EB47" s="13">
        <v>229458752</v>
      </c>
      <c r="EC47">
        <v>5093070</v>
      </c>
      <c r="ED47">
        <v>225455</v>
      </c>
      <c r="EE47">
        <v>2059608</v>
      </c>
      <c r="EF47">
        <v>8872554</v>
      </c>
      <c r="EG47" s="13">
        <v>20660316</v>
      </c>
      <c r="EH47">
        <v>3031619</v>
      </c>
      <c r="EI47">
        <v>2179504</v>
      </c>
      <c r="EJ47">
        <v>4131368</v>
      </c>
      <c r="EK47">
        <v>1</v>
      </c>
      <c r="EL47">
        <v>6623579</v>
      </c>
      <c r="EM47">
        <v>4292022</v>
      </c>
      <c r="EN47" s="13">
        <v>50916136</v>
      </c>
      <c r="EO47" s="13">
        <v>17639502</v>
      </c>
      <c r="EP47">
        <v>6486779</v>
      </c>
      <c r="EQ47">
        <v>4856148</v>
      </c>
      <c r="ER47">
        <v>1</v>
      </c>
      <c r="ES47">
        <v>3909726</v>
      </c>
      <c r="ET47">
        <v>1</v>
      </c>
      <c r="EU47">
        <v>2945010</v>
      </c>
      <c r="EV47">
        <v>1</v>
      </c>
      <c r="EW47">
        <v>5729023</v>
      </c>
      <c r="EX47" s="13">
        <v>1155421.5</v>
      </c>
      <c r="EY47">
        <v>4025600</v>
      </c>
      <c r="EZ47">
        <v>26254</v>
      </c>
      <c r="FA47">
        <v>2032820</v>
      </c>
      <c r="FB47" s="13">
        <v>2130384323</v>
      </c>
      <c r="FC47" s="13">
        <v>10903223</v>
      </c>
      <c r="FD47">
        <v>187541</v>
      </c>
      <c r="FE47">
        <v>118898</v>
      </c>
      <c r="FF47">
        <v>1</v>
      </c>
      <c r="FG47">
        <v>2195112</v>
      </c>
      <c r="FH47">
        <v>2410461</v>
      </c>
      <c r="FI47">
        <v>3402770</v>
      </c>
      <c r="FJ47" s="13">
        <v>16231878</v>
      </c>
      <c r="FK47">
        <v>18183130</v>
      </c>
      <c r="FL47">
        <v>1430613</v>
      </c>
      <c r="FM47">
        <v>1592535</v>
      </c>
      <c r="FN47">
        <v>6891949</v>
      </c>
      <c r="FO47">
        <v>5506826</v>
      </c>
      <c r="FP47">
        <v>299282</v>
      </c>
      <c r="FQ47">
        <v>4106452</v>
      </c>
      <c r="FR47">
        <v>458148</v>
      </c>
      <c r="FS47">
        <v>624459</v>
      </c>
      <c r="FT47">
        <v>1</v>
      </c>
      <c r="FU47">
        <v>5503510</v>
      </c>
      <c r="FV47" s="13">
        <v>30435044</v>
      </c>
      <c r="FW47" s="13">
        <v>30296616</v>
      </c>
      <c r="FX47">
        <v>509657</v>
      </c>
      <c r="FY47">
        <v>1</v>
      </c>
      <c r="FZ47">
        <v>748241</v>
      </c>
      <c r="GA47">
        <v>929688</v>
      </c>
      <c r="GB47">
        <v>1827607</v>
      </c>
      <c r="GC47">
        <v>1348946</v>
      </c>
      <c r="GD47">
        <v>2137837</v>
      </c>
      <c r="GE47">
        <v>1040867</v>
      </c>
      <c r="GF47">
        <v>659582</v>
      </c>
      <c r="GG47">
        <v>3889091</v>
      </c>
      <c r="GH47">
        <v>4183301</v>
      </c>
      <c r="GI47">
        <v>1325737</v>
      </c>
      <c r="GJ47" s="13">
        <v>29753364</v>
      </c>
      <c r="GK47" s="13">
        <v>49195477</v>
      </c>
      <c r="GL47" s="13">
        <v>81331696</v>
      </c>
      <c r="GM47" s="13">
        <v>81938561</v>
      </c>
      <c r="GN47" s="13">
        <v>67068372</v>
      </c>
      <c r="GO47">
        <v>1</v>
      </c>
      <c r="GP47">
        <v>1</v>
      </c>
      <c r="GQ47">
        <v>4528323</v>
      </c>
      <c r="GR47">
        <v>2189320</v>
      </c>
      <c r="GS47">
        <v>60344</v>
      </c>
      <c r="GT47" s="13">
        <v>15564814</v>
      </c>
      <c r="GU47">
        <v>1874280</v>
      </c>
      <c r="GV47">
        <v>1</v>
      </c>
      <c r="GW47">
        <v>1</v>
      </c>
      <c r="GX47">
        <v>2961847</v>
      </c>
      <c r="GY47">
        <v>11774724</v>
      </c>
      <c r="GZ47" s="13">
        <v>136664865</v>
      </c>
      <c r="HA47">
        <v>2766007</v>
      </c>
      <c r="HB47">
        <v>198424865</v>
      </c>
      <c r="HC47">
        <v>591947</v>
      </c>
      <c r="HD47">
        <v>6218653</v>
      </c>
      <c r="HE47">
        <v>9884175</v>
      </c>
      <c r="HF47">
        <v>1</v>
      </c>
      <c r="HG47">
        <v>1</v>
      </c>
      <c r="HH47">
        <v>676451</v>
      </c>
      <c r="HI47">
        <v>32675</v>
      </c>
      <c r="HJ47">
        <v>2634424</v>
      </c>
      <c r="HK47">
        <v>1995582</v>
      </c>
      <c r="HL47">
        <v>1</v>
      </c>
      <c r="HM47">
        <v>1</v>
      </c>
      <c r="HN47" s="13">
        <v>14178593</v>
      </c>
      <c r="HO47">
        <v>156772</v>
      </c>
      <c r="HP47">
        <v>1487644</v>
      </c>
      <c r="HQ47" s="13">
        <v>14344539</v>
      </c>
      <c r="HR47">
        <v>1176811</v>
      </c>
      <c r="HS47">
        <v>860973</v>
      </c>
      <c r="HT47">
        <v>604621</v>
      </c>
      <c r="HU47">
        <v>169967</v>
      </c>
      <c r="HV47">
        <v>1379490</v>
      </c>
      <c r="HW47">
        <v>33873</v>
      </c>
      <c r="HX47">
        <v>13170</v>
      </c>
      <c r="HY47">
        <v>4796378</v>
      </c>
      <c r="HZ47">
        <v>15181</v>
      </c>
      <c r="IA47">
        <v>176304</v>
      </c>
      <c r="IB47">
        <v>1</v>
      </c>
      <c r="IC47" s="13">
        <v>255819600</v>
      </c>
      <c r="ID47">
        <v>1</v>
      </c>
      <c r="IE47">
        <v>62180</v>
      </c>
      <c r="IF47">
        <v>1</v>
      </c>
      <c r="IG47">
        <v>1</v>
      </c>
      <c r="IH47">
        <v>1530620</v>
      </c>
      <c r="II47">
        <v>1</v>
      </c>
      <c r="IJ47">
        <v>403893</v>
      </c>
      <c r="IK47">
        <v>88719</v>
      </c>
      <c r="IL47">
        <v>1</v>
      </c>
      <c r="IM47">
        <v>1</v>
      </c>
      <c r="IN47">
        <v>15333</v>
      </c>
      <c r="IO47">
        <v>1</v>
      </c>
      <c r="IP47">
        <v>1239784</v>
      </c>
      <c r="IQ47">
        <v>84255</v>
      </c>
      <c r="IR47">
        <v>1817252</v>
      </c>
      <c r="IS47">
        <v>343526849</v>
      </c>
      <c r="IT47">
        <v>24975</v>
      </c>
      <c r="IU47">
        <v>22609</v>
      </c>
      <c r="IV47">
        <v>1</v>
      </c>
      <c r="IW47">
        <v>1</v>
      </c>
      <c r="IX47">
        <v>55445</v>
      </c>
      <c r="IY47">
        <v>71648</v>
      </c>
      <c r="IZ47">
        <v>47415</v>
      </c>
      <c r="JA47">
        <v>785379</v>
      </c>
      <c r="JB47">
        <v>2770430</v>
      </c>
      <c r="JC47">
        <v>1</v>
      </c>
      <c r="JD47">
        <v>80377</v>
      </c>
      <c r="JE47">
        <v>504477</v>
      </c>
      <c r="JF47">
        <v>1</v>
      </c>
      <c r="JG47">
        <v>82999</v>
      </c>
      <c r="JH47">
        <v>4396782</v>
      </c>
      <c r="JI47" s="13">
        <v>13375951</v>
      </c>
      <c r="JJ47">
        <v>1</v>
      </c>
      <c r="JK47">
        <v>1</v>
      </c>
      <c r="JL47" s="13">
        <v>24502617</v>
      </c>
      <c r="JM47">
        <v>1</v>
      </c>
      <c r="JN47">
        <v>13726</v>
      </c>
      <c r="JO47">
        <v>1319140</v>
      </c>
      <c r="JP47">
        <v>1</v>
      </c>
      <c r="JQ47">
        <v>1201226</v>
      </c>
      <c r="JR47">
        <v>187234</v>
      </c>
      <c r="JS47">
        <v>1</v>
      </c>
      <c r="JT47">
        <v>10572</v>
      </c>
      <c r="JU47">
        <v>2</v>
      </c>
      <c r="JV47">
        <v>1</v>
      </c>
      <c r="JW47">
        <v>36112</v>
      </c>
      <c r="JX47">
        <v>1243230</v>
      </c>
      <c r="JY47">
        <v>1</v>
      </c>
      <c r="JZ47">
        <v>852647</v>
      </c>
      <c r="KA47">
        <v>2287583</v>
      </c>
      <c r="KB47">
        <v>1</v>
      </c>
    </row>
    <row r="48" spans="1:288" x14ac:dyDescent="0.25">
      <c r="A48" t="s">
        <v>55</v>
      </c>
      <c r="B48">
        <v>3936451</v>
      </c>
      <c r="C48">
        <v>4496631</v>
      </c>
      <c r="D48">
        <v>6346863</v>
      </c>
      <c r="E48">
        <v>1</v>
      </c>
      <c r="F48" s="13">
        <v>16167850</v>
      </c>
      <c r="G48" s="13">
        <v>10449951</v>
      </c>
      <c r="H48" s="13">
        <v>76103888</v>
      </c>
      <c r="I48">
        <v>7552416</v>
      </c>
      <c r="J48">
        <v>2315104</v>
      </c>
      <c r="K48">
        <v>3324476</v>
      </c>
      <c r="L48">
        <v>864870</v>
      </c>
      <c r="M48">
        <v>4341597</v>
      </c>
      <c r="N48">
        <v>108564</v>
      </c>
      <c r="O48" s="13">
        <v>24852322</v>
      </c>
      <c r="P48">
        <v>1200553</v>
      </c>
      <c r="Q48">
        <v>1</v>
      </c>
      <c r="R48">
        <v>1</v>
      </c>
      <c r="S48">
        <v>4107616</v>
      </c>
      <c r="T48" s="5">
        <v>2499836</v>
      </c>
      <c r="U48">
        <v>1</v>
      </c>
      <c r="V48">
        <v>3225694</v>
      </c>
      <c r="W48">
        <v>912806</v>
      </c>
      <c r="X48" s="13">
        <v>11222237</v>
      </c>
      <c r="Y48">
        <v>435653</v>
      </c>
      <c r="Z48">
        <v>107916</v>
      </c>
      <c r="AA48">
        <v>5927210</v>
      </c>
      <c r="AB48">
        <v>2518213</v>
      </c>
      <c r="AC48">
        <v>144752</v>
      </c>
      <c r="AD48">
        <v>2785203</v>
      </c>
      <c r="AE48" s="13">
        <v>123799400</v>
      </c>
      <c r="AF48" s="13">
        <v>14977790</v>
      </c>
      <c r="AG48">
        <v>4596821</v>
      </c>
      <c r="AH48">
        <v>1205410</v>
      </c>
      <c r="AI48">
        <v>6276103</v>
      </c>
      <c r="AJ48">
        <v>810179</v>
      </c>
      <c r="AK48" s="13">
        <v>19515756</v>
      </c>
      <c r="AL48">
        <v>2356175</v>
      </c>
      <c r="AM48">
        <v>4901531</v>
      </c>
      <c r="AN48">
        <v>4116626</v>
      </c>
      <c r="AO48">
        <v>1</v>
      </c>
      <c r="AP48">
        <v>295921</v>
      </c>
      <c r="AQ48">
        <v>1</v>
      </c>
      <c r="AR48">
        <v>1</v>
      </c>
      <c r="AS48">
        <v>4211726</v>
      </c>
      <c r="AT48">
        <v>293526</v>
      </c>
      <c r="AU48">
        <v>1</v>
      </c>
      <c r="AV48">
        <v>1421629</v>
      </c>
      <c r="AW48">
        <v>38620</v>
      </c>
      <c r="AX48">
        <v>80781105</v>
      </c>
      <c r="AY48">
        <v>1107731</v>
      </c>
      <c r="AZ48">
        <v>1</v>
      </c>
      <c r="BA48">
        <v>1</v>
      </c>
      <c r="BB48">
        <v>532680</v>
      </c>
      <c r="BC48">
        <v>9156970</v>
      </c>
      <c r="BD48" s="13">
        <v>15222044</v>
      </c>
      <c r="BE48" s="13">
        <v>16935160</v>
      </c>
      <c r="BF48">
        <v>1594204</v>
      </c>
      <c r="BG48">
        <v>4351154</v>
      </c>
      <c r="BH48">
        <v>1833855</v>
      </c>
      <c r="BI48">
        <v>388170</v>
      </c>
      <c r="BJ48">
        <v>1294919</v>
      </c>
      <c r="BK48">
        <v>6364597</v>
      </c>
      <c r="BL48">
        <v>22037757</v>
      </c>
      <c r="BM48">
        <v>1</v>
      </c>
      <c r="BN48" s="13">
        <v>156516384</v>
      </c>
      <c r="BO48" s="13">
        <v>10749451</v>
      </c>
      <c r="BP48">
        <v>1</v>
      </c>
      <c r="BQ48">
        <v>277551</v>
      </c>
      <c r="BR48">
        <v>4744571</v>
      </c>
      <c r="BS48">
        <v>417591</v>
      </c>
      <c r="BT48">
        <v>1119514</v>
      </c>
      <c r="BU48">
        <v>1</v>
      </c>
      <c r="BV48">
        <v>427055</v>
      </c>
      <c r="BW48">
        <v>1351110</v>
      </c>
      <c r="BX48">
        <v>3754533</v>
      </c>
      <c r="BY48">
        <v>32046909</v>
      </c>
      <c r="BZ48">
        <v>2329017</v>
      </c>
      <c r="CA48">
        <v>727295</v>
      </c>
      <c r="CB48">
        <v>452925</v>
      </c>
      <c r="CC48">
        <v>4619467</v>
      </c>
      <c r="CD48">
        <v>2537368</v>
      </c>
      <c r="CE48">
        <v>6364502</v>
      </c>
      <c r="CF48">
        <v>1</v>
      </c>
      <c r="CG48">
        <v>6911797</v>
      </c>
      <c r="CH48">
        <v>6918561</v>
      </c>
      <c r="CI48">
        <v>64274</v>
      </c>
      <c r="CJ48">
        <v>746750</v>
      </c>
      <c r="CK48">
        <v>1079417</v>
      </c>
      <c r="CL48" s="13">
        <v>43699346</v>
      </c>
      <c r="CM48" s="13">
        <v>2644056</v>
      </c>
      <c r="CN48">
        <v>1</v>
      </c>
      <c r="CO48">
        <v>1335575</v>
      </c>
      <c r="CP48">
        <v>1681098</v>
      </c>
      <c r="CQ48">
        <v>9775244</v>
      </c>
      <c r="CR48">
        <v>2249498</v>
      </c>
      <c r="CS48" s="13">
        <v>48505121</v>
      </c>
      <c r="CT48">
        <v>1</v>
      </c>
      <c r="CU48" s="13">
        <v>10039504</v>
      </c>
      <c r="CV48" s="13">
        <v>14692267</v>
      </c>
      <c r="CW48">
        <v>3646706</v>
      </c>
      <c r="CX48">
        <v>1</v>
      </c>
      <c r="CY48">
        <v>143326</v>
      </c>
      <c r="CZ48">
        <v>1</v>
      </c>
      <c r="DA48">
        <v>5474892</v>
      </c>
      <c r="DB48">
        <v>1</v>
      </c>
      <c r="DC48" s="13">
        <v>70472001</v>
      </c>
      <c r="DD48">
        <v>3174857</v>
      </c>
      <c r="DE48">
        <v>1</v>
      </c>
      <c r="DF48">
        <v>72872</v>
      </c>
      <c r="DG48" s="13">
        <v>46040972</v>
      </c>
      <c r="DH48">
        <v>292266</v>
      </c>
      <c r="DI48">
        <v>69378</v>
      </c>
      <c r="DJ48">
        <v>1</v>
      </c>
      <c r="DK48">
        <v>1</v>
      </c>
      <c r="DL48">
        <v>1652824</v>
      </c>
      <c r="DM48">
        <v>111987</v>
      </c>
      <c r="DN48" s="5">
        <v>701909</v>
      </c>
      <c r="DO48">
        <v>2158080</v>
      </c>
      <c r="DP48">
        <v>4519860</v>
      </c>
      <c r="DQ48">
        <v>391990</v>
      </c>
      <c r="DR48">
        <v>14923423</v>
      </c>
      <c r="DS48">
        <v>4365970</v>
      </c>
      <c r="DT48">
        <v>4069116</v>
      </c>
      <c r="DU48">
        <v>1</v>
      </c>
      <c r="DV48">
        <v>205358</v>
      </c>
      <c r="DW48">
        <v>689507</v>
      </c>
      <c r="DX48">
        <v>1477726</v>
      </c>
      <c r="DY48">
        <v>172076</v>
      </c>
      <c r="DZ48">
        <v>191443</v>
      </c>
      <c r="EA48" s="13">
        <v>18400136</v>
      </c>
      <c r="EB48" s="13">
        <v>220252848</v>
      </c>
      <c r="EC48">
        <v>5103266</v>
      </c>
      <c r="ED48">
        <v>302692</v>
      </c>
      <c r="EE48">
        <v>1495152</v>
      </c>
      <c r="EF48">
        <v>9620723</v>
      </c>
      <c r="EG48" s="13">
        <v>27869700</v>
      </c>
      <c r="EH48">
        <v>3265760</v>
      </c>
      <c r="EI48">
        <v>2063892</v>
      </c>
      <c r="EJ48">
        <v>3690880</v>
      </c>
      <c r="EK48">
        <v>1</v>
      </c>
      <c r="EL48">
        <v>3017232</v>
      </c>
      <c r="EM48">
        <v>3985753</v>
      </c>
      <c r="EN48" s="13">
        <v>46993864</v>
      </c>
      <c r="EO48" s="13">
        <v>41948503</v>
      </c>
      <c r="EP48">
        <v>7241590</v>
      </c>
      <c r="EQ48">
        <v>4119751</v>
      </c>
      <c r="ER48">
        <v>370567</v>
      </c>
      <c r="ES48">
        <v>3205270</v>
      </c>
      <c r="ET48">
        <v>1</v>
      </c>
      <c r="EU48">
        <v>3026406</v>
      </c>
      <c r="EV48">
        <v>1</v>
      </c>
      <c r="EW48">
        <v>8346213</v>
      </c>
      <c r="EX48" s="13">
        <v>1498991.5</v>
      </c>
      <c r="EY48">
        <v>4998666</v>
      </c>
      <c r="EZ48">
        <v>20836</v>
      </c>
      <c r="FA48">
        <v>1629537</v>
      </c>
      <c r="FB48" s="13">
        <v>1853045313</v>
      </c>
      <c r="FC48" s="13">
        <v>15787797</v>
      </c>
      <c r="FD48">
        <v>184320</v>
      </c>
      <c r="FE48">
        <v>95640</v>
      </c>
      <c r="FF48">
        <v>1</v>
      </c>
      <c r="FG48">
        <v>2036086</v>
      </c>
      <c r="FH48">
        <v>2183930</v>
      </c>
      <c r="FI48">
        <v>2</v>
      </c>
      <c r="FJ48" s="13">
        <v>12792214</v>
      </c>
      <c r="FK48">
        <v>20294355</v>
      </c>
      <c r="FL48">
        <v>1414226</v>
      </c>
      <c r="FM48">
        <v>3245218</v>
      </c>
      <c r="FN48">
        <v>7687852</v>
      </c>
      <c r="FO48">
        <v>5655591</v>
      </c>
      <c r="FP48">
        <v>366859</v>
      </c>
      <c r="FQ48">
        <v>5669200</v>
      </c>
      <c r="FR48">
        <v>51312</v>
      </c>
      <c r="FS48">
        <v>403710</v>
      </c>
      <c r="FT48">
        <v>65636</v>
      </c>
      <c r="FU48">
        <v>4450757</v>
      </c>
      <c r="FV48" s="13">
        <v>33364324</v>
      </c>
      <c r="FW48" s="13">
        <v>36653820</v>
      </c>
      <c r="FX48">
        <v>1</v>
      </c>
      <c r="FY48">
        <v>406642</v>
      </c>
      <c r="FZ48">
        <v>473447</v>
      </c>
      <c r="GA48">
        <v>883047</v>
      </c>
      <c r="GB48">
        <v>1384348</v>
      </c>
      <c r="GC48">
        <v>1451530</v>
      </c>
      <c r="GD48">
        <v>2333825</v>
      </c>
      <c r="GE48">
        <v>1101094</v>
      </c>
      <c r="GF48">
        <v>1</v>
      </c>
      <c r="GG48">
        <v>3074536</v>
      </c>
      <c r="GH48">
        <v>4083392</v>
      </c>
      <c r="GI48">
        <v>859159</v>
      </c>
      <c r="GJ48" s="13">
        <v>32464244</v>
      </c>
      <c r="GK48" s="13">
        <v>52417637</v>
      </c>
      <c r="GL48" s="13">
        <v>70169648</v>
      </c>
      <c r="GM48" s="13">
        <v>61190957</v>
      </c>
      <c r="GN48" s="13">
        <v>57972944</v>
      </c>
      <c r="GO48">
        <v>1</v>
      </c>
      <c r="GP48">
        <v>948771</v>
      </c>
      <c r="GQ48">
        <v>2616170</v>
      </c>
      <c r="GR48">
        <v>1304018</v>
      </c>
      <c r="GS48">
        <v>37385</v>
      </c>
      <c r="GT48" s="13">
        <v>15239802</v>
      </c>
      <c r="GU48">
        <v>2355752</v>
      </c>
      <c r="GV48">
        <v>851544</v>
      </c>
      <c r="GW48">
        <v>1116706</v>
      </c>
      <c r="GX48">
        <v>2489220</v>
      </c>
      <c r="GY48">
        <v>10781732</v>
      </c>
      <c r="GZ48" s="13">
        <v>95450578</v>
      </c>
      <c r="HA48">
        <v>2616550</v>
      </c>
      <c r="HB48">
        <v>198898244</v>
      </c>
      <c r="HC48">
        <v>1895142</v>
      </c>
      <c r="HD48">
        <v>7081643</v>
      </c>
      <c r="HE48">
        <v>8996373</v>
      </c>
      <c r="HF48">
        <v>1</v>
      </c>
      <c r="HG48">
        <v>1</v>
      </c>
      <c r="HH48">
        <v>646316</v>
      </c>
      <c r="HI48">
        <v>1</v>
      </c>
      <c r="HJ48">
        <v>2954641</v>
      </c>
      <c r="HK48">
        <v>1486605</v>
      </c>
      <c r="HL48">
        <v>1</v>
      </c>
      <c r="HM48">
        <v>1</v>
      </c>
      <c r="HN48" s="13">
        <v>18390097</v>
      </c>
      <c r="HO48">
        <v>1</v>
      </c>
      <c r="HP48">
        <v>2149531</v>
      </c>
      <c r="HQ48" s="13">
        <v>15055720</v>
      </c>
      <c r="HR48">
        <v>1112851</v>
      </c>
      <c r="HS48">
        <v>2990108</v>
      </c>
      <c r="HT48">
        <v>877059</v>
      </c>
      <c r="HU48">
        <v>183574</v>
      </c>
      <c r="HV48">
        <v>2020884</v>
      </c>
      <c r="HW48">
        <v>50471</v>
      </c>
      <c r="HX48">
        <v>1</v>
      </c>
      <c r="HY48">
        <v>4829958</v>
      </c>
      <c r="HZ48">
        <v>1</v>
      </c>
      <c r="IA48">
        <v>320714</v>
      </c>
      <c r="IB48">
        <v>885193</v>
      </c>
      <c r="IC48" s="13">
        <v>293721312</v>
      </c>
      <c r="ID48">
        <v>99241</v>
      </c>
      <c r="IE48">
        <v>1</v>
      </c>
      <c r="IF48">
        <v>1</v>
      </c>
      <c r="IG48">
        <v>1</v>
      </c>
      <c r="IH48">
        <v>1395895</v>
      </c>
      <c r="II48">
        <v>1</v>
      </c>
      <c r="IJ48">
        <v>186428</v>
      </c>
      <c r="IK48">
        <v>1</v>
      </c>
      <c r="IL48">
        <v>64816</v>
      </c>
      <c r="IM48">
        <v>1</v>
      </c>
      <c r="IN48">
        <v>44321</v>
      </c>
      <c r="IO48">
        <v>1</v>
      </c>
      <c r="IP48">
        <v>1023869</v>
      </c>
      <c r="IQ48">
        <v>262175</v>
      </c>
      <c r="IR48">
        <v>876309</v>
      </c>
      <c r="IS48">
        <v>261500264</v>
      </c>
      <c r="IT48">
        <v>1</v>
      </c>
      <c r="IU48">
        <v>1</v>
      </c>
      <c r="IV48">
        <v>33822</v>
      </c>
      <c r="IW48">
        <v>41368</v>
      </c>
      <c r="IX48">
        <v>52152</v>
      </c>
      <c r="IY48">
        <v>76332</v>
      </c>
      <c r="IZ48">
        <v>2</v>
      </c>
      <c r="JA48">
        <v>1551726</v>
      </c>
      <c r="JB48">
        <v>2257936</v>
      </c>
      <c r="JC48">
        <v>171306</v>
      </c>
      <c r="JD48">
        <v>155827</v>
      </c>
      <c r="JE48">
        <v>621991</v>
      </c>
      <c r="JF48">
        <v>1</v>
      </c>
      <c r="JG48">
        <v>118867</v>
      </c>
      <c r="JH48">
        <v>5010231</v>
      </c>
      <c r="JI48" s="13">
        <v>17283064</v>
      </c>
      <c r="JJ48">
        <v>1</v>
      </c>
      <c r="JK48">
        <v>1</v>
      </c>
      <c r="JL48" s="13">
        <v>44005319</v>
      </c>
      <c r="JM48">
        <v>69869</v>
      </c>
      <c r="JN48">
        <v>1</v>
      </c>
      <c r="JO48">
        <v>1312088</v>
      </c>
      <c r="JP48">
        <v>95970</v>
      </c>
      <c r="JQ48">
        <v>240963</v>
      </c>
      <c r="JR48">
        <v>1</v>
      </c>
      <c r="JS48">
        <v>928143</v>
      </c>
      <c r="JT48">
        <v>55585</v>
      </c>
      <c r="JU48">
        <v>2</v>
      </c>
      <c r="JV48">
        <v>1</v>
      </c>
      <c r="JW48">
        <v>11344</v>
      </c>
      <c r="JX48">
        <v>779773</v>
      </c>
      <c r="JY48">
        <v>1</v>
      </c>
      <c r="JZ48">
        <v>556360</v>
      </c>
      <c r="KA48">
        <v>2620494</v>
      </c>
      <c r="KB48">
        <v>1</v>
      </c>
    </row>
    <row r="49" spans="1:288" x14ac:dyDescent="0.25">
      <c r="A49" t="s">
        <v>56</v>
      </c>
      <c r="B49">
        <v>1</v>
      </c>
      <c r="C49">
        <v>4514070</v>
      </c>
      <c r="D49">
        <v>6349525</v>
      </c>
      <c r="E49">
        <v>1</v>
      </c>
      <c r="F49" s="13">
        <v>16240894</v>
      </c>
      <c r="G49">
        <v>9576079</v>
      </c>
      <c r="H49" s="13">
        <v>61110500</v>
      </c>
      <c r="I49">
        <v>6676579</v>
      </c>
      <c r="J49">
        <v>2405014</v>
      </c>
      <c r="K49">
        <v>2502701</v>
      </c>
      <c r="L49">
        <v>1547067</v>
      </c>
      <c r="M49">
        <v>3519710</v>
      </c>
      <c r="N49">
        <v>27802</v>
      </c>
      <c r="O49" s="13">
        <v>21221250</v>
      </c>
      <c r="P49">
        <v>970502</v>
      </c>
      <c r="Q49">
        <v>1</v>
      </c>
      <c r="R49">
        <v>1</v>
      </c>
      <c r="S49">
        <v>1682243</v>
      </c>
      <c r="T49" s="5">
        <v>1330881</v>
      </c>
      <c r="U49">
        <v>1</v>
      </c>
      <c r="V49">
        <v>2486204</v>
      </c>
      <c r="W49">
        <v>642925</v>
      </c>
      <c r="X49" s="13">
        <v>10630703</v>
      </c>
      <c r="Y49">
        <v>295617</v>
      </c>
      <c r="Z49">
        <v>89654</v>
      </c>
      <c r="AA49">
        <v>6550623</v>
      </c>
      <c r="AB49">
        <v>2428568</v>
      </c>
      <c r="AC49">
        <v>151233</v>
      </c>
      <c r="AD49">
        <v>2494528</v>
      </c>
      <c r="AE49" s="13">
        <v>127360112</v>
      </c>
      <c r="AF49" s="13">
        <v>11894247</v>
      </c>
      <c r="AG49">
        <v>4263150</v>
      </c>
      <c r="AH49">
        <v>1675233</v>
      </c>
      <c r="AI49">
        <v>5410697</v>
      </c>
      <c r="AJ49">
        <v>1974962</v>
      </c>
      <c r="AK49" s="13">
        <v>32096694</v>
      </c>
      <c r="AL49">
        <v>1088540</v>
      </c>
      <c r="AM49">
        <v>4381376</v>
      </c>
      <c r="AN49">
        <v>3261754</v>
      </c>
      <c r="AO49">
        <v>1231515</v>
      </c>
      <c r="AP49">
        <v>435221</v>
      </c>
      <c r="AQ49">
        <v>643997</v>
      </c>
      <c r="AR49">
        <v>16369</v>
      </c>
      <c r="AS49">
        <v>4727370</v>
      </c>
      <c r="AT49">
        <v>1</v>
      </c>
      <c r="AU49">
        <v>1</v>
      </c>
      <c r="AV49">
        <v>1266375</v>
      </c>
      <c r="AW49">
        <v>77026</v>
      </c>
      <c r="AX49">
        <v>82853689</v>
      </c>
      <c r="AY49">
        <v>872859</v>
      </c>
      <c r="AZ49">
        <v>83648</v>
      </c>
      <c r="BA49">
        <v>623534</v>
      </c>
      <c r="BB49">
        <v>1</v>
      </c>
      <c r="BC49">
        <v>7964842</v>
      </c>
      <c r="BD49" s="13">
        <v>15832634</v>
      </c>
      <c r="BE49" s="13">
        <v>15982852</v>
      </c>
      <c r="BF49">
        <v>1926023</v>
      </c>
      <c r="BG49">
        <v>3878281</v>
      </c>
      <c r="BH49">
        <v>1905370</v>
      </c>
      <c r="BI49">
        <v>294444</v>
      </c>
      <c r="BJ49">
        <v>1295482</v>
      </c>
      <c r="BK49">
        <v>6587312</v>
      </c>
      <c r="BL49">
        <v>21924841</v>
      </c>
      <c r="BM49">
        <v>1</v>
      </c>
      <c r="BN49" s="13">
        <v>161162736</v>
      </c>
      <c r="BO49">
        <v>8317884</v>
      </c>
      <c r="BP49">
        <f ca="1">SUM(BP49:BP49)</f>
        <v>331763</v>
      </c>
      <c r="BQ49">
        <v>292616</v>
      </c>
      <c r="BR49">
        <v>5074541</v>
      </c>
      <c r="BS49">
        <v>1</v>
      </c>
      <c r="BT49">
        <v>983899</v>
      </c>
      <c r="BU49">
        <v>1</v>
      </c>
      <c r="BV49">
        <v>455252</v>
      </c>
      <c r="BW49">
        <v>2</v>
      </c>
      <c r="BX49">
        <v>3929601</v>
      </c>
      <c r="BY49">
        <v>28001205</v>
      </c>
      <c r="BZ49">
        <v>1897309</v>
      </c>
      <c r="CA49">
        <v>1780385</v>
      </c>
      <c r="CB49">
        <v>673219</v>
      </c>
      <c r="CC49">
        <v>5630831</v>
      </c>
      <c r="CD49">
        <v>2412410</v>
      </c>
      <c r="CE49">
        <v>6412337</v>
      </c>
      <c r="CF49">
        <v>1</v>
      </c>
      <c r="CG49">
        <v>5848222</v>
      </c>
      <c r="CH49">
        <v>5496668</v>
      </c>
      <c r="CI49">
        <v>39929</v>
      </c>
      <c r="CJ49">
        <v>777787</v>
      </c>
      <c r="CK49">
        <v>880527</v>
      </c>
      <c r="CL49" s="13">
        <v>32201305</v>
      </c>
      <c r="CM49" s="13">
        <v>602072</v>
      </c>
      <c r="CN49">
        <v>1</v>
      </c>
      <c r="CO49">
        <v>674801</v>
      </c>
      <c r="CP49">
        <v>2149568</v>
      </c>
      <c r="CQ49">
        <v>9890695</v>
      </c>
      <c r="CR49">
        <v>2474490</v>
      </c>
      <c r="CS49" s="13">
        <v>75263144</v>
      </c>
      <c r="CT49">
        <v>157900</v>
      </c>
      <c r="CU49">
        <v>8905472</v>
      </c>
      <c r="CV49" s="13">
        <v>19753516</v>
      </c>
      <c r="CW49">
        <v>3014343</v>
      </c>
      <c r="CX49">
        <v>1</v>
      </c>
      <c r="CY49">
        <v>1216904</v>
      </c>
      <c r="CZ49">
        <v>1069684</v>
      </c>
      <c r="DA49">
        <v>5449888</v>
      </c>
      <c r="DB49">
        <v>1</v>
      </c>
      <c r="DC49" s="13">
        <v>115079018</v>
      </c>
      <c r="DD49">
        <v>3315197</v>
      </c>
      <c r="DE49">
        <v>1</v>
      </c>
      <c r="DF49">
        <v>649365</v>
      </c>
      <c r="DG49" s="13">
        <v>45280852</v>
      </c>
      <c r="DH49">
        <v>1</v>
      </c>
      <c r="DI49">
        <v>87025</v>
      </c>
      <c r="DJ49">
        <v>1</v>
      </c>
      <c r="DK49">
        <v>1</v>
      </c>
      <c r="DL49">
        <v>1763288</v>
      </c>
      <c r="DM49">
        <v>131492</v>
      </c>
      <c r="DN49" s="5">
        <v>665502</v>
      </c>
      <c r="DO49">
        <v>2216551</v>
      </c>
      <c r="DP49">
        <v>4746965</v>
      </c>
      <c r="DQ49">
        <v>1</v>
      </c>
      <c r="DR49">
        <v>14383660</v>
      </c>
      <c r="DS49">
        <v>1807857</v>
      </c>
      <c r="DT49">
        <v>5129619</v>
      </c>
      <c r="DU49">
        <v>366509</v>
      </c>
      <c r="DV49">
        <v>634176</v>
      </c>
      <c r="DW49">
        <v>934515</v>
      </c>
      <c r="DX49">
        <v>1590624</v>
      </c>
      <c r="DY49">
        <v>1</v>
      </c>
      <c r="DZ49">
        <v>1</v>
      </c>
      <c r="EA49" s="13">
        <v>19894584</v>
      </c>
      <c r="EB49" s="13">
        <v>230157232</v>
      </c>
      <c r="EC49">
        <v>5459686</v>
      </c>
      <c r="ED49">
        <v>277625</v>
      </c>
      <c r="EE49">
        <v>1220216</v>
      </c>
      <c r="EF49">
        <v>9434961</v>
      </c>
      <c r="EG49" s="13">
        <v>29636588</v>
      </c>
      <c r="EH49">
        <v>3239519</v>
      </c>
      <c r="EI49">
        <v>1855166.5</v>
      </c>
      <c r="EJ49">
        <v>3799378</v>
      </c>
      <c r="EK49">
        <v>1</v>
      </c>
      <c r="EL49">
        <v>6867641</v>
      </c>
      <c r="EM49">
        <v>4442486</v>
      </c>
      <c r="EN49" s="13">
        <v>52447444</v>
      </c>
      <c r="EO49" s="13">
        <v>11291757</v>
      </c>
      <c r="EP49">
        <v>7628360</v>
      </c>
      <c r="EQ49">
        <v>4450316</v>
      </c>
      <c r="ER49">
        <v>706799</v>
      </c>
      <c r="ES49">
        <v>4158467</v>
      </c>
      <c r="ET49">
        <v>1</v>
      </c>
      <c r="EU49">
        <v>2777872</v>
      </c>
      <c r="EV49">
        <v>864941</v>
      </c>
      <c r="EW49">
        <v>8904775</v>
      </c>
      <c r="EX49" s="13">
        <v>1525342.5</v>
      </c>
      <c r="EY49">
        <v>5287274</v>
      </c>
      <c r="EZ49">
        <v>21495</v>
      </c>
      <c r="FA49">
        <v>1600342</v>
      </c>
      <c r="FB49" s="13">
        <v>1463503040</v>
      </c>
      <c r="FC49" s="13">
        <v>17855246</v>
      </c>
      <c r="FD49">
        <v>128304</v>
      </c>
      <c r="FE49">
        <v>112208</v>
      </c>
      <c r="FF49">
        <v>1</v>
      </c>
      <c r="FG49">
        <v>2056410</v>
      </c>
      <c r="FH49">
        <v>1842984</v>
      </c>
      <c r="FI49">
        <v>2</v>
      </c>
      <c r="FJ49" s="13">
        <v>11653065</v>
      </c>
      <c r="FK49">
        <v>21647935</v>
      </c>
      <c r="FL49">
        <v>2902818</v>
      </c>
      <c r="FM49">
        <v>3353983</v>
      </c>
      <c r="FN49">
        <v>7773573</v>
      </c>
      <c r="FO49">
        <v>5993236</v>
      </c>
      <c r="FP49">
        <v>1</v>
      </c>
      <c r="FQ49">
        <v>5582000</v>
      </c>
      <c r="FR49">
        <v>359751</v>
      </c>
      <c r="FS49">
        <v>637933</v>
      </c>
      <c r="FT49">
        <v>66607</v>
      </c>
      <c r="FU49">
        <v>4065848</v>
      </c>
      <c r="FV49" s="13">
        <v>35502204</v>
      </c>
      <c r="FW49" s="13">
        <v>50278544</v>
      </c>
      <c r="FX49">
        <v>340410</v>
      </c>
      <c r="FY49">
        <v>1</v>
      </c>
      <c r="FZ49">
        <v>1</v>
      </c>
      <c r="GA49">
        <v>373182</v>
      </c>
      <c r="GB49">
        <v>2816186</v>
      </c>
      <c r="GC49">
        <v>462820</v>
      </c>
      <c r="GD49">
        <v>2831552</v>
      </c>
      <c r="GE49">
        <v>2222269</v>
      </c>
      <c r="GF49">
        <v>2875647</v>
      </c>
      <c r="GG49">
        <v>3310021</v>
      </c>
      <c r="GH49">
        <v>2966505</v>
      </c>
      <c r="GI49">
        <v>1</v>
      </c>
      <c r="GJ49" s="13">
        <v>32054428</v>
      </c>
      <c r="GK49" s="13">
        <v>51544549</v>
      </c>
      <c r="GL49" s="13">
        <v>55577848</v>
      </c>
      <c r="GM49" s="13">
        <v>45510193</v>
      </c>
      <c r="GN49" s="13">
        <v>52731316</v>
      </c>
      <c r="GO49">
        <v>819356</v>
      </c>
      <c r="GP49">
        <v>967473</v>
      </c>
      <c r="GQ49">
        <v>4551130</v>
      </c>
      <c r="GR49">
        <v>1235400</v>
      </c>
      <c r="GS49">
        <v>1</v>
      </c>
      <c r="GT49" s="13">
        <v>13584102</v>
      </c>
      <c r="GU49">
        <v>1</v>
      </c>
      <c r="GV49">
        <v>1</v>
      </c>
      <c r="GW49">
        <v>866641</v>
      </c>
      <c r="GX49">
        <v>2116924</v>
      </c>
      <c r="GY49">
        <v>10237233</v>
      </c>
      <c r="GZ49" s="13">
        <v>111331879</v>
      </c>
      <c r="HA49">
        <v>3483335</v>
      </c>
      <c r="HB49">
        <v>156582401</v>
      </c>
      <c r="HC49">
        <v>947614</v>
      </c>
      <c r="HD49">
        <v>6868526</v>
      </c>
      <c r="HE49" s="13">
        <v>10205622</v>
      </c>
      <c r="HF49">
        <v>760940</v>
      </c>
      <c r="HG49">
        <v>499378</v>
      </c>
      <c r="HH49">
        <v>633749</v>
      </c>
      <c r="HI49">
        <v>1</v>
      </c>
      <c r="HJ49">
        <v>2978522</v>
      </c>
      <c r="HK49">
        <v>1505528</v>
      </c>
      <c r="HL49">
        <v>1380844</v>
      </c>
      <c r="HM49">
        <v>1</v>
      </c>
      <c r="HN49" s="13">
        <v>19287209</v>
      </c>
      <c r="HO49">
        <v>145323</v>
      </c>
      <c r="HP49">
        <v>2054368</v>
      </c>
      <c r="HQ49" s="13">
        <v>14610171</v>
      </c>
      <c r="HR49">
        <v>1148061</v>
      </c>
      <c r="HS49">
        <v>585048</v>
      </c>
      <c r="HT49">
        <v>1356244</v>
      </c>
      <c r="HU49">
        <v>78207</v>
      </c>
      <c r="HV49">
        <v>2913040</v>
      </c>
      <c r="HW49">
        <v>47020</v>
      </c>
      <c r="HX49">
        <v>10184</v>
      </c>
      <c r="HY49">
        <v>5145407</v>
      </c>
      <c r="HZ49">
        <v>1</v>
      </c>
      <c r="IA49">
        <v>1</v>
      </c>
      <c r="IB49">
        <v>943605</v>
      </c>
      <c r="IC49" s="13">
        <v>314674752</v>
      </c>
      <c r="ID49">
        <v>72607</v>
      </c>
      <c r="IE49">
        <v>1</v>
      </c>
      <c r="IF49">
        <v>1</v>
      </c>
      <c r="IG49">
        <v>1</v>
      </c>
      <c r="IH49">
        <v>1</v>
      </c>
      <c r="II49">
        <v>1</v>
      </c>
      <c r="IJ49">
        <v>213630</v>
      </c>
      <c r="IK49">
        <v>40498</v>
      </c>
      <c r="IL49">
        <v>1</v>
      </c>
      <c r="IM49">
        <v>1</v>
      </c>
      <c r="IN49">
        <v>1</v>
      </c>
      <c r="IO49">
        <v>1</v>
      </c>
      <c r="IP49">
        <v>921880</v>
      </c>
      <c r="IQ49">
        <v>89727</v>
      </c>
      <c r="IR49">
        <v>558248</v>
      </c>
      <c r="IS49">
        <v>219197648</v>
      </c>
      <c r="IT49">
        <v>32133</v>
      </c>
      <c r="IU49">
        <v>1</v>
      </c>
      <c r="IV49">
        <v>1</v>
      </c>
      <c r="IW49">
        <v>1</v>
      </c>
      <c r="IX49">
        <v>24179</v>
      </c>
      <c r="IY49">
        <v>106599</v>
      </c>
      <c r="IZ49">
        <v>108213</v>
      </c>
      <c r="JA49">
        <v>631846</v>
      </c>
      <c r="JB49">
        <v>1432649</v>
      </c>
      <c r="JC49">
        <v>1</v>
      </c>
      <c r="JD49">
        <v>1</v>
      </c>
      <c r="JE49">
        <v>1</v>
      </c>
      <c r="JF49">
        <v>1</v>
      </c>
      <c r="JG49">
        <v>34495</v>
      </c>
      <c r="JH49">
        <v>3766268</v>
      </c>
      <c r="JI49" s="13">
        <v>13450248</v>
      </c>
      <c r="JJ49">
        <v>24016</v>
      </c>
      <c r="JK49">
        <v>1</v>
      </c>
      <c r="JL49" s="13">
        <v>26435793</v>
      </c>
      <c r="JM49">
        <v>44906</v>
      </c>
      <c r="JN49">
        <v>37293</v>
      </c>
      <c r="JO49">
        <v>1223868</v>
      </c>
      <c r="JP49">
        <v>78727</v>
      </c>
      <c r="JQ49">
        <v>570071</v>
      </c>
      <c r="JR49">
        <v>157901</v>
      </c>
      <c r="JS49">
        <v>666635</v>
      </c>
      <c r="JT49">
        <v>13212</v>
      </c>
      <c r="JU49">
        <v>56309</v>
      </c>
      <c r="JV49">
        <v>1</v>
      </c>
      <c r="JW49">
        <v>20718</v>
      </c>
      <c r="JX49">
        <v>995820</v>
      </c>
      <c r="JY49">
        <v>1</v>
      </c>
      <c r="JZ49">
        <v>763798</v>
      </c>
      <c r="KA49">
        <v>1631438</v>
      </c>
      <c r="KB49">
        <v>1</v>
      </c>
    </row>
    <row r="50" spans="1:288" x14ac:dyDescent="0.25">
      <c r="A50" t="s">
        <v>57</v>
      </c>
      <c r="B50">
        <v>1</v>
      </c>
      <c r="C50">
        <v>4931181</v>
      </c>
      <c r="D50">
        <v>6615312</v>
      </c>
      <c r="E50">
        <v>1807179</v>
      </c>
      <c r="F50" s="13">
        <v>19028820</v>
      </c>
      <c r="G50" s="13">
        <v>11650606</v>
      </c>
      <c r="H50" s="13">
        <v>69427856</v>
      </c>
      <c r="I50">
        <v>7060745</v>
      </c>
      <c r="J50">
        <v>1736255</v>
      </c>
      <c r="K50">
        <v>3256090</v>
      </c>
      <c r="L50">
        <v>1740201</v>
      </c>
      <c r="M50">
        <v>4264711</v>
      </c>
      <c r="N50">
        <v>36413</v>
      </c>
      <c r="O50" s="13">
        <v>24003766</v>
      </c>
      <c r="P50">
        <v>1210475</v>
      </c>
      <c r="Q50">
        <v>1</v>
      </c>
      <c r="R50">
        <v>1</v>
      </c>
      <c r="S50">
        <v>1889941</v>
      </c>
      <c r="T50" s="5">
        <v>2245688</v>
      </c>
      <c r="U50">
        <v>1</v>
      </c>
      <c r="V50">
        <v>3309646</v>
      </c>
      <c r="W50">
        <v>732238</v>
      </c>
      <c r="X50" s="13">
        <v>11419446</v>
      </c>
      <c r="Y50">
        <v>328787</v>
      </c>
      <c r="Z50">
        <v>113700</v>
      </c>
      <c r="AA50">
        <v>4179680</v>
      </c>
      <c r="AB50">
        <v>2065222</v>
      </c>
      <c r="AC50">
        <v>215799</v>
      </c>
      <c r="AD50">
        <v>2826419</v>
      </c>
      <c r="AE50" s="13">
        <v>211303688</v>
      </c>
      <c r="AF50" s="13">
        <v>14483898</v>
      </c>
      <c r="AG50">
        <v>4437527</v>
      </c>
      <c r="AH50">
        <v>1701251</v>
      </c>
      <c r="AI50">
        <v>6528827</v>
      </c>
      <c r="AJ50">
        <v>1529735</v>
      </c>
      <c r="AK50" s="13">
        <v>19117220</v>
      </c>
      <c r="AL50">
        <v>2701572</v>
      </c>
      <c r="AM50">
        <v>5278124</v>
      </c>
      <c r="AN50">
        <v>3787504</v>
      </c>
      <c r="AO50">
        <v>1445190</v>
      </c>
      <c r="AP50">
        <v>390929</v>
      </c>
      <c r="AQ50">
        <v>583775</v>
      </c>
      <c r="AR50">
        <v>1</v>
      </c>
      <c r="AS50">
        <v>4835012</v>
      </c>
      <c r="AT50">
        <v>634131</v>
      </c>
      <c r="AU50">
        <v>1</v>
      </c>
      <c r="AV50">
        <v>1414288</v>
      </c>
      <c r="AW50">
        <v>25377</v>
      </c>
      <c r="AX50">
        <v>90014473</v>
      </c>
      <c r="AY50">
        <v>1153803</v>
      </c>
      <c r="AZ50">
        <v>1162429</v>
      </c>
      <c r="BA50">
        <v>1</v>
      </c>
      <c r="BB50">
        <v>565225</v>
      </c>
      <c r="BC50">
        <v>9748972</v>
      </c>
      <c r="BD50" s="13">
        <v>15639329</v>
      </c>
      <c r="BE50" s="13">
        <v>13369784</v>
      </c>
      <c r="BF50">
        <v>1659145</v>
      </c>
      <c r="BG50">
        <v>4768712</v>
      </c>
      <c r="BH50">
        <v>1675757</v>
      </c>
      <c r="BI50">
        <v>320178</v>
      </c>
      <c r="BJ50">
        <v>1241205</v>
      </c>
      <c r="BK50">
        <v>6224869</v>
      </c>
      <c r="BL50">
        <v>20502353</v>
      </c>
      <c r="BM50" s="13">
        <v>54285796</v>
      </c>
      <c r="BN50" s="13">
        <v>159952336</v>
      </c>
      <c r="BO50" s="13">
        <v>11361852</v>
      </c>
      <c r="BP50">
        <v>1</v>
      </c>
      <c r="BQ50">
        <v>340254</v>
      </c>
      <c r="BR50">
        <v>5454040</v>
      </c>
      <c r="BS50">
        <v>409781</v>
      </c>
      <c r="BT50">
        <v>1166296</v>
      </c>
      <c r="BU50">
        <v>1</v>
      </c>
      <c r="BV50">
        <v>416307</v>
      </c>
      <c r="BW50">
        <v>768581</v>
      </c>
      <c r="BX50">
        <v>3229689</v>
      </c>
      <c r="BY50">
        <v>30158357</v>
      </c>
      <c r="BZ50">
        <v>2375935</v>
      </c>
      <c r="CA50">
        <v>137864</v>
      </c>
      <c r="CB50">
        <v>1019503</v>
      </c>
      <c r="CC50">
        <v>4320187</v>
      </c>
      <c r="CD50">
        <v>2360763</v>
      </c>
      <c r="CE50">
        <v>6600051</v>
      </c>
      <c r="CF50">
        <v>1</v>
      </c>
      <c r="CG50">
        <v>1</v>
      </c>
      <c r="CH50" s="13">
        <v>12093132</v>
      </c>
      <c r="CI50">
        <v>59642</v>
      </c>
      <c r="CJ50">
        <v>926178</v>
      </c>
      <c r="CK50">
        <v>1193071</v>
      </c>
      <c r="CL50" s="13">
        <v>32783909</v>
      </c>
      <c r="CM50" s="13">
        <v>2688710</v>
      </c>
      <c r="CN50">
        <v>1</v>
      </c>
      <c r="CO50">
        <v>758735</v>
      </c>
      <c r="CP50">
        <v>2153547</v>
      </c>
      <c r="CQ50">
        <v>9939069</v>
      </c>
      <c r="CR50">
        <v>2384905</v>
      </c>
      <c r="CS50" s="13">
        <v>36093737</v>
      </c>
      <c r="CT50">
        <v>286328</v>
      </c>
      <c r="CU50" s="13">
        <v>10520768</v>
      </c>
      <c r="CV50" s="13">
        <v>12507137</v>
      </c>
      <c r="CW50">
        <v>4576428</v>
      </c>
      <c r="CX50">
        <v>14750</v>
      </c>
      <c r="CY50">
        <v>1430146</v>
      </c>
      <c r="CZ50">
        <v>1529405</v>
      </c>
      <c r="DA50">
        <v>5530842</v>
      </c>
      <c r="DB50">
        <v>1</v>
      </c>
      <c r="DC50" s="13">
        <v>75247233</v>
      </c>
      <c r="DD50">
        <v>3541244</v>
      </c>
      <c r="DE50">
        <v>76550</v>
      </c>
      <c r="DF50">
        <v>874511</v>
      </c>
      <c r="DG50" s="13">
        <v>43390784</v>
      </c>
      <c r="DH50">
        <v>311655</v>
      </c>
      <c r="DI50">
        <v>139535</v>
      </c>
      <c r="DJ50">
        <v>33043</v>
      </c>
      <c r="DK50">
        <v>1</v>
      </c>
      <c r="DL50">
        <v>1729563</v>
      </c>
      <c r="DM50">
        <v>190806</v>
      </c>
      <c r="DN50" s="5">
        <v>868886</v>
      </c>
      <c r="DO50">
        <v>2631167</v>
      </c>
      <c r="DP50">
        <v>5651810</v>
      </c>
      <c r="DQ50">
        <v>360300</v>
      </c>
      <c r="DR50">
        <v>13849123</v>
      </c>
      <c r="DS50">
        <v>2235121</v>
      </c>
      <c r="DT50">
        <v>1968173</v>
      </c>
      <c r="DU50">
        <v>1</v>
      </c>
      <c r="DV50">
        <v>1</v>
      </c>
      <c r="DW50">
        <v>1</v>
      </c>
      <c r="DX50">
        <v>882448</v>
      </c>
      <c r="DY50">
        <v>257734</v>
      </c>
      <c r="DZ50">
        <v>1</v>
      </c>
      <c r="EA50" s="13">
        <v>15266710</v>
      </c>
      <c r="EB50" s="13">
        <v>239090560</v>
      </c>
      <c r="EC50">
        <v>5130040</v>
      </c>
      <c r="ED50">
        <v>400479</v>
      </c>
      <c r="EE50">
        <v>1894015</v>
      </c>
      <c r="EF50">
        <v>9468222</v>
      </c>
      <c r="EG50" s="13">
        <v>23213160</v>
      </c>
      <c r="EH50">
        <v>3223667</v>
      </c>
      <c r="EI50">
        <v>2303245.5</v>
      </c>
      <c r="EJ50">
        <v>4300715</v>
      </c>
      <c r="EK50">
        <v>1</v>
      </c>
      <c r="EL50">
        <v>8782262</v>
      </c>
      <c r="EM50">
        <v>4396874</v>
      </c>
      <c r="EN50" s="13">
        <v>54096376</v>
      </c>
      <c r="EO50" s="13">
        <v>52876597</v>
      </c>
      <c r="EP50">
        <v>7290533</v>
      </c>
      <c r="EQ50">
        <v>4622866</v>
      </c>
      <c r="ER50">
        <v>1</v>
      </c>
      <c r="ES50">
        <v>3421868</v>
      </c>
      <c r="ET50">
        <v>1</v>
      </c>
      <c r="EU50">
        <v>2895295</v>
      </c>
      <c r="EV50">
        <v>1</v>
      </c>
      <c r="EW50">
        <v>7733589</v>
      </c>
      <c r="EX50" s="13">
        <v>2618509</v>
      </c>
      <c r="EY50">
        <v>4771744</v>
      </c>
      <c r="EZ50">
        <v>35881</v>
      </c>
      <c r="FA50">
        <v>2149748</v>
      </c>
      <c r="FB50" s="13">
        <v>3409429752</v>
      </c>
      <c r="FC50" s="13">
        <v>13398273</v>
      </c>
      <c r="FD50">
        <v>223662</v>
      </c>
      <c r="FE50">
        <v>70410</v>
      </c>
      <c r="FF50">
        <v>1</v>
      </c>
      <c r="FG50">
        <v>2020864</v>
      </c>
      <c r="FH50">
        <v>3087167</v>
      </c>
      <c r="FI50">
        <v>2</v>
      </c>
      <c r="FJ50" s="13">
        <v>16107590</v>
      </c>
      <c r="FK50">
        <v>15809596</v>
      </c>
      <c r="FL50">
        <v>1503173</v>
      </c>
      <c r="FM50">
        <v>3549651</v>
      </c>
      <c r="FN50">
        <v>7680913</v>
      </c>
      <c r="FO50">
        <v>5903620</v>
      </c>
      <c r="FP50">
        <v>348432</v>
      </c>
      <c r="FQ50">
        <v>4733753</v>
      </c>
      <c r="FR50">
        <v>1</v>
      </c>
      <c r="FS50">
        <v>1</v>
      </c>
      <c r="FT50">
        <v>101330</v>
      </c>
      <c r="FU50">
        <v>5805623</v>
      </c>
      <c r="FV50" s="13">
        <v>37857544</v>
      </c>
      <c r="FW50" s="13">
        <v>35819188</v>
      </c>
      <c r="FX50">
        <v>1</v>
      </c>
      <c r="FY50">
        <v>443098</v>
      </c>
      <c r="FZ50">
        <v>1</v>
      </c>
      <c r="GA50">
        <v>693802</v>
      </c>
      <c r="GB50">
        <v>3201467</v>
      </c>
      <c r="GC50">
        <v>556110</v>
      </c>
      <c r="GD50">
        <v>3138497</v>
      </c>
      <c r="GE50">
        <v>2071887</v>
      </c>
      <c r="GF50">
        <v>1</v>
      </c>
      <c r="GG50">
        <v>3710399</v>
      </c>
      <c r="GH50">
        <v>3592238</v>
      </c>
      <c r="GI50">
        <v>1</v>
      </c>
      <c r="GJ50" s="13">
        <v>31582788</v>
      </c>
      <c r="GK50" s="13">
        <v>51535885</v>
      </c>
      <c r="GL50" s="13">
        <v>74008992</v>
      </c>
      <c r="GM50" s="13">
        <v>24248413</v>
      </c>
      <c r="GN50" s="13">
        <v>70709088</v>
      </c>
      <c r="GO50">
        <v>1</v>
      </c>
      <c r="GP50">
        <v>1</v>
      </c>
      <c r="GQ50">
        <v>4281100</v>
      </c>
      <c r="GR50">
        <v>1839850</v>
      </c>
      <c r="GS50">
        <v>63069</v>
      </c>
      <c r="GT50" s="13">
        <v>16947516</v>
      </c>
      <c r="GU50">
        <v>2436726</v>
      </c>
      <c r="GV50">
        <v>788035</v>
      </c>
      <c r="GW50">
        <v>1619468</v>
      </c>
      <c r="GX50">
        <v>3034271</v>
      </c>
      <c r="GY50">
        <v>11599528</v>
      </c>
      <c r="GZ50" s="13">
        <v>134756027</v>
      </c>
      <c r="HA50">
        <v>2740553</v>
      </c>
      <c r="HB50">
        <v>201185505</v>
      </c>
      <c r="HC50">
        <v>830122</v>
      </c>
      <c r="HD50">
        <v>9935903</v>
      </c>
      <c r="HE50" s="13">
        <v>11715701</v>
      </c>
      <c r="HF50">
        <v>779972</v>
      </c>
      <c r="HG50">
        <v>1</v>
      </c>
      <c r="HH50">
        <v>643221</v>
      </c>
      <c r="HI50">
        <v>1</v>
      </c>
      <c r="HJ50">
        <v>3236765</v>
      </c>
      <c r="HK50">
        <v>1875242</v>
      </c>
      <c r="HL50">
        <v>1</v>
      </c>
      <c r="HM50">
        <v>1</v>
      </c>
      <c r="HN50" s="13">
        <v>16729959</v>
      </c>
      <c r="HO50">
        <v>163107</v>
      </c>
      <c r="HP50">
        <v>2325807</v>
      </c>
      <c r="HQ50" s="13">
        <v>14195701</v>
      </c>
      <c r="HR50">
        <v>1247889</v>
      </c>
      <c r="HS50">
        <v>2184119</v>
      </c>
      <c r="HT50">
        <v>1846313</v>
      </c>
      <c r="HU50">
        <v>152962</v>
      </c>
      <c r="HV50">
        <v>1647334</v>
      </c>
      <c r="HW50">
        <v>1</v>
      </c>
      <c r="HX50">
        <v>1</v>
      </c>
      <c r="HY50">
        <v>5310476</v>
      </c>
      <c r="HZ50">
        <v>34747</v>
      </c>
      <c r="IA50">
        <v>517545</v>
      </c>
      <c r="IB50">
        <v>1</v>
      </c>
      <c r="IC50" s="13">
        <v>317685728</v>
      </c>
      <c r="ID50">
        <v>144401</v>
      </c>
      <c r="IE50">
        <v>80839</v>
      </c>
      <c r="IF50">
        <v>1</v>
      </c>
      <c r="IG50">
        <v>138035</v>
      </c>
      <c r="IH50">
        <v>1</v>
      </c>
      <c r="II50">
        <v>1</v>
      </c>
      <c r="IJ50">
        <v>316582</v>
      </c>
      <c r="IK50">
        <v>1</v>
      </c>
      <c r="IL50">
        <v>48341</v>
      </c>
      <c r="IM50">
        <v>1</v>
      </c>
      <c r="IN50">
        <v>24416</v>
      </c>
      <c r="IO50">
        <v>1</v>
      </c>
      <c r="IP50">
        <v>1193823</v>
      </c>
      <c r="IQ50">
        <v>774338</v>
      </c>
      <c r="IR50">
        <v>859462</v>
      </c>
      <c r="IS50">
        <v>303042049</v>
      </c>
      <c r="IT50">
        <v>1</v>
      </c>
      <c r="IU50">
        <v>1</v>
      </c>
      <c r="IV50">
        <v>1</v>
      </c>
      <c r="IW50">
        <v>1</v>
      </c>
      <c r="IX50">
        <v>77267</v>
      </c>
      <c r="IY50">
        <v>1</v>
      </c>
      <c r="IZ50">
        <v>115415</v>
      </c>
      <c r="JA50">
        <v>9320211</v>
      </c>
      <c r="JB50">
        <v>2739622</v>
      </c>
      <c r="JC50">
        <v>1</v>
      </c>
      <c r="JD50">
        <v>146118</v>
      </c>
      <c r="JE50">
        <v>1</v>
      </c>
      <c r="JF50">
        <v>1</v>
      </c>
      <c r="JG50">
        <v>73925</v>
      </c>
      <c r="JH50">
        <v>5385660</v>
      </c>
      <c r="JI50" s="13">
        <v>16523795</v>
      </c>
      <c r="JJ50">
        <v>33138</v>
      </c>
      <c r="JK50">
        <v>1</v>
      </c>
      <c r="JL50" s="13">
        <v>32254765</v>
      </c>
      <c r="JM50">
        <v>82424</v>
      </c>
      <c r="JN50">
        <v>1</v>
      </c>
      <c r="JO50">
        <v>2492683</v>
      </c>
      <c r="JP50">
        <v>1</v>
      </c>
      <c r="JQ50">
        <v>1</v>
      </c>
      <c r="JR50">
        <v>208609</v>
      </c>
      <c r="JS50">
        <v>1</v>
      </c>
      <c r="JT50">
        <v>3</v>
      </c>
      <c r="JU50">
        <v>2</v>
      </c>
      <c r="JV50">
        <v>1</v>
      </c>
      <c r="JW50">
        <v>14735</v>
      </c>
      <c r="JX50">
        <v>1158918</v>
      </c>
      <c r="JY50">
        <v>1</v>
      </c>
      <c r="JZ50">
        <v>832037</v>
      </c>
      <c r="KA50">
        <v>3620955</v>
      </c>
      <c r="KB50">
        <v>12957</v>
      </c>
    </row>
    <row r="51" spans="1:288" x14ac:dyDescent="0.25">
      <c r="A51" t="s">
        <v>58</v>
      </c>
      <c r="B51">
        <v>4628546</v>
      </c>
      <c r="C51">
        <v>4856367</v>
      </c>
      <c r="D51">
        <v>6616243</v>
      </c>
      <c r="E51">
        <v>1</v>
      </c>
      <c r="F51" s="13">
        <v>16060737</v>
      </c>
      <c r="G51" s="13">
        <v>10980813</v>
      </c>
      <c r="H51" s="13">
        <v>64768980</v>
      </c>
      <c r="I51">
        <v>6946051</v>
      </c>
      <c r="J51">
        <v>1827088</v>
      </c>
      <c r="K51">
        <v>2756878</v>
      </c>
      <c r="L51">
        <v>620333</v>
      </c>
      <c r="M51">
        <v>3823452</v>
      </c>
      <c r="N51">
        <v>66548</v>
      </c>
      <c r="O51" s="13">
        <v>22902528</v>
      </c>
      <c r="P51">
        <v>1</v>
      </c>
      <c r="Q51">
        <v>1</v>
      </c>
      <c r="R51">
        <v>1</v>
      </c>
      <c r="S51">
        <v>1763227</v>
      </c>
      <c r="T51" s="5">
        <v>1</v>
      </c>
      <c r="U51">
        <v>1</v>
      </c>
      <c r="V51">
        <v>2736750</v>
      </c>
      <c r="W51">
        <v>1</v>
      </c>
      <c r="X51" s="13">
        <v>10777905</v>
      </c>
      <c r="Y51">
        <v>340778</v>
      </c>
      <c r="Z51">
        <v>1</v>
      </c>
      <c r="AA51">
        <v>4407575</v>
      </c>
      <c r="AB51">
        <v>2780302</v>
      </c>
      <c r="AC51">
        <v>158738</v>
      </c>
      <c r="AD51">
        <v>2492493</v>
      </c>
      <c r="AE51" s="13">
        <v>136844304</v>
      </c>
      <c r="AF51" s="13">
        <v>11505223</v>
      </c>
      <c r="AG51">
        <v>4510124</v>
      </c>
      <c r="AH51">
        <v>1877333</v>
      </c>
      <c r="AI51">
        <v>5524649</v>
      </c>
      <c r="AJ51">
        <v>1</v>
      </c>
      <c r="AK51" s="13">
        <v>41007572</v>
      </c>
      <c r="AL51">
        <v>1300972</v>
      </c>
      <c r="AM51">
        <v>4979262</v>
      </c>
      <c r="AN51">
        <v>3362840</v>
      </c>
      <c r="AO51">
        <v>1</v>
      </c>
      <c r="AP51">
        <v>261883</v>
      </c>
      <c r="AQ51">
        <v>1</v>
      </c>
      <c r="AR51">
        <v>62035</v>
      </c>
      <c r="AS51">
        <v>4880655</v>
      </c>
      <c r="AT51">
        <v>290005</v>
      </c>
      <c r="AU51">
        <v>1</v>
      </c>
      <c r="AV51">
        <v>1284646</v>
      </c>
      <c r="AW51">
        <v>60278</v>
      </c>
      <c r="AX51">
        <v>84777505</v>
      </c>
      <c r="AY51">
        <v>1</v>
      </c>
      <c r="AZ51">
        <v>1</v>
      </c>
      <c r="BA51">
        <v>1</v>
      </c>
      <c r="BB51">
        <v>458546</v>
      </c>
      <c r="BC51">
        <v>9508796</v>
      </c>
      <c r="BD51" s="13">
        <v>14518701</v>
      </c>
      <c r="BE51" s="13">
        <v>12309049</v>
      </c>
      <c r="BF51">
        <v>1441934</v>
      </c>
      <c r="BG51">
        <v>3669124</v>
      </c>
      <c r="BH51">
        <v>1959473</v>
      </c>
      <c r="BI51">
        <v>427143</v>
      </c>
      <c r="BJ51">
        <v>1320698</v>
      </c>
      <c r="BK51">
        <v>6142221</v>
      </c>
      <c r="BL51">
        <v>21187797</v>
      </c>
      <c r="BM51" s="13">
        <v>158019632</v>
      </c>
      <c r="BN51" s="13">
        <v>164120336</v>
      </c>
      <c r="BO51">
        <v>8218928</v>
      </c>
      <c r="BP51">
        <v>248349</v>
      </c>
      <c r="BQ51">
        <v>323695</v>
      </c>
      <c r="BR51">
        <v>4993085</v>
      </c>
      <c r="BS51">
        <v>1</v>
      </c>
      <c r="BT51">
        <v>932978</v>
      </c>
      <c r="BU51">
        <v>1</v>
      </c>
      <c r="BV51">
        <v>321071</v>
      </c>
      <c r="BW51">
        <v>1045772</v>
      </c>
      <c r="BX51">
        <v>3192583</v>
      </c>
      <c r="BY51">
        <v>28389387</v>
      </c>
      <c r="BZ51">
        <v>1660078</v>
      </c>
      <c r="CA51">
        <v>80755</v>
      </c>
      <c r="CB51">
        <v>478509</v>
      </c>
      <c r="CC51">
        <v>3927164</v>
      </c>
      <c r="CD51">
        <v>2167572</v>
      </c>
      <c r="CE51">
        <v>7072188</v>
      </c>
      <c r="CF51">
        <v>1</v>
      </c>
      <c r="CG51">
        <v>6247150</v>
      </c>
      <c r="CH51">
        <v>6288085</v>
      </c>
      <c r="CI51">
        <v>91315</v>
      </c>
      <c r="CJ51">
        <v>860414</v>
      </c>
      <c r="CK51">
        <v>876001</v>
      </c>
      <c r="CL51" s="13">
        <v>32864383</v>
      </c>
      <c r="CM51" s="13">
        <v>430107</v>
      </c>
      <c r="CN51">
        <v>1</v>
      </c>
      <c r="CO51">
        <v>1324729</v>
      </c>
      <c r="CP51">
        <v>2318063</v>
      </c>
      <c r="CQ51" s="13">
        <v>10798931</v>
      </c>
      <c r="CR51">
        <v>4482680</v>
      </c>
      <c r="CS51" s="13">
        <v>36560917</v>
      </c>
      <c r="CT51">
        <v>1</v>
      </c>
      <c r="CU51">
        <v>9358531</v>
      </c>
      <c r="CV51">
        <v>1</v>
      </c>
      <c r="CW51">
        <v>3196078</v>
      </c>
      <c r="CX51">
        <v>1</v>
      </c>
      <c r="CY51">
        <v>218763</v>
      </c>
      <c r="CZ51">
        <v>1825050</v>
      </c>
      <c r="DA51">
        <v>1</v>
      </c>
      <c r="DB51" s="13">
        <v>38204904</v>
      </c>
      <c r="DC51" s="13">
        <v>68128753</v>
      </c>
      <c r="DD51">
        <v>2886316</v>
      </c>
      <c r="DE51">
        <v>43235</v>
      </c>
      <c r="DF51">
        <v>669118</v>
      </c>
      <c r="DG51" s="13">
        <v>43323520</v>
      </c>
      <c r="DH51">
        <v>1</v>
      </c>
      <c r="DI51">
        <v>106380</v>
      </c>
      <c r="DJ51">
        <v>29753</v>
      </c>
      <c r="DK51">
        <v>1</v>
      </c>
      <c r="DL51">
        <v>2096734</v>
      </c>
      <c r="DM51">
        <v>163870</v>
      </c>
      <c r="DN51" s="5">
        <v>743368</v>
      </c>
      <c r="DO51">
        <v>2381027</v>
      </c>
      <c r="DP51">
        <v>5605655</v>
      </c>
      <c r="DQ51">
        <v>337910</v>
      </c>
      <c r="DR51">
        <v>13616233</v>
      </c>
      <c r="DS51">
        <v>1754488</v>
      </c>
      <c r="DT51">
        <v>3650567</v>
      </c>
      <c r="DU51">
        <v>1</v>
      </c>
      <c r="DV51">
        <v>1</v>
      </c>
      <c r="DW51">
        <v>797588</v>
      </c>
      <c r="DX51">
        <v>1450764</v>
      </c>
      <c r="DY51">
        <v>216992</v>
      </c>
      <c r="DZ51">
        <v>1</v>
      </c>
      <c r="EA51" s="13">
        <v>15792009</v>
      </c>
      <c r="EB51" s="13">
        <v>222979888</v>
      </c>
      <c r="EC51">
        <v>5033542</v>
      </c>
      <c r="ED51">
        <v>242924</v>
      </c>
      <c r="EE51">
        <v>1485302</v>
      </c>
      <c r="EF51">
        <v>9403146</v>
      </c>
      <c r="EG51" s="13">
        <v>22462708</v>
      </c>
      <c r="EH51">
        <v>3145877</v>
      </c>
      <c r="EI51">
        <v>3920391.5</v>
      </c>
      <c r="EJ51">
        <v>1</v>
      </c>
      <c r="EK51">
        <v>1</v>
      </c>
      <c r="EL51">
        <v>6468740</v>
      </c>
      <c r="EM51">
        <v>4456672</v>
      </c>
      <c r="EN51" s="13">
        <v>56032336</v>
      </c>
      <c r="EO51" s="13">
        <v>13903754</v>
      </c>
      <c r="EP51">
        <v>7182046</v>
      </c>
      <c r="EQ51">
        <v>4282043</v>
      </c>
      <c r="ER51">
        <v>349351</v>
      </c>
      <c r="ES51">
        <v>3129812</v>
      </c>
      <c r="ET51">
        <v>296897</v>
      </c>
      <c r="EU51">
        <v>2919559</v>
      </c>
      <c r="EV51">
        <v>890670</v>
      </c>
      <c r="EW51">
        <v>7939286</v>
      </c>
      <c r="EX51" s="13">
        <v>1349609.5</v>
      </c>
      <c r="EY51">
        <v>4685745</v>
      </c>
      <c r="EZ51">
        <v>36915</v>
      </c>
      <c r="FA51">
        <v>1970553</v>
      </c>
      <c r="FB51" s="13">
        <v>1859944193</v>
      </c>
      <c r="FC51" s="13">
        <v>12090813</v>
      </c>
      <c r="FD51">
        <v>135137</v>
      </c>
      <c r="FE51">
        <v>66576</v>
      </c>
      <c r="FF51">
        <v>1</v>
      </c>
      <c r="FG51">
        <v>2172030</v>
      </c>
      <c r="FH51">
        <v>1677274</v>
      </c>
      <c r="FI51">
        <v>3958423</v>
      </c>
      <c r="FJ51" s="13">
        <v>11878511</v>
      </c>
      <c r="FK51">
        <v>10083165</v>
      </c>
      <c r="FL51">
        <v>1485680</v>
      </c>
      <c r="FM51">
        <v>3294724</v>
      </c>
      <c r="FN51">
        <v>7449908</v>
      </c>
      <c r="FO51">
        <v>6116712</v>
      </c>
      <c r="FP51">
        <v>256971</v>
      </c>
      <c r="FQ51">
        <v>4061633</v>
      </c>
      <c r="FR51">
        <v>73658</v>
      </c>
      <c r="FS51">
        <v>310754</v>
      </c>
      <c r="FT51">
        <v>43764</v>
      </c>
      <c r="FU51">
        <v>4021462</v>
      </c>
      <c r="FV51" s="13">
        <v>31196648</v>
      </c>
      <c r="FW51" s="13">
        <v>30616100</v>
      </c>
      <c r="FX51">
        <v>467036</v>
      </c>
      <c r="FY51">
        <v>1</v>
      </c>
      <c r="FZ51">
        <v>1</v>
      </c>
      <c r="GA51">
        <v>464852</v>
      </c>
      <c r="GB51">
        <v>2634648</v>
      </c>
      <c r="GC51">
        <v>306312</v>
      </c>
      <c r="GD51">
        <v>2522236</v>
      </c>
      <c r="GE51">
        <v>2466736</v>
      </c>
      <c r="GF51">
        <v>440848</v>
      </c>
      <c r="GG51">
        <v>2987525</v>
      </c>
      <c r="GH51">
        <v>3258208</v>
      </c>
      <c r="GI51">
        <v>919744</v>
      </c>
      <c r="GJ51" s="13">
        <v>31663472</v>
      </c>
      <c r="GK51" s="13">
        <v>51804757</v>
      </c>
      <c r="GL51" s="13">
        <v>75361208</v>
      </c>
      <c r="GM51" s="13">
        <v>62368301</v>
      </c>
      <c r="GN51" s="13">
        <v>55278760</v>
      </c>
      <c r="GO51">
        <v>796183</v>
      </c>
      <c r="GP51">
        <v>1</v>
      </c>
      <c r="GQ51">
        <v>3209084</v>
      </c>
      <c r="GR51">
        <v>1</v>
      </c>
      <c r="GS51">
        <v>54458</v>
      </c>
      <c r="GT51" s="13">
        <v>19902913</v>
      </c>
      <c r="GU51">
        <v>2377333</v>
      </c>
      <c r="GV51">
        <v>737688</v>
      </c>
      <c r="GW51">
        <v>1441587</v>
      </c>
      <c r="GX51">
        <v>2088466</v>
      </c>
      <c r="GY51">
        <v>10750087</v>
      </c>
      <c r="GZ51" s="13">
        <v>86669466</v>
      </c>
      <c r="HA51">
        <v>3153753</v>
      </c>
      <c r="HB51">
        <v>156985409</v>
      </c>
      <c r="HC51">
        <v>1086148</v>
      </c>
      <c r="HD51">
        <v>9927849</v>
      </c>
      <c r="HE51" s="13">
        <v>11161560</v>
      </c>
      <c r="HF51">
        <v>843388</v>
      </c>
      <c r="HG51">
        <v>460028</v>
      </c>
      <c r="HH51">
        <v>755124</v>
      </c>
      <c r="HI51">
        <v>111257</v>
      </c>
      <c r="HJ51">
        <v>2779392</v>
      </c>
      <c r="HK51">
        <v>1383232</v>
      </c>
      <c r="HL51">
        <v>1</v>
      </c>
      <c r="HM51">
        <v>1</v>
      </c>
      <c r="HN51" s="13">
        <v>17229277</v>
      </c>
      <c r="HO51">
        <v>185204</v>
      </c>
      <c r="HP51">
        <v>1772329</v>
      </c>
      <c r="HQ51" s="13">
        <v>14806494</v>
      </c>
      <c r="HR51">
        <v>1</v>
      </c>
      <c r="HS51">
        <v>463292</v>
      </c>
      <c r="HT51">
        <v>1574216</v>
      </c>
      <c r="HU51">
        <v>144461</v>
      </c>
      <c r="HV51">
        <v>1337970</v>
      </c>
      <c r="HW51">
        <v>33242</v>
      </c>
      <c r="HX51">
        <v>12060</v>
      </c>
      <c r="HY51">
        <v>5105807</v>
      </c>
      <c r="HZ51">
        <v>1</v>
      </c>
      <c r="IA51">
        <v>111239</v>
      </c>
      <c r="IB51">
        <v>1</v>
      </c>
      <c r="IC51" s="13">
        <v>288138752</v>
      </c>
      <c r="ID51">
        <v>100902</v>
      </c>
      <c r="IE51">
        <v>67603</v>
      </c>
      <c r="IF51">
        <v>229035</v>
      </c>
      <c r="IG51">
        <v>1</v>
      </c>
      <c r="IH51">
        <v>1</v>
      </c>
      <c r="II51">
        <v>23603</v>
      </c>
      <c r="IJ51">
        <v>211904</v>
      </c>
      <c r="IK51">
        <v>16891</v>
      </c>
      <c r="IL51">
        <v>31270</v>
      </c>
      <c r="IM51">
        <v>1</v>
      </c>
      <c r="IN51">
        <v>27525</v>
      </c>
      <c r="IO51">
        <v>1</v>
      </c>
      <c r="IP51">
        <v>950842</v>
      </c>
      <c r="IQ51">
        <v>50399</v>
      </c>
      <c r="IR51">
        <v>776242</v>
      </c>
      <c r="IS51">
        <v>198419505</v>
      </c>
      <c r="IT51">
        <v>13050</v>
      </c>
      <c r="IU51">
        <v>1</v>
      </c>
      <c r="IV51">
        <v>1</v>
      </c>
      <c r="IW51">
        <v>1</v>
      </c>
      <c r="IX51">
        <v>60637</v>
      </c>
      <c r="IY51">
        <v>1</v>
      </c>
      <c r="IZ51">
        <v>119542</v>
      </c>
      <c r="JA51">
        <v>920255</v>
      </c>
      <c r="JB51">
        <v>2124343</v>
      </c>
      <c r="JC51">
        <v>55413</v>
      </c>
      <c r="JD51">
        <v>68561</v>
      </c>
      <c r="JE51">
        <v>307475</v>
      </c>
      <c r="JF51">
        <v>1</v>
      </c>
      <c r="JG51">
        <v>65130</v>
      </c>
      <c r="JH51">
        <v>3714795</v>
      </c>
      <c r="JI51" s="13">
        <v>13541057</v>
      </c>
      <c r="JJ51">
        <v>23156</v>
      </c>
      <c r="JK51">
        <v>1</v>
      </c>
      <c r="JL51" s="13">
        <v>25580959</v>
      </c>
      <c r="JM51">
        <v>42266</v>
      </c>
      <c r="JN51">
        <v>24817</v>
      </c>
      <c r="JO51">
        <v>937940</v>
      </c>
      <c r="JP51">
        <v>71727</v>
      </c>
      <c r="JQ51">
        <v>1</v>
      </c>
      <c r="JR51">
        <v>134695</v>
      </c>
      <c r="JS51">
        <v>533787</v>
      </c>
      <c r="JT51">
        <v>3</v>
      </c>
      <c r="JU51">
        <v>49057</v>
      </c>
      <c r="JV51">
        <v>1</v>
      </c>
      <c r="JW51">
        <v>15871</v>
      </c>
      <c r="JX51">
        <v>625201</v>
      </c>
      <c r="JY51">
        <v>1</v>
      </c>
      <c r="JZ51">
        <v>1251968</v>
      </c>
      <c r="KA51">
        <v>1450925</v>
      </c>
      <c r="KB51">
        <v>1</v>
      </c>
    </row>
    <row r="52" spans="1:288" x14ac:dyDescent="0.25">
      <c r="A52" t="s">
        <v>59</v>
      </c>
      <c r="B52">
        <v>1</v>
      </c>
      <c r="C52">
        <v>4751852</v>
      </c>
      <c r="D52">
        <v>6590128</v>
      </c>
      <c r="E52">
        <v>1</v>
      </c>
      <c r="F52" s="13">
        <v>16631051</v>
      </c>
      <c r="G52" s="13">
        <v>10632193</v>
      </c>
      <c r="H52" s="13">
        <v>72893792</v>
      </c>
      <c r="I52">
        <v>6142979</v>
      </c>
      <c r="J52">
        <v>1</v>
      </c>
      <c r="K52">
        <v>3002951</v>
      </c>
      <c r="L52">
        <v>1565185</v>
      </c>
      <c r="M52">
        <v>4129950</v>
      </c>
      <c r="N52">
        <v>75439</v>
      </c>
      <c r="O52" s="13">
        <v>25327734</v>
      </c>
      <c r="P52">
        <v>1</v>
      </c>
      <c r="Q52">
        <v>1</v>
      </c>
      <c r="R52">
        <v>1</v>
      </c>
      <c r="S52">
        <v>1888711</v>
      </c>
      <c r="T52" s="5">
        <v>1579830</v>
      </c>
      <c r="U52">
        <v>2544976</v>
      </c>
      <c r="V52">
        <v>3107956</v>
      </c>
      <c r="W52">
        <v>1</v>
      </c>
      <c r="X52" s="13">
        <v>11435870</v>
      </c>
      <c r="Y52">
        <v>359338</v>
      </c>
      <c r="Z52">
        <v>1</v>
      </c>
      <c r="AA52">
        <v>5430328</v>
      </c>
      <c r="AB52">
        <v>2467495</v>
      </c>
      <c r="AC52">
        <v>164090</v>
      </c>
      <c r="AD52">
        <v>2510047</v>
      </c>
      <c r="AE52" s="13">
        <v>254712408</v>
      </c>
      <c r="AF52" s="13">
        <v>13926358</v>
      </c>
      <c r="AG52">
        <v>4225955</v>
      </c>
      <c r="AH52">
        <v>1840193</v>
      </c>
      <c r="AI52">
        <v>5966135</v>
      </c>
      <c r="AJ52">
        <v>1</v>
      </c>
      <c r="AK52" s="13">
        <v>23209212</v>
      </c>
      <c r="AL52">
        <v>2078714</v>
      </c>
      <c r="AM52">
        <v>4816151</v>
      </c>
      <c r="AN52">
        <v>4036075</v>
      </c>
      <c r="AO52">
        <v>1275552</v>
      </c>
      <c r="AP52">
        <v>400313</v>
      </c>
      <c r="AQ52">
        <v>630082</v>
      </c>
      <c r="AR52">
        <v>45527</v>
      </c>
      <c r="AS52">
        <v>4665766</v>
      </c>
      <c r="AT52">
        <v>301324</v>
      </c>
      <c r="AU52">
        <v>1</v>
      </c>
      <c r="AV52">
        <v>1252234</v>
      </c>
      <c r="AW52">
        <v>47015</v>
      </c>
      <c r="AX52">
        <v>84118345</v>
      </c>
      <c r="AY52">
        <v>1106809</v>
      </c>
      <c r="AZ52">
        <v>1</v>
      </c>
      <c r="BA52">
        <v>123347</v>
      </c>
      <c r="BB52">
        <v>550575</v>
      </c>
      <c r="BC52">
        <v>9654597</v>
      </c>
      <c r="BD52" s="13">
        <v>14748505</v>
      </c>
      <c r="BE52" s="13">
        <v>14255488</v>
      </c>
      <c r="BF52">
        <v>1480145</v>
      </c>
      <c r="BG52">
        <v>4369868</v>
      </c>
      <c r="BH52">
        <v>1647756</v>
      </c>
      <c r="BI52">
        <v>594237</v>
      </c>
      <c r="BJ52">
        <v>1259844</v>
      </c>
      <c r="BK52">
        <v>6214654</v>
      </c>
      <c r="BL52">
        <v>21094025</v>
      </c>
      <c r="BM52" s="13">
        <v>52875000</v>
      </c>
      <c r="BN52" s="13">
        <v>159289728</v>
      </c>
      <c r="BO52" s="13">
        <v>11187146</v>
      </c>
      <c r="BP52">
        <v>197923</v>
      </c>
      <c r="BQ52">
        <v>313534</v>
      </c>
      <c r="BR52">
        <v>5095864</v>
      </c>
      <c r="BS52">
        <v>525480</v>
      </c>
      <c r="BT52">
        <v>1034062</v>
      </c>
      <c r="BU52">
        <v>286015</v>
      </c>
      <c r="BV52">
        <v>588918</v>
      </c>
      <c r="BW52">
        <v>426740</v>
      </c>
      <c r="BX52">
        <v>3714852</v>
      </c>
      <c r="BY52">
        <v>30494825</v>
      </c>
      <c r="BZ52">
        <v>2205738</v>
      </c>
      <c r="CA52">
        <v>468417</v>
      </c>
      <c r="CB52">
        <v>468597</v>
      </c>
      <c r="CC52">
        <v>4627427</v>
      </c>
      <c r="CD52">
        <v>2288634</v>
      </c>
      <c r="CE52">
        <v>6734793</v>
      </c>
      <c r="CF52">
        <v>1</v>
      </c>
      <c r="CG52">
        <v>1</v>
      </c>
      <c r="CH52">
        <v>6586739</v>
      </c>
      <c r="CI52">
        <v>60992</v>
      </c>
      <c r="CJ52">
        <v>781815</v>
      </c>
      <c r="CK52">
        <v>468181</v>
      </c>
      <c r="CL52" s="13">
        <v>32628927</v>
      </c>
      <c r="CM52" s="13">
        <v>2589973</v>
      </c>
      <c r="CN52">
        <v>103500</v>
      </c>
      <c r="CO52">
        <v>751393</v>
      </c>
      <c r="CP52">
        <v>2311959</v>
      </c>
      <c r="CQ52">
        <v>9688101</v>
      </c>
      <c r="CR52">
        <v>2341156</v>
      </c>
      <c r="CS52" s="13">
        <v>44531881</v>
      </c>
      <c r="CT52">
        <v>1</v>
      </c>
      <c r="CU52" s="13">
        <v>10171296</v>
      </c>
      <c r="CV52" s="13">
        <v>14073087</v>
      </c>
      <c r="CW52">
        <v>4282487</v>
      </c>
      <c r="CX52">
        <v>1</v>
      </c>
      <c r="CY52">
        <v>1267787</v>
      </c>
      <c r="CZ52">
        <v>1</v>
      </c>
      <c r="DA52">
        <v>5627775</v>
      </c>
      <c r="DB52" s="13">
        <v>39063060</v>
      </c>
      <c r="DC52" s="13">
        <v>70129273</v>
      </c>
      <c r="DD52">
        <v>3125292</v>
      </c>
      <c r="DE52">
        <v>69621</v>
      </c>
      <c r="DF52">
        <v>797799</v>
      </c>
      <c r="DG52" s="13">
        <v>43802228</v>
      </c>
      <c r="DH52">
        <v>1</v>
      </c>
      <c r="DI52">
        <v>125368</v>
      </c>
      <c r="DJ52">
        <v>1</v>
      </c>
      <c r="DK52">
        <v>15282</v>
      </c>
      <c r="DL52">
        <v>1139823</v>
      </c>
      <c r="DM52">
        <v>162951</v>
      </c>
      <c r="DN52" s="5">
        <v>748616</v>
      </c>
      <c r="DO52">
        <v>2212010</v>
      </c>
      <c r="DP52">
        <v>4673423</v>
      </c>
      <c r="DQ52">
        <v>1</v>
      </c>
      <c r="DR52">
        <v>13727063</v>
      </c>
      <c r="DS52">
        <v>2181309</v>
      </c>
      <c r="DT52">
        <v>4119414</v>
      </c>
      <c r="DU52">
        <v>1</v>
      </c>
      <c r="DV52">
        <v>1</v>
      </c>
      <c r="DW52">
        <v>1</v>
      </c>
      <c r="DX52">
        <v>1633415</v>
      </c>
      <c r="DY52">
        <v>188876</v>
      </c>
      <c r="DZ52">
        <v>1</v>
      </c>
      <c r="EA52" s="13">
        <v>16456505</v>
      </c>
      <c r="EB52" s="13">
        <v>224765136</v>
      </c>
      <c r="EC52">
        <v>5089242</v>
      </c>
      <c r="ED52">
        <v>268745</v>
      </c>
      <c r="EE52">
        <v>1473770</v>
      </c>
      <c r="EF52">
        <v>9122074</v>
      </c>
      <c r="EG52" s="13">
        <v>27037624</v>
      </c>
      <c r="EH52">
        <v>3141092</v>
      </c>
      <c r="EI52">
        <v>1980845.5</v>
      </c>
      <c r="EJ52">
        <v>3601990</v>
      </c>
      <c r="EK52">
        <v>1</v>
      </c>
      <c r="EL52">
        <v>2877474</v>
      </c>
      <c r="EM52">
        <v>4385591</v>
      </c>
      <c r="EN52" s="13">
        <v>49028832</v>
      </c>
      <c r="EO52" s="13">
        <v>15968822</v>
      </c>
      <c r="EP52">
        <v>7330390</v>
      </c>
      <c r="EQ52">
        <v>4581550</v>
      </c>
      <c r="ER52">
        <v>407885</v>
      </c>
      <c r="ES52">
        <v>2174435</v>
      </c>
      <c r="ET52">
        <v>266069</v>
      </c>
      <c r="EU52">
        <v>2756381</v>
      </c>
      <c r="EV52">
        <v>847460</v>
      </c>
      <c r="EW52">
        <v>8629573</v>
      </c>
      <c r="EX52" s="13">
        <v>1557738</v>
      </c>
      <c r="EY52">
        <v>4835129</v>
      </c>
      <c r="EZ52">
        <v>35510</v>
      </c>
      <c r="FA52">
        <v>1709017</v>
      </c>
      <c r="FB52" s="13">
        <v>1080929664</v>
      </c>
      <c r="FC52" s="13">
        <v>14862310</v>
      </c>
      <c r="FD52">
        <v>158877</v>
      </c>
      <c r="FE52">
        <v>93261</v>
      </c>
      <c r="FF52">
        <v>1</v>
      </c>
      <c r="FG52">
        <v>1911611</v>
      </c>
      <c r="FH52">
        <v>2252833</v>
      </c>
      <c r="FI52">
        <v>2</v>
      </c>
      <c r="FJ52" s="13">
        <v>13976659</v>
      </c>
      <c r="FK52">
        <v>10108018</v>
      </c>
      <c r="FL52">
        <v>2783197</v>
      </c>
      <c r="FM52">
        <v>3174148</v>
      </c>
      <c r="FN52">
        <v>7212782</v>
      </c>
      <c r="FO52">
        <v>5669268</v>
      </c>
      <c r="FP52">
        <v>303732</v>
      </c>
      <c r="FQ52">
        <v>5236400</v>
      </c>
      <c r="FR52">
        <v>81831</v>
      </c>
      <c r="FS52">
        <v>1</v>
      </c>
      <c r="FT52">
        <v>76907</v>
      </c>
      <c r="FU52">
        <v>4316732</v>
      </c>
      <c r="FV52" s="13">
        <v>35336320</v>
      </c>
      <c r="FW52" s="13">
        <v>36929096</v>
      </c>
      <c r="FX52">
        <v>1</v>
      </c>
      <c r="FY52">
        <v>467792</v>
      </c>
      <c r="FZ52">
        <v>549738</v>
      </c>
      <c r="GA52">
        <v>736035</v>
      </c>
      <c r="GB52">
        <v>1397462</v>
      </c>
      <c r="GC52">
        <v>3103506</v>
      </c>
      <c r="GD52">
        <v>2701044</v>
      </c>
      <c r="GE52">
        <v>2015838</v>
      </c>
      <c r="GF52">
        <v>427049</v>
      </c>
      <c r="GG52">
        <v>3114786</v>
      </c>
      <c r="GH52">
        <v>3628881</v>
      </c>
      <c r="GI52">
        <v>1</v>
      </c>
      <c r="GJ52" s="13">
        <v>29486052</v>
      </c>
      <c r="GK52" s="13">
        <v>89994884</v>
      </c>
      <c r="GL52" s="13">
        <v>61867124</v>
      </c>
      <c r="GM52" s="13">
        <v>2</v>
      </c>
      <c r="GN52" s="13">
        <v>58617520</v>
      </c>
      <c r="GO52">
        <v>1</v>
      </c>
      <c r="GP52">
        <v>1</v>
      </c>
      <c r="GQ52">
        <v>3417090</v>
      </c>
      <c r="GR52">
        <v>1640760</v>
      </c>
      <c r="GS52">
        <v>33151</v>
      </c>
      <c r="GT52" s="13">
        <v>14091661</v>
      </c>
      <c r="GU52">
        <v>2503497</v>
      </c>
      <c r="GV52">
        <v>1</v>
      </c>
      <c r="GW52">
        <v>1296915</v>
      </c>
      <c r="GX52">
        <v>2427000</v>
      </c>
      <c r="GY52">
        <v>9916774</v>
      </c>
      <c r="GZ52" s="13">
        <v>93451762</v>
      </c>
      <c r="HA52">
        <v>2785502</v>
      </c>
      <c r="HB52">
        <v>171076209</v>
      </c>
      <c r="HC52">
        <v>1963038</v>
      </c>
      <c r="HD52">
        <v>6236290</v>
      </c>
      <c r="HE52">
        <v>9496897</v>
      </c>
      <c r="HF52">
        <v>777010</v>
      </c>
      <c r="HG52">
        <v>1</v>
      </c>
      <c r="HH52">
        <v>620462</v>
      </c>
      <c r="HI52">
        <v>100144</v>
      </c>
      <c r="HJ52">
        <v>2857668</v>
      </c>
      <c r="HK52">
        <v>1565286</v>
      </c>
      <c r="HL52">
        <v>1</v>
      </c>
      <c r="HM52">
        <v>1</v>
      </c>
      <c r="HN52" s="13">
        <v>19289037</v>
      </c>
      <c r="HO52">
        <v>178053</v>
      </c>
      <c r="HP52">
        <v>2017629</v>
      </c>
      <c r="HQ52" s="13">
        <v>14423357</v>
      </c>
      <c r="HR52">
        <v>1</v>
      </c>
      <c r="HS52">
        <v>2466588</v>
      </c>
      <c r="HT52">
        <v>768784</v>
      </c>
      <c r="HU52">
        <v>200675</v>
      </c>
      <c r="HV52">
        <v>1757493</v>
      </c>
      <c r="HW52">
        <v>1</v>
      </c>
      <c r="HX52">
        <v>12304</v>
      </c>
      <c r="HY52">
        <v>4544892</v>
      </c>
      <c r="HZ52">
        <v>1</v>
      </c>
      <c r="IA52">
        <v>177500</v>
      </c>
      <c r="IB52">
        <v>851588</v>
      </c>
      <c r="IC52" s="13">
        <v>286472768</v>
      </c>
      <c r="ID52">
        <v>78231</v>
      </c>
      <c r="IE52">
        <v>1</v>
      </c>
      <c r="IF52">
        <v>1</v>
      </c>
      <c r="IG52">
        <v>38003</v>
      </c>
      <c r="IH52">
        <v>1</v>
      </c>
      <c r="II52">
        <v>1</v>
      </c>
      <c r="IJ52">
        <v>1</v>
      </c>
      <c r="IK52">
        <v>1</v>
      </c>
      <c r="IL52">
        <v>86529</v>
      </c>
      <c r="IM52">
        <v>1</v>
      </c>
      <c r="IN52">
        <v>49133</v>
      </c>
      <c r="IO52">
        <v>1</v>
      </c>
      <c r="IP52">
        <v>1123328</v>
      </c>
      <c r="IQ52">
        <v>1</v>
      </c>
      <c r="IR52">
        <v>864003</v>
      </c>
      <c r="IS52">
        <v>206233297</v>
      </c>
      <c r="IT52">
        <v>1</v>
      </c>
      <c r="IU52">
        <v>22794</v>
      </c>
      <c r="IV52">
        <v>27739</v>
      </c>
      <c r="IW52">
        <v>1</v>
      </c>
      <c r="IX52">
        <v>47627</v>
      </c>
      <c r="IY52">
        <v>96286</v>
      </c>
      <c r="IZ52">
        <v>143308</v>
      </c>
      <c r="JA52">
        <v>4433295</v>
      </c>
      <c r="JB52">
        <v>2677577</v>
      </c>
      <c r="JC52">
        <v>77679</v>
      </c>
      <c r="JD52">
        <v>1</v>
      </c>
      <c r="JE52">
        <v>643968</v>
      </c>
      <c r="JF52">
        <v>1</v>
      </c>
      <c r="JG52">
        <v>67143</v>
      </c>
      <c r="JH52">
        <v>5351958</v>
      </c>
      <c r="JI52" s="13">
        <v>17231270</v>
      </c>
      <c r="JJ52">
        <v>22831</v>
      </c>
      <c r="JK52">
        <v>17152</v>
      </c>
      <c r="JL52" s="13">
        <v>27568177</v>
      </c>
      <c r="JM52">
        <v>85748</v>
      </c>
      <c r="JN52">
        <v>1</v>
      </c>
      <c r="JO52">
        <v>1927186</v>
      </c>
      <c r="JP52">
        <v>123500</v>
      </c>
      <c r="JQ52">
        <v>1</v>
      </c>
      <c r="JR52">
        <v>137831</v>
      </c>
      <c r="JS52">
        <v>992223</v>
      </c>
      <c r="JT52">
        <v>36955</v>
      </c>
      <c r="JU52">
        <v>2</v>
      </c>
      <c r="JV52">
        <v>1</v>
      </c>
      <c r="JW52">
        <v>1</v>
      </c>
      <c r="JX52">
        <v>215407</v>
      </c>
      <c r="JY52">
        <v>1</v>
      </c>
      <c r="JZ52">
        <v>1</v>
      </c>
      <c r="KA52">
        <v>3041415</v>
      </c>
      <c r="KB52">
        <v>24836</v>
      </c>
    </row>
    <row r="53" spans="1:288" x14ac:dyDescent="0.25">
      <c r="A53" t="s">
        <v>60</v>
      </c>
      <c r="B53">
        <v>2579382</v>
      </c>
      <c r="C53">
        <v>4568890</v>
      </c>
      <c r="D53">
        <v>5994438</v>
      </c>
      <c r="E53">
        <v>1</v>
      </c>
      <c r="F53">
        <v>4751392</v>
      </c>
      <c r="G53" s="13">
        <v>11324033</v>
      </c>
      <c r="H53" s="13">
        <v>108996160</v>
      </c>
      <c r="I53">
        <v>7982660</v>
      </c>
      <c r="J53">
        <v>2964349</v>
      </c>
      <c r="K53">
        <v>6217643</v>
      </c>
      <c r="L53">
        <v>1093713</v>
      </c>
      <c r="M53">
        <v>7459670</v>
      </c>
      <c r="N53">
        <v>161420</v>
      </c>
      <c r="O53" s="13">
        <v>27285872</v>
      </c>
      <c r="P53">
        <v>1862566</v>
      </c>
      <c r="Q53">
        <v>1</v>
      </c>
      <c r="R53">
        <v>129983</v>
      </c>
      <c r="S53">
        <v>1999543</v>
      </c>
      <c r="T53" s="5">
        <v>2733266</v>
      </c>
      <c r="U53">
        <v>2507173</v>
      </c>
      <c r="V53">
        <v>5519784</v>
      </c>
      <c r="W53">
        <v>1378199</v>
      </c>
      <c r="X53">
        <v>9866356</v>
      </c>
      <c r="Y53">
        <v>369833</v>
      </c>
      <c r="Z53">
        <v>1</v>
      </c>
      <c r="AA53">
        <v>4093738</v>
      </c>
      <c r="AB53">
        <v>2776269</v>
      </c>
      <c r="AC53">
        <v>224212</v>
      </c>
      <c r="AD53">
        <v>4871910</v>
      </c>
      <c r="AE53" s="13">
        <v>144247664</v>
      </c>
      <c r="AF53" s="13">
        <v>24258941</v>
      </c>
      <c r="AG53">
        <v>3880273</v>
      </c>
      <c r="AH53">
        <v>1</v>
      </c>
      <c r="AI53" s="13">
        <v>11217127</v>
      </c>
      <c r="AJ53">
        <v>2457956</v>
      </c>
      <c r="AK53" s="13">
        <v>27497556</v>
      </c>
      <c r="AL53">
        <v>2409331</v>
      </c>
      <c r="AM53" s="13">
        <v>10054091</v>
      </c>
      <c r="AN53">
        <v>7597448</v>
      </c>
      <c r="AO53">
        <v>1077399</v>
      </c>
      <c r="AP53">
        <v>623737</v>
      </c>
      <c r="AQ53">
        <v>743695</v>
      </c>
      <c r="AR53">
        <v>1</v>
      </c>
      <c r="AS53">
        <v>4798923</v>
      </c>
      <c r="AT53">
        <v>600098</v>
      </c>
      <c r="AU53">
        <v>397785</v>
      </c>
      <c r="AV53">
        <v>1444001</v>
      </c>
      <c r="AW53">
        <v>52228</v>
      </c>
      <c r="AX53">
        <v>86789553</v>
      </c>
      <c r="AY53">
        <v>1957961</v>
      </c>
      <c r="AZ53">
        <v>1239274</v>
      </c>
      <c r="BA53">
        <v>127504</v>
      </c>
      <c r="BB53">
        <v>1057845</v>
      </c>
      <c r="BC53">
        <v>9297928</v>
      </c>
      <c r="BD53" s="13">
        <v>14937691</v>
      </c>
      <c r="BE53" s="13">
        <v>13820301</v>
      </c>
      <c r="BF53">
        <v>2149669</v>
      </c>
      <c r="BG53">
        <v>4132162</v>
      </c>
      <c r="BH53">
        <v>1571714</v>
      </c>
      <c r="BI53">
        <v>444111</v>
      </c>
      <c r="BJ53">
        <v>1</v>
      </c>
      <c r="BK53">
        <v>6308754</v>
      </c>
      <c r="BL53">
        <v>31741651</v>
      </c>
      <c r="BM53">
        <v>1</v>
      </c>
      <c r="BN53" s="13">
        <v>154166240</v>
      </c>
      <c r="BO53" s="13">
        <v>15346072</v>
      </c>
      <c r="BP53">
        <v>128887</v>
      </c>
      <c r="BQ53">
        <v>722381</v>
      </c>
      <c r="BR53">
        <v>1</v>
      </c>
      <c r="BS53">
        <v>1</v>
      </c>
      <c r="BT53">
        <v>1854485</v>
      </c>
      <c r="BU53">
        <v>267203</v>
      </c>
      <c r="BV53">
        <v>1</v>
      </c>
      <c r="BW53">
        <v>1691448</v>
      </c>
      <c r="BX53">
        <v>6185858</v>
      </c>
      <c r="BY53">
        <v>32315837</v>
      </c>
      <c r="BZ53">
        <v>2378619</v>
      </c>
      <c r="CA53">
        <v>925636</v>
      </c>
      <c r="CB53">
        <v>2739634</v>
      </c>
      <c r="CC53">
        <v>4218516</v>
      </c>
      <c r="CD53">
        <v>2351462</v>
      </c>
      <c r="CE53">
        <v>6567977</v>
      </c>
      <c r="CF53">
        <v>8933380</v>
      </c>
      <c r="CG53">
        <v>7826166</v>
      </c>
      <c r="CH53" s="13">
        <v>12924504</v>
      </c>
      <c r="CI53">
        <v>133576</v>
      </c>
      <c r="CJ53">
        <v>899603</v>
      </c>
      <c r="CK53">
        <v>1447358</v>
      </c>
      <c r="CL53" s="13">
        <v>33084601</v>
      </c>
      <c r="CM53" s="13">
        <v>1929205</v>
      </c>
      <c r="CN53">
        <v>131739</v>
      </c>
      <c r="CO53">
        <v>2159445</v>
      </c>
      <c r="CP53">
        <v>1926841</v>
      </c>
      <c r="CQ53" s="13">
        <v>10008822</v>
      </c>
      <c r="CR53">
        <v>2396725</v>
      </c>
      <c r="CS53" s="13">
        <v>115959688</v>
      </c>
      <c r="CT53">
        <v>339557</v>
      </c>
      <c r="CU53" s="13">
        <v>11392029</v>
      </c>
      <c r="CV53" s="13">
        <v>15305608</v>
      </c>
      <c r="CW53">
        <v>5162690</v>
      </c>
      <c r="CX53">
        <v>17575</v>
      </c>
      <c r="CY53">
        <v>1333849</v>
      </c>
      <c r="CZ53">
        <v>2469781</v>
      </c>
      <c r="DA53">
        <v>4915060</v>
      </c>
      <c r="DB53">
        <v>1</v>
      </c>
      <c r="DC53" s="13">
        <v>71354633</v>
      </c>
      <c r="DD53">
        <v>4374350</v>
      </c>
      <c r="DE53">
        <v>1</v>
      </c>
      <c r="DF53">
        <v>1381524</v>
      </c>
      <c r="DG53" s="13">
        <v>41944236</v>
      </c>
      <c r="DH53">
        <v>471055</v>
      </c>
      <c r="DI53">
        <v>153185</v>
      </c>
      <c r="DJ53">
        <v>47555</v>
      </c>
      <c r="DK53">
        <v>19791</v>
      </c>
      <c r="DL53">
        <v>1187681</v>
      </c>
      <c r="DM53">
        <v>197439</v>
      </c>
      <c r="DN53" s="5">
        <v>757700</v>
      </c>
      <c r="DO53">
        <v>2864556</v>
      </c>
      <c r="DP53">
        <v>5701678</v>
      </c>
      <c r="DQ53">
        <v>353663</v>
      </c>
      <c r="DR53">
        <v>15997249</v>
      </c>
      <c r="DS53">
        <v>2552746</v>
      </c>
      <c r="DT53">
        <v>5795112</v>
      </c>
      <c r="DU53">
        <v>1</v>
      </c>
      <c r="DV53">
        <v>232215</v>
      </c>
      <c r="DW53">
        <v>702078</v>
      </c>
      <c r="DX53">
        <v>1413765</v>
      </c>
      <c r="DY53">
        <v>184693</v>
      </c>
      <c r="DZ53">
        <v>192804</v>
      </c>
      <c r="EA53" s="13">
        <v>19467302</v>
      </c>
      <c r="EB53" s="13">
        <v>241546544</v>
      </c>
      <c r="EC53">
        <v>4248385</v>
      </c>
      <c r="ED53">
        <v>163653</v>
      </c>
      <c r="EE53">
        <v>2034897</v>
      </c>
      <c r="EF53" s="13">
        <v>10270922</v>
      </c>
      <c r="EG53" s="13">
        <v>14050928</v>
      </c>
      <c r="EH53">
        <v>4155856</v>
      </c>
      <c r="EI53">
        <v>1983337</v>
      </c>
      <c r="EJ53">
        <v>5608666</v>
      </c>
      <c r="EK53">
        <v>1</v>
      </c>
      <c r="EL53">
        <v>4111774</v>
      </c>
      <c r="EM53">
        <v>4351435</v>
      </c>
      <c r="EN53" s="13">
        <v>52190360</v>
      </c>
      <c r="EO53" s="13">
        <v>21215826</v>
      </c>
      <c r="EP53">
        <v>5481857</v>
      </c>
      <c r="EQ53">
        <v>4809771</v>
      </c>
      <c r="ER53">
        <v>219189</v>
      </c>
      <c r="ES53">
        <v>1025313</v>
      </c>
      <c r="ET53">
        <v>600017</v>
      </c>
      <c r="EU53">
        <v>2906070</v>
      </c>
      <c r="EV53">
        <v>1</v>
      </c>
      <c r="EW53">
        <v>5314033</v>
      </c>
      <c r="EX53" s="13">
        <v>2868899</v>
      </c>
      <c r="EY53">
        <v>6833471</v>
      </c>
      <c r="EZ53">
        <v>66219</v>
      </c>
      <c r="FA53">
        <v>1423695</v>
      </c>
      <c r="FB53" s="13">
        <v>3525378052</v>
      </c>
      <c r="FC53" s="13">
        <v>23697840</v>
      </c>
      <c r="FD53">
        <v>312119</v>
      </c>
      <c r="FE53">
        <v>161565</v>
      </c>
      <c r="FF53">
        <v>1</v>
      </c>
      <c r="FG53">
        <v>2133006</v>
      </c>
      <c r="FH53">
        <v>3523438</v>
      </c>
      <c r="FI53">
        <v>2</v>
      </c>
      <c r="FJ53" s="13">
        <v>19241613</v>
      </c>
      <c r="FK53">
        <v>9836000</v>
      </c>
      <c r="FL53">
        <v>2579293</v>
      </c>
      <c r="FM53">
        <v>2983553</v>
      </c>
      <c r="FN53">
        <v>7267513</v>
      </c>
      <c r="FO53">
        <v>5978360</v>
      </c>
      <c r="FP53">
        <v>1</v>
      </c>
      <c r="FQ53">
        <v>2616715</v>
      </c>
      <c r="FR53">
        <v>380549</v>
      </c>
      <c r="FS53">
        <v>375982</v>
      </c>
      <c r="FT53">
        <v>130415</v>
      </c>
      <c r="FU53">
        <v>6610867</v>
      </c>
      <c r="FV53" s="13">
        <v>41251428</v>
      </c>
      <c r="FW53" s="13">
        <v>51509792</v>
      </c>
      <c r="FX53">
        <v>886656</v>
      </c>
      <c r="FY53">
        <v>1</v>
      </c>
      <c r="FZ53">
        <v>532201</v>
      </c>
      <c r="GA53">
        <v>816859</v>
      </c>
      <c r="GB53">
        <v>1178817</v>
      </c>
      <c r="GC53">
        <v>3563355</v>
      </c>
      <c r="GD53">
        <v>3313078</v>
      </c>
      <c r="GE53">
        <v>1151558</v>
      </c>
      <c r="GF53">
        <v>1</v>
      </c>
      <c r="GG53">
        <v>4527078</v>
      </c>
      <c r="GH53">
        <v>4021629</v>
      </c>
      <c r="GI53">
        <v>1548618</v>
      </c>
      <c r="GJ53" s="13">
        <v>30380884</v>
      </c>
      <c r="GK53" s="13">
        <v>80284432</v>
      </c>
      <c r="GL53" s="13">
        <v>63334860</v>
      </c>
      <c r="GM53" s="13">
        <v>31131443</v>
      </c>
      <c r="GN53" s="13">
        <v>76361024</v>
      </c>
      <c r="GO53">
        <v>1025954</v>
      </c>
      <c r="GP53">
        <v>1</v>
      </c>
      <c r="GQ53">
        <v>4125011</v>
      </c>
      <c r="GR53">
        <v>2240387</v>
      </c>
      <c r="GS53">
        <v>1</v>
      </c>
      <c r="GT53" s="13">
        <v>21484134</v>
      </c>
      <c r="GU53">
        <v>2357694</v>
      </c>
      <c r="GV53">
        <v>1</v>
      </c>
      <c r="GW53">
        <v>1</v>
      </c>
      <c r="GX53">
        <v>4595339</v>
      </c>
      <c r="GY53">
        <v>9264403</v>
      </c>
      <c r="GZ53" s="13">
        <v>154244557</v>
      </c>
      <c r="HA53">
        <v>2589885</v>
      </c>
      <c r="HB53">
        <v>221573169</v>
      </c>
      <c r="HC53">
        <v>1320466</v>
      </c>
      <c r="HD53">
        <v>6296273</v>
      </c>
      <c r="HE53" s="13">
        <v>10081534</v>
      </c>
      <c r="HF53">
        <v>830867</v>
      </c>
      <c r="HG53">
        <v>282243</v>
      </c>
      <c r="HH53">
        <v>737313</v>
      </c>
      <c r="HI53">
        <v>1</v>
      </c>
      <c r="HJ53">
        <v>2427405</v>
      </c>
      <c r="HK53">
        <v>2086309</v>
      </c>
      <c r="HL53">
        <v>1</v>
      </c>
      <c r="HM53">
        <v>1</v>
      </c>
      <c r="HN53" s="13">
        <v>25661041</v>
      </c>
      <c r="HO53">
        <v>190088</v>
      </c>
      <c r="HP53">
        <v>3262000</v>
      </c>
      <c r="HQ53" s="13">
        <v>14644841</v>
      </c>
      <c r="HR53">
        <v>1217702</v>
      </c>
      <c r="HS53">
        <v>2387710</v>
      </c>
      <c r="HT53">
        <v>1</v>
      </c>
      <c r="HU53">
        <v>166344</v>
      </c>
      <c r="HV53">
        <v>1879978</v>
      </c>
      <c r="HW53">
        <v>49874</v>
      </c>
      <c r="HX53">
        <v>1</v>
      </c>
      <c r="HY53">
        <v>4918991</v>
      </c>
      <c r="HZ53">
        <v>44693</v>
      </c>
      <c r="IA53">
        <v>1</v>
      </c>
      <c r="IB53">
        <v>786127</v>
      </c>
      <c r="IC53" s="13">
        <v>273812384</v>
      </c>
      <c r="ID53">
        <v>108060</v>
      </c>
      <c r="IE53">
        <v>74632</v>
      </c>
      <c r="IF53">
        <v>1</v>
      </c>
      <c r="IG53">
        <v>1</v>
      </c>
      <c r="IH53">
        <v>1</v>
      </c>
      <c r="II53">
        <v>19383</v>
      </c>
      <c r="IJ53">
        <v>1</v>
      </c>
      <c r="IK53">
        <v>1</v>
      </c>
      <c r="IL53">
        <v>67467</v>
      </c>
      <c r="IM53">
        <v>1</v>
      </c>
      <c r="IN53">
        <v>26159</v>
      </c>
      <c r="IO53">
        <v>1</v>
      </c>
      <c r="IP53">
        <v>957378</v>
      </c>
      <c r="IQ53">
        <v>1</v>
      </c>
      <c r="IR53">
        <v>813984</v>
      </c>
      <c r="IS53">
        <v>274180033</v>
      </c>
      <c r="IT53">
        <v>13487</v>
      </c>
      <c r="IU53">
        <v>1</v>
      </c>
      <c r="IV53">
        <v>1</v>
      </c>
      <c r="IW53">
        <v>1</v>
      </c>
      <c r="IX53">
        <v>53730</v>
      </c>
      <c r="IY53">
        <v>1</v>
      </c>
      <c r="IZ53">
        <v>132065</v>
      </c>
      <c r="JA53">
        <v>692479</v>
      </c>
      <c r="JB53">
        <v>1600274</v>
      </c>
      <c r="JC53">
        <v>1</v>
      </c>
      <c r="JD53">
        <v>1</v>
      </c>
      <c r="JE53">
        <v>337074</v>
      </c>
      <c r="JF53">
        <v>1</v>
      </c>
      <c r="JG53">
        <v>82967</v>
      </c>
      <c r="JH53">
        <v>4784203</v>
      </c>
      <c r="JI53" s="13">
        <v>16013302</v>
      </c>
      <c r="JJ53">
        <v>47454</v>
      </c>
      <c r="JK53">
        <v>1</v>
      </c>
      <c r="JL53" s="13">
        <v>28437327</v>
      </c>
      <c r="JM53">
        <v>1</v>
      </c>
      <c r="JN53">
        <v>1</v>
      </c>
      <c r="JO53">
        <v>1551860</v>
      </c>
      <c r="JP53">
        <v>1</v>
      </c>
      <c r="JQ53">
        <v>365862</v>
      </c>
      <c r="JR53">
        <v>125397</v>
      </c>
      <c r="JS53">
        <v>781156</v>
      </c>
      <c r="JT53">
        <v>55727</v>
      </c>
      <c r="JU53">
        <v>38148</v>
      </c>
      <c r="JV53">
        <v>1</v>
      </c>
      <c r="JW53">
        <v>19865</v>
      </c>
      <c r="JX53">
        <v>1</v>
      </c>
      <c r="JY53">
        <v>1</v>
      </c>
      <c r="JZ53">
        <v>1129415</v>
      </c>
      <c r="KA53">
        <v>2619991</v>
      </c>
      <c r="KB53">
        <v>24639</v>
      </c>
    </row>
    <row r="54" spans="1:288" x14ac:dyDescent="0.25">
      <c r="A54" t="s">
        <v>68</v>
      </c>
      <c r="B54">
        <v>2420455</v>
      </c>
      <c r="C54">
        <v>4418060</v>
      </c>
      <c r="D54">
        <v>5463538</v>
      </c>
      <c r="E54">
        <v>1</v>
      </c>
      <c r="F54">
        <v>1</v>
      </c>
      <c r="G54" s="13">
        <v>10789377</v>
      </c>
      <c r="H54" s="13">
        <v>115392056</v>
      </c>
      <c r="I54">
        <v>6213523</v>
      </c>
      <c r="J54">
        <v>3393989</v>
      </c>
      <c r="K54">
        <v>6457397</v>
      </c>
      <c r="L54">
        <v>2061222</v>
      </c>
      <c r="M54">
        <v>8126097</v>
      </c>
      <c r="N54">
        <v>125627</v>
      </c>
      <c r="O54" s="13">
        <v>27253140</v>
      </c>
      <c r="P54">
        <v>2068398</v>
      </c>
      <c r="Q54">
        <v>746158</v>
      </c>
      <c r="R54">
        <v>302599</v>
      </c>
      <c r="S54">
        <v>2108990</v>
      </c>
      <c r="T54" s="5">
        <v>2913308</v>
      </c>
      <c r="U54">
        <v>2615642</v>
      </c>
      <c r="V54">
        <v>5838432</v>
      </c>
      <c r="W54">
        <v>1268724</v>
      </c>
      <c r="X54" s="13">
        <v>10721714</v>
      </c>
      <c r="Y54">
        <v>570371</v>
      </c>
      <c r="Z54">
        <v>253023</v>
      </c>
      <c r="AA54">
        <v>4536762</v>
      </c>
      <c r="AB54">
        <v>2400998</v>
      </c>
      <c r="AC54">
        <v>204875</v>
      </c>
      <c r="AD54">
        <v>4728855</v>
      </c>
      <c r="AE54" s="13">
        <v>128730568</v>
      </c>
      <c r="AF54" s="13">
        <v>25471469</v>
      </c>
      <c r="AG54">
        <v>3605029</v>
      </c>
      <c r="AH54">
        <v>1</v>
      </c>
      <c r="AI54" s="13">
        <v>12329125</v>
      </c>
      <c r="AJ54">
        <v>2040148</v>
      </c>
      <c r="AK54" s="13">
        <v>30049104</v>
      </c>
      <c r="AL54">
        <v>2631222</v>
      </c>
      <c r="AM54">
        <v>9382104</v>
      </c>
      <c r="AN54">
        <v>8230852</v>
      </c>
      <c r="AO54">
        <v>1052209</v>
      </c>
      <c r="AP54">
        <v>1</v>
      </c>
      <c r="AQ54">
        <v>737658</v>
      </c>
      <c r="AR54">
        <v>1</v>
      </c>
      <c r="AS54">
        <v>4633138</v>
      </c>
      <c r="AT54">
        <v>705442</v>
      </c>
      <c r="AU54">
        <v>366166</v>
      </c>
      <c r="AV54">
        <v>1495880</v>
      </c>
      <c r="AW54">
        <v>74370</v>
      </c>
      <c r="AX54">
        <v>90392113</v>
      </c>
      <c r="AY54">
        <v>1488253</v>
      </c>
      <c r="AZ54">
        <v>1834016</v>
      </c>
      <c r="BA54">
        <v>289105</v>
      </c>
      <c r="BB54">
        <v>1020580</v>
      </c>
      <c r="BC54">
        <v>10787214</v>
      </c>
      <c r="BD54" s="13">
        <v>13613678</v>
      </c>
      <c r="BE54" s="13">
        <v>15323868</v>
      </c>
      <c r="BF54">
        <v>2078328</v>
      </c>
      <c r="BG54">
        <v>3592985</v>
      </c>
      <c r="BH54">
        <v>1257590</v>
      </c>
      <c r="BI54">
        <v>420086</v>
      </c>
      <c r="BJ54">
        <v>1</v>
      </c>
      <c r="BK54">
        <v>7380250</v>
      </c>
      <c r="BL54">
        <v>22483067</v>
      </c>
      <c r="BM54" s="13">
        <v>92807576</v>
      </c>
      <c r="BN54" s="13">
        <v>148209280</v>
      </c>
      <c r="BO54" s="13">
        <v>16505480</v>
      </c>
      <c r="BP54">
        <v>170455</v>
      </c>
      <c r="BQ54">
        <v>741388</v>
      </c>
      <c r="BR54">
        <v>940325</v>
      </c>
      <c r="BS54">
        <v>1</v>
      </c>
      <c r="BT54">
        <v>1945506</v>
      </c>
      <c r="BU54">
        <v>266493</v>
      </c>
      <c r="BV54">
        <v>1</v>
      </c>
      <c r="BW54">
        <v>3550736</v>
      </c>
      <c r="BX54">
        <v>3188604</v>
      </c>
      <c r="BY54">
        <v>34324433</v>
      </c>
      <c r="BZ54">
        <v>2289346</v>
      </c>
      <c r="CA54">
        <v>3134026</v>
      </c>
      <c r="CB54">
        <v>2641435</v>
      </c>
      <c r="CC54">
        <v>5054505</v>
      </c>
      <c r="CD54">
        <v>2323104</v>
      </c>
      <c r="CE54">
        <v>6626579</v>
      </c>
      <c r="CF54">
        <v>1</v>
      </c>
      <c r="CG54">
        <v>1</v>
      </c>
      <c r="CH54" s="13">
        <v>10958272</v>
      </c>
      <c r="CI54">
        <v>96603</v>
      </c>
      <c r="CJ54">
        <v>883263</v>
      </c>
      <c r="CK54">
        <v>1639138</v>
      </c>
      <c r="CL54" s="13">
        <v>65232780</v>
      </c>
      <c r="CM54" s="13">
        <v>2191182</v>
      </c>
      <c r="CN54">
        <v>146194</v>
      </c>
      <c r="CO54">
        <v>2351842</v>
      </c>
      <c r="CP54">
        <v>3770222</v>
      </c>
      <c r="CQ54">
        <v>9800376</v>
      </c>
      <c r="CR54">
        <v>2179519</v>
      </c>
      <c r="CS54" s="13">
        <v>86899881</v>
      </c>
      <c r="CT54">
        <v>451290</v>
      </c>
      <c r="CU54" s="13">
        <v>12237369</v>
      </c>
      <c r="CV54" s="13">
        <v>18597252</v>
      </c>
      <c r="CW54">
        <v>5190258</v>
      </c>
      <c r="CX54">
        <v>12477</v>
      </c>
      <c r="CY54">
        <v>1820053</v>
      </c>
      <c r="CZ54">
        <v>2887637</v>
      </c>
      <c r="DA54">
        <v>4996209</v>
      </c>
      <c r="DB54">
        <v>1</v>
      </c>
      <c r="DC54" s="13">
        <v>67223193</v>
      </c>
      <c r="DD54">
        <v>4643124</v>
      </c>
      <c r="DE54">
        <v>149371</v>
      </c>
      <c r="DF54">
        <v>1314188</v>
      </c>
      <c r="DG54" s="13">
        <v>42908724</v>
      </c>
      <c r="DH54">
        <v>1</v>
      </c>
      <c r="DI54">
        <v>160274</v>
      </c>
      <c r="DJ54">
        <v>60694</v>
      </c>
      <c r="DK54">
        <v>45616</v>
      </c>
      <c r="DL54">
        <v>1956011</v>
      </c>
      <c r="DM54">
        <v>170667</v>
      </c>
      <c r="DN54" s="5">
        <v>1</v>
      </c>
      <c r="DO54">
        <v>2765114</v>
      </c>
      <c r="DP54">
        <v>5452488</v>
      </c>
      <c r="DQ54">
        <v>292207</v>
      </c>
      <c r="DR54">
        <v>17348225</v>
      </c>
      <c r="DS54">
        <v>2814369</v>
      </c>
      <c r="DT54">
        <v>2843974</v>
      </c>
      <c r="DU54">
        <v>200672</v>
      </c>
      <c r="DV54">
        <v>1</v>
      </c>
      <c r="DW54">
        <v>1</v>
      </c>
      <c r="DX54">
        <v>1282728</v>
      </c>
      <c r="DY54">
        <v>169825</v>
      </c>
      <c r="DZ54">
        <v>1</v>
      </c>
      <c r="EA54" s="13">
        <v>20996236</v>
      </c>
      <c r="EB54" s="13">
        <v>243228528</v>
      </c>
      <c r="EC54">
        <v>3869810</v>
      </c>
      <c r="ED54">
        <v>134285</v>
      </c>
      <c r="EE54">
        <v>2055395</v>
      </c>
      <c r="EF54" s="13">
        <v>10510971</v>
      </c>
      <c r="EG54" s="13">
        <v>15878505</v>
      </c>
      <c r="EH54">
        <v>4207341</v>
      </c>
      <c r="EI54">
        <v>2047329.5</v>
      </c>
      <c r="EJ54">
        <v>5328537</v>
      </c>
      <c r="EK54">
        <v>2289967</v>
      </c>
      <c r="EL54">
        <v>2302622</v>
      </c>
      <c r="EM54">
        <v>4438497</v>
      </c>
      <c r="EN54" s="13">
        <v>57529576</v>
      </c>
      <c r="EO54" s="13">
        <v>71720361</v>
      </c>
      <c r="EP54">
        <v>5693534</v>
      </c>
      <c r="EQ54">
        <v>3723993</v>
      </c>
      <c r="ER54">
        <v>221857</v>
      </c>
      <c r="ES54">
        <v>3215366</v>
      </c>
      <c r="ET54">
        <v>564317</v>
      </c>
      <c r="EU54">
        <v>3139584</v>
      </c>
      <c r="EV54">
        <v>1</v>
      </c>
      <c r="EW54">
        <v>5348179</v>
      </c>
      <c r="EX54" s="13">
        <v>1540688</v>
      </c>
      <c r="EY54">
        <v>7250152</v>
      </c>
      <c r="EZ54">
        <v>70648</v>
      </c>
      <c r="FA54">
        <v>1252658</v>
      </c>
      <c r="FB54" s="13">
        <v>3390048062</v>
      </c>
      <c r="FC54" s="13">
        <v>23759096</v>
      </c>
      <c r="FD54">
        <v>271583</v>
      </c>
      <c r="FE54">
        <v>63257</v>
      </c>
      <c r="FF54">
        <v>1</v>
      </c>
      <c r="FG54">
        <v>2147199</v>
      </c>
      <c r="FH54">
        <v>2838299</v>
      </c>
      <c r="FI54">
        <v>2</v>
      </c>
      <c r="FJ54" s="13">
        <v>18388167</v>
      </c>
      <c r="FK54">
        <v>9573161</v>
      </c>
      <c r="FL54">
        <v>1355695</v>
      </c>
      <c r="FM54">
        <v>3035976</v>
      </c>
      <c r="FN54">
        <v>7243746</v>
      </c>
      <c r="FO54">
        <v>5555223</v>
      </c>
      <c r="FP54">
        <v>652753</v>
      </c>
      <c r="FQ54">
        <v>3075178</v>
      </c>
      <c r="FR54">
        <v>130310</v>
      </c>
      <c r="FS54">
        <v>643736</v>
      </c>
      <c r="FT54">
        <v>141933</v>
      </c>
      <c r="FU54">
        <v>5963179</v>
      </c>
      <c r="FV54" s="13">
        <v>41365804</v>
      </c>
      <c r="FW54" s="13">
        <v>60334056</v>
      </c>
      <c r="FX54">
        <v>524197</v>
      </c>
      <c r="FY54">
        <v>1</v>
      </c>
      <c r="FZ54">
        <v>750393</v>
      </c>
      <c r="GA54">
        <v>1098663</v>
      </c>
      <c r="GB54">
        <v>2365051</v>
      </c>
      <c r="GC54">
        <v>6071999</v>
      </c>
      <c r="GD54">
        <v>3596840</v>
      </c>
      <c r="GE54">
        <v>1948712</v>
      </c>
      <c r="GF54">
        <v>1</v>
      </c>
      <c r="GG54">
        <v>4296099</v>
      </c>
      <c r="GH54">
        <v>3998046</v>
      </c>
      <c r="GI54">
        <v>1759692</v>
      </c>
      <c r="GJ54" s="13">
        <v>31112264</v>
      </c>
      <c r="GK54" s="13">
        <v>50717225</v>
      </c>
      <c r="GL54" s="13">
        <v>64547656</v>
      </c>
      <c r="GM54" s="13">
        <v>66584553</v>
      </c>
      <c r="GN54" s="13">
        <v>76764440</v>
      </c>
      <c r="GO54">
        <v>1118561</v>
      </c>
      <c r="GP54">
        <v>758351</v>
      </c>
      <c r="GQ54">
        <v>2844936</v>
      </c>
      <c r="GR54">
        <v>2178881</v>
      </c>
      <c r="GS54">
        <v>51555</v>
      </c>
      <c r="GT54" s="13">
        <v>19935356</v>
      </c>
      <c r="GU54">
        <v>2452166</v>
      </c>
      <c r="GV54">
        <v>810345</v>
      </c>
      <c r="GW54">
        <v>1</v>
      </c>
      <c r="GX54">
        <v>4088596</v>
      </c>
      <c r="GY54">
        <v>10314245</v>
      </c>
      <c r="GZ54" s="13">
        <v>138253055</v>
      </c>
      <c r="HA54">
        <v>2478497</v>
      </c>
      <c r="HB54">
        <v>232362145</v>
      </c>
      <c r="HC54">
        <v>2058769</v>
      </c>
      <c r="HD54">
        <v>9750791</v>
      </c>
      <c r="HE54">
        <v>9546689</v>
      </c>
      <c r="HF54">
        <v>809840</v>
      </c>
      <c r="HG54">
        <v>1</v>
      </c>
      <c r="HH54">
        <v>662468</v>
      </c>
      <c r="HI54">
        <v>1</v>
      </c>
      <c r="HJ54">
        <v>2669059</v>
      </c>
      <c r="HK54">
        <v>1874687</v>
      </c>
      <c r="HL54">
        <v>1</v>
      </c>
      <c r="HM54">
        <v>1</v>
      </c>
      <c r="HN54" s="13">
        <v>16880637</v>
      </c>
      <c r="HO54">
        <v>183411</v>
      </c>
      <c r="HP54">
        <v>3004602</v>
      </c>
      <c r="HQ54" s="13">
        <v>15229310</v>
      </c>
      <c r="HR54">
        <v>1122571</v>
      </c>
      <c r="HS54">
        <v>5418777</v>
      </c>
      <c r="HT54">
        <v>1038779</v>
      </c>
      <c r="HU54">
        <v>186003</v>
      </c>
      <c r="HV54">
        <v>2108145</v>
      </c>
      <c r="HW54">
        <v>42593</v>
      </c>
      <c r="HX54">
        <v>16403</v>
      </c>
      <c r="HY54">
        <v>4432720</v>
      </c>
      <c r="HZ54">
        <v>1</v>
      </c>
      <c r="IA54">
        <v>1</v>
      </c>
      <c r="IB54">
        <v>862274</v>
      </c>
      <c r="IC54" s="13">
        <v>292564736</v>
      </c>
      <c r="ID54">
        <v>57296</v>
      </c>
      <c r="IE54">
        <v>80471</v>
      </c>
      <c r="IF54">
        <v>1</v>
      </c>
      <c r="IG54">
        <v>1</v>
      </c>
      <c r="IH54">
        <v>1</v>
      </c>
      <c r="II54">
        <v>35975</v>
      </c>
      <c r="IJ54">
        <v>1</v>
      </c>
      <c r="IK54">
        <v>1</v>
      </c>
      <c r="IL54">
        <v>96707</v>
      </c>
      <c r="IM54">
        <v>1</v>
      </c>
      <c r="IN54">
        <v>17403</v>
      </c>
      <c r="IO54">
        <v>1</v>
      </c>
      <c r="IP54">
        <v>852210</v>
      </c>
      <c r="IQ54">
        <v>527942</v>
      </c>
      <c r="IR54">
        <v>833685</v>
      </c>
      <c r="IS54">
        <v>265494705</v>
      </c>
      <c r="IT54">
        <v>25596</v>
      </c>
      <c r="IU54">
        <v>1</v>
      </c>
      <c r="IV54">
        <v>52700</v>
      </c>
      <c r="IW54">
        <v>1</v>
      </c>
      <c r="IX54">
        <v>98348</v>
      </c>
      <c r="IY54">
        <v>1</v>
      </c>
      <c r="IZ54">
        <v>183498</v>
      </c>
      <c r="JA54">
        <v>2038316</v>
      </c>
      <c r="JB54">
        <v>2144019</v>
      </c>
      <c r="JC54">
        <v>115292</v>
      </c>
      <c r="JD54">
        <v>109899</v>
      </c>
      <c r="JE54">
        <v>1</v>
      </c>
      <c r="JF54">
        <v>1</v>
      </c>
      <c r="JG54">
        <v>85718</v>
      </c>
      <c r="JH54">
        <v>5874610</v>
      </c>
      <c r="JI54" s="13">
        <v>19209862</v>
      </c>
      <c r="JJ54">
        <v>1</v>
      </c>
      <c r="JK54">
        <v>33328</v>
      </c>
      <c r="JL54" s="13">
        <v>27983509</v>
      </c>
      <c r="JM54">
        <v>1</v>
      </c>
      <c r="JN54">
        <v>1</v>
      </c>
      <c r="JO54">
        <v>2584057</v>
      </c>
      <c r="JP54">
        <v>1</v>
      </c>
      <c r="JQ54">
        <v>444705</v>
      </c>
      <c r="JR54">
        <v>163434</v>
      </c>
      <c r="JS54">
        <v>927430</v>
      </c>
      <c r="JT54">
        <v>61904</v>
      </c>
      <c r="JU54">
        <v>2</v>
      </c>
      <c r="JV54">
        <v>1</v>
      </c>
      <c r="JW54">
        <v>33136</v>
      </c>
      <c r="JX54">
        <v>674430</v>
      </c>
      <c r="JY54">
        <v>114627</v>
      </c>
      <c r="JZ54">
        <v>738420</v>
      </c>
      <c r="KA54">
        <v>3796090</v>
      </c>
      <c r="KB54">
        <v>26027</v>
      </c>
    </row>
    <row r="55" spans="1:288" x14ac:dyDescent="0.25">
      <c r="A55" t="s">
        <v>62</v>
      </c>
      <c r="B55">
        <v>1</v>
      </c>
      <c r="C55">
        <v>4523390</v>
      </c>
      <c r="D55">
        <v>5829237</v>
      </c>
      <c r="E55">
        <v>2017636</v>
      </c>
      <c r="F55">
        <v>4554322</v>
      </c>
      <c r="G55" s="13">
        <v>11080647</v>
      </c>
      <c r="H55" s="13">
        <v>108733664</v>
      </c>
      <c r="I55">
        <v>7339388</v>
      </c>
      <c r="J55">
        <v>3008120</v>
      </c>
      <c r="K55">
        <v>5920144</v>
      </c>
      <c r="L55">
        <v>1923190</v>
      </c>
      <c r="M55">
        <v>7684943</v>
      </c>
      <c r="N55">
        <v>116854</v>
      </c>
      <c r="O55" s="13">
        <v>26123012</v>
      </c>
      <c r="P55">
        <v>1677289</v>
      </c>
      <c r="Q55">
        <v>673515</v>
      </c>
      <c r="R55">
        <v>237182</v>
      </c>
      <c r="S55">
        <v>3627409</v>
      </c>
      <c r="T55" s="5">
        <v>1</v>
      </c>
      <c r="U55">
        <v>1</v>
      </c>
      <c r="V55">
        <v>5913457</v>
      </c>
      <c r="W55">
        <v>1361686</v>
      </c>
      <c r="X55">
        <v>9684011</v>
      </c>
      <c r="Y55">
        <v>781176</v>
      </c>
      <c r="Z55">
        <v>433547</v>
      </c>
      <c r="AA55">
        <v>4155364</v>
      </c>
      <c r="AB55">
        <v>2430945</v>
      </c>
      <c r="AC55">
        <v>204765</v>
      </c>
      <c r="AD55">
        <v>4735216</v>
      </c>
      <c r="AE55" s="13">
        <v>143635424</v>
      </c>
      <c r="AF55" s="13">
        <v>26034117</v>
      </c>
      <c r="AG55">
        <v>3384782</v>
      </c>
      <c r="AH55">
        <v>1</v>
      </c>
      <c r="AI55" s="13">
        <v>11574974</v>
      </c>
      <c r="AJ55">
        <v>1093231</v>
      </c>
      <c r="AK55" s="13">
        <v>28263568</v>
      </c>
      <c r="AL55">
        <v>4584519</v>
      </c>
      <c r="AM55" s="13">
        <v>10101890</v>
      </c>
      <c r="AN55">
        <v>7863155</v>
      </c>
      <c r="AO55">
        <v>1020371</v>
      </c>
      <c r="AP55">
        <v>602300</v>
      </c>
      <c r="AQ55">
        <v>1</v>
      </c>
      <c r="AR55">
        <v>183000</v>
      </c>
      <c r="AS55">
        <v>4665175</v>
      </c>
      <c r="AT55">
        <v>651588</v>
      </c>
      <c r="AU55">
        <v>31022</v>
      </c>
      <c r="AV55">
        <v>1402664</v>
      </c>
      <c r="AW55">
        <v>81035</v>
      </c>
      <c r="AX55">
        <v>84660241</v>
      </c>
      <c r="AY55">
        <v>2035377</v>
      </c>
      <c r="AZ55">
        <v>1399314</v>
      </c>
      <c r="BA55">
        <v>403327</v>
      </c>
      <c r="BB55">
        <v>1121867</v>
      </c>
      <c r="BC55">
        <v>9652654</v>
      </c>
      <c r="BD55" s="13">
        <v>14594696</v>
      </c>
      <c r="BE55" s="13">
        <v>13417521</v>
      </c>
      <c r="BF55">
        <v>2142290</v>
      </c>
      <c r="BG55">
        <v>3516766</v>
      </c>
      <c r="BH55">
        <v>1926941</v>
      </c>
      <c r="BI55">
        <v>738445</v>
      </c>
      <c r="BJ55">
        <v>1</v>
      </c>
      <c r="BK55">
        <v>6891569</v>
      </c>
      <c r="BL55">
        <v>22541073</v>
      </c>
      <c r="BM55" s="13">
        <v>83412592</v>
      </c>
      <c r="BN55" s="13">
        <v>150214784</v>
      </c>
      <c r="BO55" s="13">
        <v>15838972</v>
      </c>
      <c r="BP55">
        <v>167873</v>
      </c>
      <c r="BQ55">
        <v>688234</v>
      </c>
      <c r="BR55">
        <v>539868</v>
      </c>
      <c r="BS55">
        <v>1</v>
      </c>
      <c r="BT55">
        <v>1809784</v>
      </c>
      <c r="BU55">
        <v>283875</v>
      </c>
      <c r="BV55">
        <v>601249</v>
      </c>
      <c r="BW55">
        <v>1485864</v>
      </c>
      <c r="BX55">
        <v>3414297</v>
      </c>
      <c r="BY55">
        <v>32620425</v>
      </c>
      <c r="BZ55">
        <v>2079738</v>
      </c>
      <c r="CA55">
        <v>1291084</v>
      </c>
      <c r="CB55">
        <v>2761559</v>
      </c>
      <c r="CC55">
        <v>4069771</v>
      </c>
      <c r="CD55">
        <v>2341547</v>
      </c>
      <c r="CE55">
        <v>6568774</v>
      </c>
      <c r="CF55">
        <v>9246019</v>
      </c>
      <c r="CG55">
        <v>8396648</v>
      </c>
      <c r="CH55" s="13">
        <v>13316110</v>
      </c>
      <c r="CI55">
        <v>103970</v>
      </c>
      <c r="CJ55">
        <v>872084</v>
      </c>
      <c r="CK55">
        <v>1623868</v>
      </c>
      <c r="CL55" s="13">
        <v>31208679</v>
      </c>
      <c r="CM55" s="13">
        <v>2222517</v>
      </c>
      <c r="CN55">
        <v>103482</v>
      </c>
      <c r="CO55">
        <v>1141088</v>
      </c>
      <c r="CP55">
        <v>2149626</v>
      </c>
      <c r="CQ55">
        <v>9630167</v>
      </c>
      <c r="CR55">
        <v>1786284</v>
      </c>
      <c r="CS55" s="13">
        <v>75516737</v>
      </c>
      <c r="CT55">
        <v>422452</v>
      </c>
      <c r="CU55" s="13">
        <v>11637447</v>
      </c>
      <c r="CV55" s="13">
        <v>15403214</v>
      </c>
      <c r="CW55">
        <v>5317589</v>
      </c>
      <c r="CX55">
        <v>19436</v>
      </c>
      <c r="CY55">
        <v>1545902</v>
      </c>
      <c r="CZ55">
        <v>2841765</v>
      </c>
      <c r="DA55">
        <v>4752140</v>
      </c>
      <c r="DB55">
        <v>1</v>
      </c>
      <c r="DC55" s="13">
        <v>66397309</v>
      </c>
      <c r="DD55">
        <v>4717536</v>
      </c>
      <c r="DE55">
        <v>203084</v>
      </c>
      <c r="DF55">
        <v>1378218</v>
      </c>
      <c r="DG55" s="13">
        <v>43224716</v>
      </c>
      <c r="DH55">
        <v>483114</v>
      </c>
      <c r="DI55">
        <v>1</v>
      </c>
      <c r="DJ55">
        <v>51578</v>
      </c>
      <c r="DK55">
        <v>13888</v>
      </c>
      <c r="DL55">
        <v>1110448</v>
      </c>
      <c r="DM55">
        <v>159182</v>
      </c>
      <c r="DN55" s="5">
        <v>803848</v>
      </c>
      <c r="DO55">
        <v>2837096</v>
      </c>
      <c r="DP55">
        <v>6154487</v>
      </c>
      <c r="DQ55">
        <v>355036</v>
      </c>
      <c r="DR55">
        <v>15715675</v>
      </c>
      <c r="DS55">
        <v>2897406</v>
      </c>
      <c r="DT55">
        <v>5702545</v>
      </c>
      <c r="DU55">
        <v>1</v>
      </c>
      <c r="DV55">
        <v>1</v>
      </c>
      <c r="DW55">
        <v>929199</v>
      </c>
      <c r="DX55">
        <v>1320029</v>
      </c>
      <c r="DY55">
        <v>150157</v>
      </c>
      <c r="DZ55">
        <v>159661</v>
      </c>
      <c r="EA55" s="13">
        <v>19808704</v>
      </c>
      <c r="EB55" s="13">
        <v>245371840</v>
      </c>
      <c r="EC55">
        <v>4093771</v>
      </c>
      <c r="ED55">
        <v>147493</v>
      </c>
      <c r="EE55">
        <v>1933406</v>
      </c>
      <c r="EF55" s="13">
        <v>10651682</v>
      </c>
      <c r="EG55" s="13">
        <v>13905076</v>
      </c>
      <c r="EH55">
        <v>4329833</v>
      </c>
      <c r="EI55">
        <v>2137622.5</v>
      </c>
      <c r="EJ55">
        <v>8205323</v>
      </c>
      <c r="EK55">
        <v>5296507</v>
      </c>
      <c r="EL55">
        <v>6208584</v>
      </c>
      <c r="EM55">
        <v>4594980</v>
      </c>
      <c r="EN55" s="13">
        <v>52384368</v>
      </c>
      <c r="EO55" s="13">
        <v>55319979</v>
      </c>
      <c r="EP55">
        <v>5610124</v>
      </c>
      <c r="EQ55">
        <v>4612950</v>
      </c>
      <c r="ER55">
        <v>239344</v>
      </c>
      <c r="ES55">
        <v>2721868</v>
      </c>
      <c r="ET55">
        <v>664448</v>
      </c>
      <c r="EU55">
        <v>3200674</v>
      </c>
      <c r="EV55">
        <v>1</v>
      </c>
      <c r="EW55">
        <v>5320066</v>
      </c>
      <c r="EX55" s="13">
        <v>1410678</v>
      </c>
      <c r="EY55">
        <v>6338989</v>
      </c>
      <c r="EZ55">
        <v>90532</v>
      </c>
      <c r="FA55">
        <v>1383692</v>
      </c>
      <c r="FB55" s="13">
        <v>2344811913</v>
      </c>
      <c r="FC55" s="13">
        <v>21698562</v>
      </c>
      <c r="FD55">
        <v>253583</v>
      </c>
      <c r="FE55">
        <v>88656</v>
      </c>
      <c r="FF55">
        <v>1</v>
      </c>
      <c r="FG55">
        <v>2098050</v>
      </c>
      <c r="FH55">
        <v>3507441</v>
      </c>
      <c r="FI55">
        <v>2</v>
      </c>
      <c r="FJ55" s="13">
        <v>17540073</v>
      </c>
      <c r="FK55">
        <v>10030686</v>
      </c>
      <c r="FL55">
        <v>1365606</v>
      </c>
      <c r="FM55">
        <v>3096101</v>
      </c>
      <c r="FN55">
        <v>7480125</v>
      </c>
      <c r="FO55">
        <v>6140486</v>
      </c>
      <c r="FP55">
        <v>487608</v>
      </c>
      <c r="FQ55">
        <v>2545713</v>
      </c>
      <c r="FR55">
        <v>421057</v>
      </c>
      <c r="FS55">
        <v>1</v>
      </c>
      <c r="FT55">
        <v>126715</v>
      </c>
      <c r="FU55">
        <v>6824534</v>
      </c>
      <c r="FV55" s="13">
        <v>41734960</v>
      </c>
      <c r="FW55" s="13">
        <v>52219816</v>
      </c>
      <c r="FX55">
        <v>514195</v>
      </c>
      <c r="FY55">
        <v>1</v>
      </c>
      <c r="FZ55">
        <v>1</v>
      </c>
      <c r="GA55">
        <v>1155661</v>
      </c>
      <c r="GB55">
        <v>1232444</v>
      </c>
      <c r="GC55">
        <v>2172452</v>
      </c>
      <c r="GD55">
        <v>3300225</v>
      </c>
      <c r="GE55">
        <v>2050126</v>
      </c>
      <c r="GF55">
        <v>1</v>
      </c>
      <c r="GG55">
        <v>4271117</v>
      </c>
      <c r="GH55">
        <v>4568496</v>
      </c>
      <c r="GI55">
        <v>1147693</v>
      </c>
      <c r="GJ55" s="13">
        <v>30691648</v>
      </c>
      <c r="GK55" s="13">
        <v>98634016</v>
      </c>
      <c r="GL55" s="13">
        <v>75060592</v>
      </c>
      <c r="GM55" s="13">
        <v>53657033</v>
      </c>
      <c r="GN55" s="13">
        <v>78350312</v>
      </c>
      <c r="GO55">
        <v>1232125</v>
      </c>
      <c r="GP55">
        <v>819889</v>
      </c>
      <c r="GQ55">
        <v>1820724</v>
      </c>
      <c r="GR55">
        <v>1844425</v>
      </c>
      <c r="GS55">
        <v>41449</v>
      </c>
      <c r="GT55" s="13">
        <v>20821132</v>
      </c>
      <c r="GU55">
        <v>2570373</v>
      </c>
      <c r="GV55">
        <v>791671</v>
      </c>
      <c r="GW55">
        <v>1</v>
      </c>
      <c r="GX55">
        <v>3860705</v>
      </c>
      <c r="GY55">
        <v>9982686</v>
      </c>
      <c r="GZ55" s="13">
        <v>145340617</v>
      </c>
      <c r="HA55">
        <v>2891273</v>
      </c>
      <c r="HB55">
        <v>217479553</v>
      </c>
      <c r="HC55">
        <v>1460192</v>
      </c>
      <c r="HD55">
        <v>9631694</v>
      </c>
      <c r="HE55" s="13">
        <v>10693705</v>
      </c>
      <c r="HF55">
        <v>1</v>
      </c>
      <c r="HG55">
        <v>545024</v>
      </c>
      <c r="HH55">
        <v>647651</v>
      </c>
      <c r="HI55">
        <v>178955</v>
      </c>
      <c r="HJ55">
        <v>2382666</v>
      </c>
      <c r="HK55">
        <v>1981191</v>
      </c>
      <c r="HL55">
        <v>1</v>
      </c>
      <c r="HM55">
        <v>1</v>
      </c>
      <c r="HN55" s="13">
        <v>16524114</v>
      </c>
      <c r="HO55">
        <v>1</v>
      </c>
      <c r="HP55">
        <v>3710411</v>
      </c>
      <c r="HQ55" s="13">
        <v>15034850</v>
      </c>
      <c r="HR55">
        <v>1</v>
      </c>
      <c r="HS55">
        <v>2772457</v>
      </c>
      <c r="HT55">
        <v>745762</v>
      </c>
      <c r="HU55">
        <v>1</v>
      </c>
      <c r="HV55">
        <v>1547969</v>
      </c>
      <c r="HW55">
        <v>31910</v>
      </c>
      <c r="HX55">
        <v>1</v>
      </c>
      <c r="HY55">
        <v>4971743</v>
      </c>
      <c r="HZ55">
        <v>1</v>
      </c>
      <c r="IA55">
        <v>1</v>
      </c>
      <c r="IB55">
        <v>1</v>
      </c>
      <c r="IC55" s="13">
        <v>280711840</v>
      </c>
      <c r="ID55">
        <v>1</v>
      </c>
      <c r="IE55">
        <v>46716</v>
      </c>
      <c r="IF55">
        <v>1</v>
      </c>
      <c r="IG55">
        <v>17419</v>
      </c>
      <c r="IH55">
        <v>1</v>
      </c>
      <c r="II55">
        <v>24335</v>
      </c>
      <c r="IJ55">
        <v>225837</v>
      </c>
      <c r="IK55">
        <v>1</v>
      </c>
      <c r="IL55">
        <v>69616</v>
      </c>
      <c r="IM55">
        <v>1</v>
      </c>
      <c r="IN55">
        <v>1</v>
      </c>
      <c r="IO55">
        <v>1</v>
      </c>
      <c r="IP55">
        <v>88473</v>
      </c>
      <c r="IQ55">
        <v>204488</v>
      </c>
      <c r="IR55">
        <v>749162</v>
      </c>
      <c r="IS55">
        <v>277447296</v>
      </c>
      <c r="IT55">
        <v>1</v>
      </c>
      <c r="IU55">
        <v>1</v>
      </c>
      <c r="IV55">
        <v>1</v>
      </c>
      <c r="IW55">
        <v>1</v>
      </c>
      <c r="IX55">
        <v>76572</v>
      </c>
      <c r="IY55">
        <v>61858</v>
      </c>
      <c r="IZ55">
        <v>37175</v>
      </c>
      <c r="JA55">
        <v>1931879</v>
      </c>
      <c r="JB55">
        <v>1789032</v>
      </c>
      <c r="JC55">
        <v>1</v>
      </c>
      <c r="JD55">
        <v>1</v>
      </c>
      <c r="JE55">
        <v>1</v>
      </c>
      <c r="JF55">
        <v>1</v>
      </c>
      <c r="JG55">
        <v>1</v>
      </c>
      <c r="JH55">
        <v>4224927</v>
      </c>
      <c r="JI55" s="13">
        <v>13919551</v>
      </c>
      <c r="JJ55">
        <v>44142</v>
      </c>
      <c r="JK55">
        <v>13368</v>
      </c>
      <c r="JL55" s="13">
        <v>27947699</v>
      </c>
      <c r="JM55">
        <v>54883</v>
      </c>
      <c r="JN55">
        <v>19311</v>
      </c>
      <c r="JO55">
        <v>1568394</v>
      </c>
      <c r="JP55">
        <v>1</v>
      </c>
      <c r="JQ55">
        <v>743929</v>
      </c>
      <c r="JR55">
        <v>101105</v>
      </c>
      <c r="JS55">
        <v>1</v>
      </c>
      <c r="JT55">
        <v>26097</v>
      </c>
      <c r="JU55">
        <v>57760</v>
      </c>
      <c r="JV55">
        <v>13570</v>
      </c>
      <c r="JW55">
        <v>1</v>
      </c>
      <c r="JX55">
        <v>720851</v>
      </c>
      <c r="JY55">
        <v>39818</v>
      </c>
      <c r="JZ55">
        <v>1240213</v>
      </c>
      <c r="KA55">
        <v>2168639</v>
      </c>
      <c r="KB55">
        <v>16583</v>
      </c>
    </row>
    <row r="56" spans="1:288" x14ac:dyDescent="0.25">
      <c r="A56" t="s">
        <v>63</v>
      </c>
      <c r="B56">
        <v>1</v>
      </c>
      <c r="C56">
        <v>4335719</v>
      </c>
      <c r="D56">
        <v>5765027</v>
      </c>
      <c r="E56">
        <v>1</v>
      </c>
      <c r="F56">
        <v>5205812</v>
      </c>
      <c r="G56" s="13">
        <v>11492596</v>
      </c>
      <c r="H56" s="13">
        <v>121118472</v>
      </c>
      <c r="I56">
        <v>8520086</v>
      </c>
      <c r="J56">
        <v>2762777</v>
      </c>
      <c r="K56">
        <v>7031049</v>
      </c>
      <c r="L56">
        <v>1101232</v>
      </c>
      <c r="M56">
        <v>8818409</v>
      </c>
      <c r="N56">
        <v>175461</v>
      </c>
      <c r="O56" s="13">
        <v>28395176</v>
      </c>
      <c r="P56">
        <v>1884585</v>
      </c>
      <c r="Q56">
        <v>1</v>
      </c>
      <c r="R56">
        <v>225888</v>
      </c>
      <c r="S56">
        <v>4314346</v>
      </c>
      <c r="T56" s="5">
        <v>3197017</v>
      </c>
      <c r="U56">
        <v>1</v>
      </c>
      <c r="V56">
        <v>6679993</v>
      </c>
      <c r="W56">
        <v>1387922</v>
      </c>
      <c r="X56" s="13">
        <v>11005691</v>
      </c>
      <c r="Y56">
        <v>752904</v>
      </c>
      <c r="Z56">
        <v>259235</v>
      </c>
      <c r="AA56">
        <v>1</v>
      </c>
      <c r="AB56">
        <v>2517178</v>
      </c>
      <c r="AC56">
        <v>253782</v>
      </c>
      <c r="AD56">
        <v>5453935</v>
      </c>
      <c r="AE56" s="13">
        <v>136594928</v>
      </c>
      <c r="AF56" s="13">
        <v>27318719</v>
      </c>
      <c r="AG56">
        <v>3622133</v>
      </c>
      <c r="AH56">
        <v>1</v>
      </c>
      <c r="AI56" s="13">
        <v>12857044</v>
      </c>
      <c r="AJ56">
        <v>9595175</v>
      </c>
      <c r="AK56" s="13">
        <v>20850824</v>
      </c>
      <c r="AL56">
        <v>2800125</v>
      </c>
      <c r="AM56" s="13">
        <v>10790575</v>
      </c>
      <c r="AN56">
        <v>8996833</v>
      </c>
      <c r="AO56">
        <v>1254469</v>
      </c>
      <c r="AP56">
        <v>630411</v>
      </c>
      <c r="AQ56">
        <v>688559</v>
      </c>
      <c r="AR56">
        <v>1</v>
      </c>
      <c r="AS56">
        <v>4670134</v>
      </c>
      <c r="AT56">
        <v>745738</v>
      </c>
      <c r="AU56">
        <v>49779</v>
      </c>
      <c r="AV56">
        <v>1695365</v>
      </c>
      <c r="AW56">
        <v>57556</v>
      </c>
      <c r="AX56">
        <v>89646473</v>
      </c>
      <c r="AY56">
        <v>1742711</v>
      </c>
      <c r="AZ56">
        <v>1677599</v>
      </c>
      <c r="BA56">
        <v>1</v>
      </c>
      <c r="BB56">
        <v>1221597</v>
      </c>
      <c r="BC56">
        <v>11463297</v>
      </c>
      <c r="BD56" s="13">
        <v>14308933</v>
      </c>
      <c r="BE56" s="13">
        <v>14502238</v>
      </c>
      <c r="BF56">
        <v>2279227</v>
      </c>
      <c r="BG56">
        <v>4259280</v>
      </c>
      <c r="BH56">
        <v>1668628</v>
      </c>
      <c r="BI56">
        <v>386719</v>
      </c>
      <c r="BJ56">
        <v>506188</v>
      </c>
      <c r="BK56">
        <v>6856579</v>
      </c>
      <c r="BL56">
        <v>26154905</v>
      </c>
      <c r="BM56" s="13">
        <v>97575696</v>
      </c>
      <c r="BN56" s="13">
        <v>158339920</v>
      </c>
      <c r="BO56" s="13">
        <v>18325550</v>
      </c>
      <c r="BP56">
        <v>1</v>
      </c>
      <c r="BQ56">
        <v>765248</v>
      </c>
      <c r="BR56">
        <v>586599</v>
      </c>
      <c r="BS56">
        <v>798758</v>
      </c>
      <c r="BT56">
        <v>2022708</v>
      </c>
      <c r="BU56">
        <v>1</v>
      </c>
      <c r="BV56">
        <v>530455</v>
      </c>
      <c r="BW56">
        <v>3439042</v>
      </c>
      <c r="BX56">
        <v>3388551</v>
      </c>
      <c r="BY56">
        <v>36312697</v>
      </c>
      <c r="BZ56">
        <v>2584448</v>
      </c>
      <c r="CA56">
        <v>2129339</v>
      </c>
      <c r="CB56">
        <v>1489374</v>
      </c>
      <c r="CC56">
        <v>3806456</v>
      </c>
      <c r="CD56">
        <v>2338210</v>
      </c>
      <c r="CE56">
        <v>6455944</v>
      </c>
      <c r="CF56">
        <v>1</v>
      </c>
      <c r="CG56">
        <v>8647995</v>
      </c>
      <c r="CH56" s="13">
        <v>16988764</v>
      </c>
      <c r="CI56">
        <v>164605</v>
      </c>
      <c r="CJ56">
        <v>890621</v>
      </c>
      <c r="CK56">
        <v>1857646</v>
      </c>
      <c r="CL56" s="13">
        <v>35112349</v>
      </c>
      <c r="CM56" s="13">
        <v>2346408</v>
      </c>
      <c r="CN56">
        <v>98233</v>
      </c>
      <c r="CO56">
        <v>1069384</v>
      </c>
      <c r="CP56">
        <v>3437045</v>
      </c>
      <c r="CQ56">
        <v>9548850</v>
      </c>
      <c r="CR56">
        <v>2423746</v>
      </c>
      <c r="CS56" s="13">
        <v>96346736</v>
      </c>
      <c r="CT56">
        <v>567455</v>
      </c>
      <c r="CU56" s="13">
        <v>12917370</v>
      </c>
      <c r="CV56" s="13">
        <v>12468816</v>
      </c>
      <c r="CW56">
        <v>5916102</v>
      </c>
      <c r="CX56">
        <v>1</v>
      </c>
      <c r="CY56">
        <v>1993122</v>
      </c>
      <c r="CZ56">
        <v>2854476</v>
      </c>
      <c r="DA56">
        <v>4968224</v>
      </c>
      <c r="DB56">
        <v>1</v>
      </c>
      <c r="DC56" s="13">
        <v>69000281</v>
      </c>
      <c r="DD56">
        <v>6251967</v>
      </c>
      <c r="DE56">
        <v>180482</v>
      </c>
      <c r="DF56">
        <v>1428928</v>
      </c>
      <c r="DG56" s="13">
        <v>43116080</v>
      </c>
      <c r="DH56">
        <v>556581</v>
      </c>
      <c r="DI56">
        <v>181915</v>
      </c>
      <c r="DJ56">
        <v>77950</v>
      </c>
      <c r="DK56">
        <v>46349</v>
      </c>
      <c r="DL56">
        <v>727842</v>
      </c>
      <c r="DM56">
        <v>166527</v>
      </c>
      <c r="DN56" s="5">
        <v>939868</v>
      </c>
      <c r="DO56">
        <v>2997084</v>
      </c>
      <c r="DP56">
        <v>6194321</v>
      </c>
      <c r="DQ56">
        <v>392385</v>
      </c>
      <c r="DR56">
        <v>15470201</v>
      </c>
      <c r="DS56">
        <v>3935621</v>
      </c>
      <c r="DT56">
        <v>5889062</v>
      </c>
      <c r="DU56">
        <v>253203</v>
      </c>
      <c r="DV56">
        <v>210921</v>
      </c>
      <c r="DW56">
        <v>1</v>
      </c>
      <c r="DX56">
        <v>1087444</v>
      </c>
      <c r="DY56">
        <v>198570</v>
      </c>
      <c r="DZ56">
        <v>1</v>
      </c>
      <c r="EA56" s="13">
        <v>17227292</v>
      </c>
      <c r="EB56" s="13">
        <v>257312912</v>
      </c>
      <c r="EC56">
        <v>4192018</v>
      </c>
      <c r="ED56">
        <v>178776</v>
      </c>
      <c r="EE56">
        <v>2509629</v>
      </c>
      <c r="EF56" s="13">
        <v>10656343</v>
      </c>
      <c r="EG56" s="13">
        <v>14940241</v>
      </c>
      <c r="EH56">
        <v>4218798</v>
      </c>
      <c r="EI56">
        <v>4135896</v>
      </c>
      <c r="EJ56">
        <v>6399149</v>
      </c>
      <c r="EK56">
        <v>2575627</v>
      </c>
      <c r="EL56">
        <v>2198191</v>
      </c>
      <c r="EM56">
        <v>1</v>
      </c>
      <c r="EN56" s="13">
        <v>57599536</v>
      </c>
      <c r="EO56" s="13">
        <v>78998477</v>
      </c>
      <c r="EP56">
        <v>6230155</v>
      </c>
      <c r="EQ56">
        <v>4351720</v>
      </c>
      <c r="ER56">
        <v>261730</v>
      </c>
      <c r="ES56">
        <v>2816468</v>
      </c>
      <c r="ET56">
        <v>617557</v>
      </c>
      <c r="EU56">
        <v>3147091</v>
      </c>
      <c r="EV56">
        <v>1</v>
      </c>
      <c r="EW56">
        <v>5458391</v>
      </c>
      <c r="EX56" s="13">
        <v>1421342</v>
      </c>
      <c r="EY56">
        <v>6768123</v>
      </c>
      <c r="EZ56">
        <v>71607</v>
      </c>
      <c r="FA56">
        <v>1491833</v>
      </c>
      <c r="FB56" s="13">
        <v>2352937878</v>
      </c>
      <c r="FC56" s="13">
        <v>22656504</v>
      </c>
      <c r="FD56">
        <v>361029</v>
      </c>
      <c r="FE56">
        <v>84096</v>
      </c>
      <c r="FF56">
        <v>1</v>
      </c>
      <c r="FG56">
        <v>2112718</v>
      </c>
      <c r="FH56">
        <v>3748165</v>
      </c>
      <c r="FI56">
        <v>22636103</v>
      </c>
      <c r="FJ56" s="13">
        <v>22154893</v>
      </c>
      <c r="FK56">
        <v>9841063</v>
      </c>
      <c r="FL56">
        <v>1280402</v>
      </c>
      <c r="FM56">
        <v>3851192</v>
      </c>
      <c r="FN56">
        <v>7922755</v>
      </c>
      <c r="FO56">
        <v>5922949</v>
      </c>
      <c r="FP56">
        <v>590226</v>
      </c>
      <c r="FQ56">
        <v>3063321</v>
      </c>
      <c r="FR56">
        <v>1</v>
      </c>
      <c r="FS56">
        <v>342510</v>
      </c>
      <c r="FT56">
        <v>151605</v>
      </c>
      <c r="FU56">
        <v>7294847</v>
      </c>
      <c r="FV56" s="13">
        <v>44631244</v>
      </c>
      <c r="FW56" s="13">
        <v>53389888</v>
      </c>
      <c r="FX56">
        <v>724234</v>
      </c>
      <c r="FY56">
        <v>1</v>
      </c>
      <c r="FZ56">
        <v>1</v>
      </c>
      <c r="GA56">
        <v>1068148</v>
      </c>
      <c r="GB56">
        <v>1085969</v>
      </c>
      <c r="GC56">
        <v>4230335</v>
      </c>
      <c r="GD56">
        <v>3813905</v>
      </c>
      <c r="GE56">
        <v>562725</v>
      </c>
      <c r="GF56">
        <v>1031785</v>
      </c>
      <c r="GG56">
        <v>5518686</v>
      </c>
      <c r="GH56">
        <v>6051409</v>
      </c>
      <c r="GI56">
        <v>1950598</v>
      </c>
      <c r="GJ56" s="13">
        <v>31347132</v>
      </c>
      <c r="GK56" s="13">
        <v>101677896</v>
      </c>
      <c r="GL56" s="13">
        <v>88924512</v>
      </c>
      <c r="GM56" s="13">
        <v>98887744</v>
      </c>
      <c r="GN56" s="13">
        <v>95878248</v>
      </c>
      <c r="GO56">
        <v>1210538</v>
      </c>
      <c r="GP56">
        <v>1</v>
      </c>
      <c r="GQ56">
        <v>3752638</v>
      </c>
      <c r="GR56">
        <v>2687005</v>
      </c>
      <c r="GS56">
        <v>47916</v>
      </c>
      <c r="GT56" s="13">
        <v>25477544</v>
      </c>
      <c r="GU56">
        <v>3083880</v>
      </c>
      <c r="GV56">
        <v>1</v>
      </c>
      <c r="GW56">
        <v>1540223</v>
      </c>
      <c r="GX56">
        <v>4257603</v>
      </c>
      <c r="GY56">
        <v>11595377</v>
      </c>
      <c r="GZ56" s="13">
        <v>151899858</v>
      </c>
      <c r="HA56">
        <v>2900861</v>
      </c>
      <c r="HB56">
        <v>263528593</v>
      </c>
      <c r="HC56">
        <v>850300</v>
      </c>
      <c r="HD56">
        <v>6053216</v>
      </c>
      <c r="HE56" s="13">
        <v>12119471</v>
      </c>
      <c r="HF56">
        <v>826610</v>
      </c>
      <c r="HG56">
        <v>1</v>
      </c>
      <c r="HH56">
        <v>734220</v>
      </c>
      <c r="HI56">
        <v>1</v>
      </c>
      <c r="HJ56">
        <v>2829904</v>
      </c>
      <c r="HK56">
        <v>2576878</v>
      </c>
      <c r="HL56">
        <v>1</v>
      </c>
      <c r="HM56">
        <v>1</v>
      </c>
      <c r="HN56" s="13">
        <v>16060731</v>
      </c>
      <c r="HO56">
        <v>1</v>
      </c>
      <c r="HP56">
        <v>3100503</v>
      </c>
      <c r="HQ56" s="13">
        <v>15725684</v>
      </c>
      <c r="HR56">
        <v>1</v>
      </c>
      <c r="HS56">
        <v>5089480</v>
      </c>
      <c r="HT56">
        <v>967857</v>
      </c>
      <c r="HU56">
        <v>304295</v>
      </c>
      <c r="HV56">
        <v>2258680</v>
      </c>
      <c r="HW56">
        <v>1</v>
      </c>
      <c r="HX56">
        <v>11225</v>
      </c>
      <c r="HY56">
        <v>5296051</v>
      </c>
      <c r="HZ56">
        <v>18661</v>
      </c>
      <c r="IA56">
        <v>480546</v>
      </c>
      <c r="IB56">
        <v>1</v>
      </c>
      <c r="IC56" s="13">
        <v>298631520</v>
      </c>
      <c r="ID56">
        <v>89124</v>
      </c>
      <c r="IE56">
        <v>83398</v>
      </c>
      <c r="IF56">
        <v>1</v>
      </c>
      <c r="IG56">
        <v>79841</v>
      </c>
      <c r="IH56">
        <v>1190479</v>
      </c>
      <c r="II56">
        <v>1</v>
      </c>
      <c r="IJ56">
        <v>1</v>
      </c>
      <c r="IK56">
        <v>1</v>
      </c>
      <c r="IL56">
        <v>50333</v>
      </c>
      <c r="IM56">
        <v>1</v>
      </c>
      <c r="IN56">
        <v>17138</v>
      </c>
      <c r="IO56">
        <v>1</v>
      </c>
      <c r="IP56">
        <v>1528667</v>
      </c>
      <c r="IQ56">
        <v>780622</v>
      </c>
      <c r="IR56">
        <v>1166727</v>
      </c>
      <c r="IS56">
        <v>297205057</v>
      </c>
      <c r="IT56">
        <v>1</v>
      </c>
      <c r="IU56">
        <v>1</v>
      </c>
      <c r="IV56">
        <v>1</v>
      </c>
      <c r="IW56">
        <v>1</v>
      </c>
      <c r="IX56">
        <v>100908</v>
      </c>
      <c r="IY56">
        <v>1</v>
      </c>
      <c r="IZ56">
        <v>197236</v>
      </c>
      <c r="JA56">
        <v>2958560</v>
      </c>
      <c r="JB56">
        <v>2862539</v>
      </c>
      <c r="JC56">
        <v>121294</v>
      </c>
      <c r="JD56">
        <v>127143</v>
      </c>
      <c r="JE56">
        <v>779252</v>
      </c>
      <c r="JF56">
        <v>1</v>
      </c>
      <c r="JG56">
        <v>111083</v>
      </c>
      <c r="JH56">
        <v>6914076</v>
      </c>
      <c r="JI56" s="13">
        <v>21066940</v>
      </c>
      <c r="JJ56">
        <v>47152</v>
      </c>
      <c r="JK56">
        <v>36860</v>
      </c>
      <c r="JL56" s="13">
        <v>51543668</v>
      </c>
      <c r="JM56">
        <v>115695</v>
      </c>
      <c r="JN56">
        <v>1</v>
      </c>
      <c r="JO56">
        <v>1398822</v>
      </c>
      <c r="JP56">
        <v>1</v>
      </c>
      <c r="JQ56">
        <v>326964</v>
      </c>
      <c r="JR56">
        <v>167111</v>
      </c>
      <c r="JS56">
        <v>976655</v>
      </c>
      <c r="JT56">
        <v>30669</v>
      </c>
      <c r="JU56">
        <v>91262</v>
      </c>
      <c r="JV56">
        <v>13823</v>
      </c>
      <c r="JW56">
        <v>1</v>
      </c>
      <c r="JX56">
        <v>1</v>
      </c>
      <c r="JY56">
        <v>44256</v>
      </c>
      <c r="JZ56">
        <v>867958</v>
      </c>
      <c r="KA56">
        <v>2586281</v>
      </c>
      <c r="KB56">
        <v>34770</v>
      </c>
    </row>
    <row r="57" spans="1:288" x14ac:dyDescent="0.25">
      <c r="A57" t="s">
        <v>64</v>
      </c>
      <c r="B57">
        <v>1</v>
      </c>
      <c r="C57">
        <v>4629276</v>
      </c>
      <c r="D57">
        <v>5576769</v>
      </c>
      <c r="E57">
        <v>994980</v>
      </c>
      <c r="F57">
        <v>1</v>
      </c>
      <c r="G57" s="13">
        <v>10041644</v>
      </c>
      <c r="H57" s="13">
        <v>106527888</v>
      </c>
      <c r="I57">
        <v>1</v>
      </c>
      <c r="J57">
        <v>3069730</v>
      </c>
      <c r="K57">
        <v>5848927</v>
      </c>
      <c r="L57">
        <v>1103227</v>
      </c>
      <c r="M57">
        <v>6922524</v>
      </c>
      <c r="N57">
        <v>138876</v>
      </c>
      <c r="O57" s="13">
        <v>27891722</v>
      </c>
      <c r="P57">
        <v>1781924</v>
      </c>
      <c r="Q57">
        <v>1</v>
      </c>
      <c r="R57">
        <v>182048</v>
      </c>
      <c r="S57">
        <v>2061528</v>
      </c>
      <c r="T57" s="5">
        <v>2662816</v>
      </c>
      <c r="U57">
        <v>2411196</v>
      </c>
      <c r="V57">
        <v>5306600</v>
      </c>
      <c r="W57">
        <v>1326210</v>
      </c>
      <c r="X57" s="13">
        <v>11042565</v>
      </c>
      <c r="Y57">
        <v>497276</v>
      </c>
      <c r="Z57">
        <v>234529</v>
      </c>
      <c r="AA57">
        <v>4559911</v>
      </c>
      <c r="AB57">
        <v>2511983</v>
      </c>
      <c r="AC57">
        <v>1</v>
      </c>
      <c r="AD57">
        <v>4402270</v>
      </c>
      <c r="AE57" s="13">
        <v>127519040</v>
      </c>
      <c r="AF57" s="13">
        <v>24129545</v>
      </c>
      <c r="AG57">
        <v>3600834</v>
      </c>
      <c r="AH57">
        <v>1</v>
      </c>
      <c r="AI57" s="13">
        <v>10638894</v>
      </c>
      <c r="AJ57">
        <v>2145122</v>
      </c>
      <c r="AK57" s="13">
        <v>27912992</v>
      </c>
      <c r="AL57">
        <v>4250599</v>
      </c>
      <c r="AM57">
        <v>9215332</v>
      </c>
      <c r="AN57">
        <v>7211527</v>
      </c>
      <c r="AO57">
        <v>979710</v>
      </c>
      <c r="AP57">
        <v>552364</v>
      </c>
      <c r="AQ57">
        <v>1</v>
      </c>
      <c r="AR57">
        <v>1</v>
      </c>
      <c r="AS57">
        <v>4457848</v>
      </c>
      <c r="AT57">
        <v>620553</v>
      </c>
      <c r="AU57">
        <v>370632</v>
      </c>
      <c r="AV57">
        <v>1455080</v>
      </c>
      <c r="AW57">
        <v>80672</v>
      </c>
      <c r="AX57">
        <v>105610770</v>
      </c>
      <c r="AY57">
        <v>1382091</v>
      </c>
      <c r="AZ57">
        <v>1238798</v>
      </c>
      <c r="BA57">
        <v>244786</v>
      </c>
      <c r="BB57">
        <v>1031505</v>
      </c>
      <c r="BC57">
        <v>9798247</v>
      </c>
      <c r="BD57" s="13">
        <v>13871901</v>
      </c>
      <c r="BE57" s="13">
        <v>13749900</v>
      </c>
      <c r="BF57">
        <v>2207379</v>
      </c>
      <c r="BG57">
        <v>3484803</v>
      </c>
      <c r="BH57">
        <v>2074666</v>
      </c>
      <c r="BI57">
        <v>730487</v>
      </c>
      <c r="BJ57">
        <v>1</v>
      </c>
      <c r="BK57">
        <v>6998896</v>
      </c>
      <c r="BL57">
        <v>20717027</v>
      </c>
      <c r="BM57" s="13">
        <v>44278836</v>
      </c>
      <c r="BN57" s="13">
        <v>106236144</v>
      </c>
      <c r="BO57" s="13">
        <v>14750302</v>
      </c>
      <c r="BP57">
        <v>1</v>
      </c>
      <c r="BQ57">
        <v>589520</v>
      </c>
      <c r="BR57">
        <v>987836</v>
      </c>
      <c r="BS57">
        <v>716617</v>
      </c>
      <c r="BT57">
        <v>1698981</v>
      </c>
      <c r="BU57">
        <v>1</v>
      </c>
      <c r="BV57">
        <v>322616</v>
      </c>
      <c r="BW57">
        <v>1782412</v>
      </c>
      <c r="BX57">
        <v>3359662</v>
      </c>
      <c r="BY57">
        <v>32660955</v>
      </c>
      <c r="BZ57">
        <v>1655986</v>
      </c>
      <c r="CA57">
        <v>2562527</v>
      </c>
      <c r="CB57">
        <v>1981438</v>
      </c>
      <c r="CC57">
        <v>4288083</v>
      </c>
      <c r="CD57">
        <v>2268567</v>
      </c>
      <c r="CE57">
        <v>6500830</v>
      </c>
      <c r="CF57">
        <v>1</v>
      </c>
      <c r="CG57">
        <v>1</v>
      </c>
      <c r="CH57">
        <v>8603608</v>
      </c>
      <c r="CI57">
        <v>113977</v>
      </c>
      <c r="CJ57">
        <v>772069</v>
      </c>
      <c r="CK57">
        <v>1423879</v>
      </c>
      <c r="CL57" s="13">
        <v>31144247</v>
      </c>
      <c r="CM57" s="13">
        <v>1982132</v>
      </c>
      <c r="CN57">
        <v>102145</v>
      </c>
      <c r="CO57">
        <v>1785377</v>
      </c>
      <c r="CP57">
        <v>2111921</v>
      </c>
      <c r="CQ57" s="13">
        <v>10109589</v>
      </c>
      <c r="CR57">
        <v>2261020</v>
      </c>
      <c r="CS57" s="13">
        <v>82325913</v>
      </c>
      <c r="CT57">
        <v>213904</v>
      </c>
      <c r="CU57" s="13">
        <v>10642274</v>
      </c>
      <c r="CV57" s="13">
        <v>16727485</v>
      </c>
      <c r="CW57">
        <v>5137378</v>
      </c>
      <c r="CX57">
        <v>24464</v>
      </c>
      <c r="CY57">
        <v>1628204</v>
      </c>
      <c r="CZ57">
        <v>1937904</v>
      </c>
      <c r="DA57">
        <v>1</v>
      </c>
      <c r="DB57" s="13">
        <v>39668228</v>
      </c>
      <c r="DC57" s="13">
        <v>66837153</v>
      </c>
      <c r="DD57">
        <v>4166268</v>
      </c>
      <c r="DE57">
        <v>137529</v>
      </c>
      <c r="DF57">
        <v>1294520</v>
      </c>
      <c r="DG57" s="13">
        <v>43469408</v>
      </c>
      <c r="DH57">
        <v>471358</v>
      </c>
      <c r="DI57">
        <v>171085</v>
      </c>
      <c r="DJ57">
        <v>45978</v>
      </c>
      <c r="DK57">
        <v>13252</v>
      </c>
      <c r="DL57">
        <v>1094411</v>
      </c>
      <c r="DM57">
        <v>120379</v>
      </c>
      <c r="DN57" s="5">
        <v>752889</v>
      </c>
      <c r="DO57">
        <v>2328309</v>
      </c>
      <c r="DP57">
        <v>5215104</v>
      </c>
      <c r="DQ57">
        <v>415644</v>
      </c>
      <c r="DR57">
        <v>15942084</v>
      </c>
      <c r="DS57">
        <v>5568838</v>
      </c>
      <c r="DT57">
        <v>2707458</v>
      </c>
      <c r="DU57">
        <v>1</v>
      </c>
      <c r="DV57">
        <v>444261</v>
      </c>
      <c r="DW57">
        <v>1</v>
      </c>
      <c r="DX57">
        <v>1195029</v>
      </c>
      <c r="DY57">
        <v>181270</v>
      </c>
      <c r="DZ57">
        <v>1</v>
      </c>
      <c r="EA57" s="13">
        <v>19611198</v>
      </c>
      <c r="EB57" s="13">
        <v>222067600</v>
      </c>
      <c r="EC57">
        <v>4195779</v>
      </c>
      <c r="ED57">
        <v>90371</v>
      </c>
      <c r="EE57">
        <v>1745357</v>
      </c>
      <c r="EF57">
        <v>9860348</v>
      </c>
      <c r="EG57" s="13">
        <v>14569428</v>
      </c>
      <c r="EH57">
        <v>4022337</v>
      </c>
      <c r="EI57">
        <v>1808719.5</v>
      </c>
      <c r="EJ57">
        <v>4587242</v>
      </c>
      <c r="EK57">
        <v>1</v>
      </c>
      <c r="EL57">
        <v>6053058</v>
      </c>
      <c r="EM57">
        <v>4152829</v>
      </c>
      <c r="EN57" s="13">
        <v>51757424</v>
      </c>
      <c r="EO57" s="13">
        <v>67973803</v>
      </c>
      <c r="EP57">
        <v>4844879</v>
      </c>
      <c r="EQ57">
        <v>4885176</v>
      </c>
      <c r="ER57">
        <v>1</v>
      </c>
      <c r="ES57">
        <v>1936012</v>
      </c>
      <c r="ET57">
        <v>975333</v>
      </c>
      <c r="EU57">
        <v>2782105</v>
      </c>
      <c r="EV57">
        <v>1</v>
      </c>
      <c r="EW57">
        <v>5395152</v>
      </c>
      <c r="EX57" s="13">
        <v>3050467</v>
      </c>
      <c r="EY57">
        <v>6676758</v>
      </c>
      <c r="EZ57">
        <v>52042</v>
      </c>
      <c r="FA57">
        <v>1009334</v>
      </c>
      <c r="FB57" s="13">
        <v>2163550853</v>
      </c>
      <c r="FC57" s="13">
        <v>23481304</v>
      </c>
      <c r="FD57">
        <v>201448</v>
      </c>
      <c r="FE57">
        <v>97873</v>
      </c>
      <c r="FF57">
        <v>1</v>
      </c>
      <c r="FG57">
        <v>1954041</v>
      </c>
      <c r="FH57">
        <v>2559949</v>
      </c>
      <c r="FI57">
        <v>2</v>
      </c>
      <c r="FJ57" s="13">
        <v>15970742</v>
      </c>
      <c r="FK57">
        <v>14800713</v>
      </c>
      <c r="FL57">
        <v>1207218</v>
      </c>
      <c r="FM57">
        <v>2646153</v>
      </c>
      <c r="FN57">
        <v>8080803</v>
      </c>
      <c r="FO57">
        <v>5345414</v>
      </c>
      <c r="FP57">
        <v>511764</v>
      </c>
      <c r="FQ57">
        <v>2764919</v>
      </c>
      <c r="FR57">
        <v>110677</v>
      </c>
      <c r="FS57">
        <v>626543</v>
      </c>
      <c r="FT57">
        <v>109862</v>
      </c>
      <c r="FU57">
        <v>6065835</v>
      </c>
      <c r="FV57" s="13">
        <v>38022448</v>
      </c>
      <c r="FW57" s="13">
        <v>52292496</v>
      </c>
      <c r="FX57">
        <v>440698</v>
      </c>
      <c r="FY57">
        <v>1</v>
      </c>
      <c r="FZ57">
        <v>691097</v>
      </c>
      <c r="GA57">
        <v>1033390</v>
      </c>
      <c r="GB57">
        <v>1167470</v>
      </c>
      <c r="GC57">
        <v>2151942</v>
      </c>
      <c r="GD57">
        <v>3406953</v>
      </c>
      <c r="GE57">
        <v>1879832</v>
      </c>
      <c r="GF57">
        <v>607669</v>
      </c>
      <c r="GG57">
        <v>3982265</v>
      </c>
      <c r="GH57">
        <v>3996875</v>
      </c>
      <c r="GI57">
        <v>1342291</v>
      </c>
      <c r="GJ57" s="13">
        <v>28079618</v>
      </c>
      <c r="GK57" s="13">
        <v>84147732</v>
      </c>
      <c r="GL57" s="13">
        <v>59106896</v>
      </c>
      <c r="GM57" s="13">
        <v>2</v>
      </c>
      <c r="GN57" s="13">
        <v>69680752</v>
      </c>
      <c r="GO57">
        <v>1055151</v>
      </c>
      <c r="GP57">
        <v>1</v>
      </c>
      <c r="GQ57">
        <v>3848283</v>
      </c>
      <c r="GR57">
        <v>1</v>
      </c>
      <c r="GS57">
        <v>29427</v>
      </c>
      <c r="GT57" s="13">
        <v>19258084</v>
      </c>
      <c r="GU57">
        <v>2539590</v>
      </c>
      <c r="GV57">
        <v>1</v>
      </c>
      <c r="GW57">
        <v>1</v>
      </c>
      <c r="GX57">
        <v>4038678</v>
      </c>
      <c r="GY57">
        <v>9335384</v>
      </c>
      <c r="GZ57" s="13">
        <v>112967762</v>
      </c>
      <c r="HA57">
        <v>2657952</v>
      </c>
      <c r="HB57">
        <v>232810916</v>
      </c>
      <c r="HC57">
        <v>1153433</v>
      </c>
      <c r="HD57">
        <v>5830435</v>
      </c>
      <c r="HE57">
        <v>8517556</v>
      </c>
      <c r="HF57">
        <v>754155</v>
      </c>
      <c r="HG57">
        <v>333615</v>
      </c>
      <c r="HH57">
        <v>1</v>
      </c>
      <c r="HI57">
        <v>1</v>
      </c>
      <c r="HJ57">
        <v>2222127</v>
      </c>
      <c r="HK57">
        <v>1795431</v>
      </c>
      <c r="HL57">
        <v>1</v>
      </c>
      <c r="HM57">
        <v>1</v>
      </c>
      <c r="HN57" s="13">
        <v>15525509</v>
      </c>
      <c r="HO57">
        <v>152498</v>
      </c>
      <c r="HP57">
        <v>3177360</v>
      </c>
      <c r="HQ57" s="13">
        <v>13487603</v>
      </c>
      <c r="HR57">
        <v>1</v>
      </c>
      <c r="HS57">
        <v>5092147</v>
      </c>
      <c r="HT57">
        <v>644700</v>
      </c>
      <c r="HU57">
        <v>184992</v>
      </c>
      <c r="HV57">
        <v>4255108</v>
      </c>
      <c r="HW57">
        <v>38408</v>
      </c>
      <c r="HX57">
        <v>1</v>
      </c>
      <c r="HY57">
        <v>4224618</v>
      </c>
      <c r="HZ57">
        <v>1</v>
      </c>
      <c r="IA57">
        <v>1</v>
      </c>
      <c r="IB57">
        <v>1</v>
      </c>
      <c r="IC57" s="13">
        <v>255379008</v>
      </c>
      <c r="ID57">
        <v>49784</v>
      </c>
      <c r="IE57">
        <v>1</v>
      </c>
      <c r="IF57">
        <v>1</v>
      </c>
      <c r="IG57">
        <v>1</v>
      </c>
      <c r="IH57">
        <v>605238</v>
      </c>
      <c r="II57">
        <v>19152</v>
      </c>
      <c r="IJ57">
        <v>226126</v>
      </c>
      <c r="IK57">
        <v>1</v>
      </c>
      <c r="IL57">
        <v>85508</v>
      </c>
      <c r="IM57">
        <v>1</v>
      </c>
      <c r="IN57">
        <v>30396</v>
      </c>
      <c r="IO57">
        <v>1</v>
      </c>
      <c r="IP57">
        <v>1025751</v>
      </c>
      <c r="IQ57">
        <v>1233396</v>
      </c>
      <c r="IR57">
        <v>881103</v>
      </c>
      <c r="IS57">
        <v>211279073</v>
      </c>
      <c r="IT57">
        <v>1</v>
      </c>
      <c r="IU57">
        <v>1</v>
      </c>
      <c r="IV57">
        <v>31310</v>
      </c>
      <c r="IW57">
        <v>23084</v>
      </c>
      <c r="IX57">
        <v>93842</v>
      </c>
      <c r="IY57">
        <v>1</v>
      </c>
      <c r="IZ57">
        <v>168705</v>
      </c>
      <c r="JA57">
        <v>14691754</v>
      </c>
      <c r="JB57">
        <v>1498491</v>
      </c>
      <c r="JC57">
        <v>136871</v>
      </c>
      <c r="JD57">
        <v>1</v>
      </c>
      <c r="JE57">
        <v>335004</v>
      </c>
      <c r="JF57">
        <v>1</v>
      </c>
      <c r="JG57">
        <v>73494</v>
      </c>
      <c r="JH57">
        <v>4948865</v>
      </c>
      <c r="JI57" s="13">
        <v>17646616</v>
      </c>
      <c r="JJ57">
        <v>1</v>
      </c>
      <c r="JK57">
        <v>46809</v>
      </c>
      <c r="JL57" s="13">
        <v>28346187</v>
      </c>
      <c r="JM57">
        <v>79889</v>
      </c>
      <c r="JN57">
        <v>1</v>
      </c>
      <c r="JO57">
        <v>2092628</v>
      </c>
      <c r="JP57">
        <v>1</v>
      </c>
      <c r="JQ57">
        <v>1</v>
      </c>
      <c r="JR57">
        <v>1</v>
      </c>
      <c r="JS57">
        <v>763284</v>
      </c>
      <c r="JT57">
        <v>48410</v>
      </c>
      <c r="JU57">
        <v>112140</v>
      </c>
      <c r="JV57">
        <v>44602</v>
      </c>
      <c r="JW57">
        <v>11449</v>
      </c>
      <c r="JX57">
        <v>1</v>
      </c>
      <c r="JY57">
        <v>33873</v>
      </c>
      <c r="JZ57">
        <v>1168529</v>
      </c>
      <c r="KA57">
        <v>2943233</v>
      </c>
      <c r="KB57">
        <v>1</v>
      </c>
    </row>
    <row r="58" spans="1:288" x14ac:dyDescent="0.25">
      <c r="A58" t="s">
        <v>65</v>
      </c>
      <c r="B58">
        <v>4292654</v>
      </c>
      <c r="C58">
        <v>3792182</v>
      </c>
      <c r="D58">
        <v>5222422</v>
      </c>
      <c r="E58">
        <v>1894137</v>
      </c>
      <c r="F58">
        <v>4356651</v>
      </c>
      <c r="G58" s="13">
        <v>10382421</v>
      </c>
      <c r="H58" s="13">
        <v>114157272</v>
      </c>
      <c r="I58">
        <v>6505990</v>
      </c>
      <c r="J58">
        <v>3092363</v>
      </c>
      <c r="K58">
        <v>6479187</v>
      </c>
      <c r="L58">
        <v>1041024</v>
      </c>
      <c r="M58">
        <v>7848348</v>
      </c>
      <c r="N58">
        <v>1</v>
      </c>
      <c r="O58" s="13">
        <v>27948316</v>
      </c>
      <c r="P58">
        <v>1733689</v>
      </c>
      <c r="Q58">
        <v>733073</v>
      </c>
      <c r="R58">
        <v>265556</v>
      </c>
      <c r="S58">
        <v>3817650</v>
      </c>
      <c r="T58" s="5">
        <v>2727541</v>
      </c>
      <c r="U58">
        <v>2602891</v>
      </c>
      <c r="V58">
        <v>5824457</v>
      </c>
      <c r="W58">
        <v>1227803</v>
      </c>
      <c r="X58" s="13">
        <v>10805214</v>
      </c>
      <c r="Y58">
        <v>931192</v>
      </c>
      <c r="Z58">
        <v>413625</v>
      </c>
      <c r="AA58">
        <v>4177279</v>
      </c>
      <c r="AB58">
        <v>2358593</v>
      </c>
      <c r="AC58">
        <v>1</v>
      </c>
      <c r="AD58">
        <v>4790513</v>
      </c>
      <c r="AE58" s="13">
        <v>222623712</v>
      </c>
      <c r="AF58" s="13">
        <v>26789817</v>
      </c>
      <c r="AG58">
        <v>3671550</v>
      </c>
      <c r="AH58">
        <v>1</v>
      </c>
      <c r="AI58" s="13">
        <v>11442154</v>
      </c>
      <c r="AJ58" s="13">
        <v>11452461</v>
      </c>
      <c r="AK58" s="13">
        <v>29621224</v>
      </c>
      <c r="AL58">
        <v>1522956</v>
      </c>
      <c r="AM58">
        <v>9475973</v>
      </c>
      <c r="AN58">
        <v>7193122</v>
      </c>
      <c r="AO58">
        <v>1693458</v>
      </c>
      <c r="AP58">
        <v>519233</v>
      </c>
      <c r="AQ58">
        <v>1</v>
      </c>
      <c r="AR58">
        <v>284346</v>
      </c>
      <c r="AS58">
        <v>4527372</v>
      </c>
      <c r="AT58">
        <v>1</v>
      </c>
      <c r="AU58">
        <v>1</v>
      </c>
      <c r="AV58">
        <v>1704465</v>
      </c>
      <c r="AW58">
        <v>91742</v>
      </c>
      <c r="AX58">
        <v>86693721</v>
      </c>
      <c r="AY58">
        <v>1599371</v>
      </c>
      <c r="AZ58">
        <v>1661990</v>
      </c>
      <c r="BA58">
        <v>1</v>
      </c>
      <c r="BB58">
        <v>1207795</v>
      </c>
      <c r="BC58">
        <v>18425156</v>
      </c>
      <c r="BD58" s="13">
        <v>12790482</v>
      </c>
      <c r="BE58" s="13">
        <v>12790425</v>
      </c>
      <c r="BF58">
        <v>2273303</v>
      </c>
      <c r="BG58">
        <v>3301117</v>
      </c>
      <c r="BH58">
        <v>2104397</v>
      </c>
      <c r="BI58">
        <v>524300</v>
      </c>
      <c r="BJ58">
        <v>1</v>
      </c>
      <c r="BK58">
        <v>6741048</v>
      </c>
      <c r="BL58">
        <v>23777759</v>
      </c>
      <c r="BM58" s="13">
        <v>121910088</v>
      </c>
      <c r="BN58" s="13">
        <v>141907120</v>
      </c>
      <c r="BO58" s="13">
        <v>14833091</v>
      </c>
      <c r="BP58">
        <v>261294</v>
      </c>
      <c r="BQ58">
        <v>708161</v>
      </c>
      <c r="BR58">
        <v>871667</v>
      </c>
      <c r="BS58">
        <v>757166</v>
      </c>
      <c r="BT58">
        <v>1782168</v>
      </c>
      <c r="BU58">
        <v>143319</v>
      </c>
      <c r="BV58">
        <v>1</v>
      </c>
      <c r="BW58">
        <v>1871674</v>
      </c>
      <c r="BX58">
        <v>5299194</v>
      </c>
      <c r="BY58">
        <v>35869561</v>
      </c>
      <c r="BZ58">
        <v>1797570</v>
      </c>
      <c r="CA58">
        <v>1375182</v>
      </c>
      <c r="CB58">
        <v>1947093</v>
      </c>
      <c r="CC58">
        <v>3860827</v>
      </c>
      <c r="CD58">
        <v>2187241</v>
      </c>
      <c r="CE58">
        <v>6705089</v>
      </c>
      <c r="CF58">
        <v>5572482</v>
      </c>
      <c r="CG58">
        <v>8036150</v>
      </c>
      <c r="CH58">
        <v>5672427</v>
      </c>
      <c r="CI58">
        <v>77253</v>
      </c>
      <c r="CJ58">
        <v>928740</v>
      </c>
      <c r="CK58">
        <v>1549083</v>
      </c>
      <c r="CL58" s="13">
        <v>32820637</v>
      </c>
      <c r="CM58" s="13">
        <v>2579383</v>
      </c>
      <c r="CN58">
        <v>188875</v>
      </c>
      <c r="CO58">
        <v>1843351</v>
      </c>
      <c r="CP58">
        <v>2116350</v>
      </c>
      <c r="CQ58">
        <v>9935353</v>
      </c>
      <c r="CR58">
        <v>2453864</v>
      </c>
      <c r="CS58" s="13">
        <v>74637033</v>
      </c>
      <c r="CT58">
        <v>269361</v>
      </c>
      <c r="CU58" s="13">
        <v>11762015</v>
      </c>
      <c r="CV58" s="13">
        <v>17307850</v>
      </c>
      <c r="CW58">
        <v>4490313</v>
      </c>
      <c r="CX58">
        <v>1</v>
      </c>
      <c r="CY58">
        <v>1421928</v>
      </c>
      <c r="CZ58">
        <v>2757383</v>
      </c>
      <c r="DA58">
        <v>4593132</v>
      </c>
      <c r="DB58">
        <v>1</v>
      </c>
      <c r="DC58" s="13">
        <v>72821713</v>
      </c>
      <c r="DD58">
        <v>4342495</v>
      </c>
      <c r="DE58">
        <v>1</v>
      </c>
      <c r="DF58">
        <v>1746298</v>
      </c>
      <c r="DG58" s="13">
        <v>39290576</v>
      </c>
      <c r="DH58">
        <v>430963</v>
      </c>
      <c r="DI58">
        <v>31112</v>
      </c>
      <c r="DJ58">
        <v>1</v>
      </c>
      <c r="DK58">
        <v>1</v>
      </c>
      <c r="DL58">
        <v>1346054</v>
      </c>
      <c r="DM58">
        <v>244965</v>
      </c>
      <c r="DN58" s="5">
        <v>693989</v>
      </c>
      <c r="DO58">
        <v>2568790</v>
      </c>
      <c r="DP58">
        <v>5764285</v>
      </c>
      <c r="DQ58">
        <v>303320</v>
      </c>
      <c r="DR58">
        <v>15570406</v>
      </c>
      <c r="DS58">
        <v>2679188</v>
      </c>
      <c r="DT58">
        <v>5732034</v>
      </c>
      <c r="DU58">
        <v>1</v>
      </c>
      <c r="DV58">
        <v>1</v>
      </c>
      <c r="DW58">
        <v>688145</v>
      </c>
      <c r="DX58">
        <v>1332703</v>
      </c>
      <c r="DY58">
        <v>179883</v>
      </c>
      <c r="DZ58">
        <v>146084</v>
      </c>
      <c r="EA58" s="13">
        <v>18828130</v>
      </c>
      <c r="EB58" s="13">
        <v>234362432</v>
      </c>
      <c r="EC58">
        <v>3933253</v>
      </c>
      <c r="ED58">
        <v>146465</v>
      </c>
      <c r="EE58">
        <v>1986001</v>
      </c>
      <c r="EF58">
        <v>9703387</v>
      </c>
      <c r="EG58" s="13">
        <v>14915494</v>
      </c>
      <c r="EH58">
        <v>4195100</v>
      </c>
      <c r="EI58">
        <v>1935831.5</v>
      </c>
      <c r="EJ58">
        <v>5811618</v>
      </c>
      <c r="EK58">
        <v>1720245</v>
      </c>
      <c r="EL58">
        <v>1702030</v>
      </c>
      <c r="EM58">
        <v>4159623</v>
      </c>
      <c r="EN58" s="13">
        <v>53446028</v>
      </c>
      <c r="EO58" s="13">
        <v>20379170</v>
      </c>
      <c r="EP58">
        <v>6178602</v>
      </c>
      <c r="EQ58">
        <v>4225290</v>
      </c>
      <c r="ER58">
        <v>1</v>
      </c>
      <c r="ES58">
        <v>2995257</v>
      </c>
      <c r="ET58">
        <v>989364</v>
      </c>
      <c r="EU58">
        <v>2955548</v>
      </c>
      <c r="EV58">
        <v>1</v>
      </c>
      <c r="EW58">
        <v>5139648</v>
      </c>
      <c r="EX58" s="13">
        <v>2887355.5</v>
      </c>
      <c r="EY58">
        <v>7027070</v>
      </c>
      <c r="EZ58">
        <v>34388</v>
      </c>
      <c r="FA58">
        <v>1305264</v>
      </c>
      <c r="FB58" s="13">
        <v>2277315143</v>
      </c>
      <c r="FC58" s="13">
        <v>23187180</v>
      </c>
      <c r="FD58">
        <v>1</v>
      </c>
      <c r="FE58">
        <v>52838</v>
      </c>
      <c r="FF58">
        <v>1</v>
      </c>
      <c r="FG58">
        <v>2097531</v>
      </c>
      <c r="FH58">
        <v>3168579</v>
      </c>
      <c r="FI58">
        <v>5334546</v>
      </c>
      <c r="FJ58" s="13">
        <v>16970955</v>
      </c>
      <c r="FK58">
        <v>9969852</v>
      </c>
      <c r="FL58">
        <v>1308612</v>
      </c>
      <c r="FM58">
        <v>3030486</v>
      </c>
      <c r="FN58">
        <v>7357426</v>
      </c>
      <c r="FO58">
        <v>5271841</v>
      </c>
      <c r="FP58">
        <v>441766</v>
      </c>
      <c r="FQ58">
        <v>2858624</v>
      </c>
      <c r="FR58">
        <v>68497</v>
      </c>
      <c r="FS58">
        <v>1</v>
      </c>
      <c r="FT58">
        <v>97134</v>
      </c>
      <c r="FU58">
        <v>6412333</v>
      </c>
      <c r="FV58" s="13">
        <v>38796956</v>
      </c>
      <c r="FW58" s="13">
        <v>51576880</v>
      </c>
      <c r="FX58">
        <v>500418</v>
      </c>
      <c r="FY58">
        <v>1</v>
      </c>
      <c r="FZ58">
        <v>717787</v>
      </c>
      <c r="GA58">
        <v>1082225</v>
      </c>
      <c r="GB58">
        <v>2604452</v>
      </c>
      <c r="GC58">
        <v>2059785</v>
      </c>
      <c r="GD58">
        <v>3340651</v>
      </c>
      <c r="GE58">
        <v>2043297</v>
      </c>
      <c r="GF58">
        <v>799292</v>
      </c>
      <c r="GG58">
        <v>3910770</v>
      </c>
      <c r="GH58">
        <v>3919069</v>
      </c>
      <c r="GI58">
        <v>1576248</v>
      </c>
      <c r="GJ58" s="13">
        <v>28736252</v>
      </c>
      <c r="GK58" s="13">
        <v>49665609</v>
      </c>
      <c r="GL58" s="13">
        <v>63481500</v>
      </c>
      <c r="GM58" s="13">
        <v>60968421</v>
      </c>
      <c r="GN58" s="13">
        <v>73652704</v>
      </c>
      <c r="GO58">
        <v>1170674</v>
      </c>
      <c r="GP58">
        <v>1</v>
      </c>
      <c r="GQ58">
        <v>4558154</v>
      </c>
      <c r="GR58">
        <v>2230533</v>
      </c>
      <c r="GS58">
        <v>37985</v>
      </c>
      <c r="GT58" s="13">
        <v>19992248</v>
      </c>
      <c r="GU58">
        <v>2710519</v>
      </c>
      <c r="GV58">
        <v>1</v>
      </c>
      <c r="GW58">
        <v>1</v>
      </c>
      <c r="GX58">
        <v>4370402</v>
      </c>
      <c r="GY58">
        <v>9914646</v>
      </c>
      <c r="GZ58" s="13">
        <v>121359786</v>
      </c>
      <c r="HA58">
        <v>2819235</v>
      </c>
      <c r="HB58">
        <v>215941313</v>
      </c>
      <c r="HC58">
        <v>1782268</v>
      </c>
      <c r="HD58">
        <v>2829387</v>
      </c>
      <c r="HE58">
        <v>9150279</v>
      </c>
      <c r="HF58">
        <v>712198</v>
      </c>
      <c r="HG58">
        <v>463866</v>
      </c>
      <c r="HH58">
        <v>638812</v>
      </c>
      <c r="HI58">
        <v>1</v>
      </c>
      <c r="HJ58">
        <v>2459159</v>
      </c>
      <c r="HK58">
        <v>1978154</v>
      </c>
      <c r="HL58">
        <v>1</v>
      </c>
      <c r="HM58">
        <v>1248683</v>
      </c>
      <c r="HN58" s="13">
        <v>15629174</v>
      </c>
      <c r="HO58">
        <v>137751</v>
      </c>
      <c r="HP58">
        <v>2976222</v>
      </c>
      <c r="HQ58" s="13">
        <v>13764090</v>
      </c>
      <c r="HR58">
        <v>1</v>
      </c>
      <c r="HS58">
        <v>800877</v>
      </c>
      <c r="HT58">
        <v>637801</v>
      </c>
      <c r="HU58">
        <v>180634</v>
      </c>
      <c r="HV58">
        <v>1967547</v>
      </c>
      <c r="HW58">
        <v>1</v>
      </c>
      <c r="HX58">
        <v>13338</v>
      </c>
      <c r="HY58">
        <v>4731057</v>
      </c>
      <c r="HZ58">
        <v>1</v>
      </c>
      <c r="IA58">
        <v>1</v>
      </c>
      <c r="IB58">
        <v>1</v>
      </c>
      <c r="IC58" s="13">
        <v>278328352</v>
      </c>
      <c r="ID58">
        <v>83160</v>
      </c>
      <c r="IE58">
        <v>1</v>
      </c>
      <c r="IF58">
        <v>1</v>
      </c>
      <c r="IG58">
        <v>1</v>
      </c>
      <c r="IH58">
        <v>1006651</v>
      </c>
      <c r="II58">
        <v>20519</v>
      </c>
      <c r="IJ58">
        <v>1</v>
      </c>
      <c r="IK58">
        <v>1</v>
      </c>
      <c r="IL58">
        <v>48336</v>
      </c>
      <c r="IM58">
        <v>1</v>
      </c>
      <c r="IN58">
        <v>1</v>
      </c>
      <c r="IO58">
        <v>1</v>
      </c>
      <c r="IP58">
        <v>1068754</v>
      </c>
      <c r="IQ58">
        <v>115374</v>
      </c>
      <c r="IR58">
        <v>864655</v>
      </c>
      <c r="IS58">
        <v>266931745</v>
      </c>
      <c r="IT58">
        <v>30765</v>
      </c>
      <c r="IU58">
        <v>16912</v>
      </c>
      <c r="IV58">
        <v>1</v>
      </c>
      <c r="IW58">
        <v>1</v>
      </c>
      <c r="IX58">
        <v>51300</v>
      </c>
      <c r="IY58">
        <v>1</v>
      </c>
      <c r="IZ58">
        <v>111996</v>
      </c>
      <c r="JA58">
        <v>2</v>
      </c>
      <c r="JB58">
        <v>1811835</v>
      </c>
      <c r="JC58">
        <v>67894</v>
      </c>
      <c r="JD58">
        <v>128684</v>
      </c>
      <c r="JE58">
        <v>1</v>
      </c>
      <c r="JF58">
        <v>1</v>
      </c>
      <c r="JG58">
        <v>1</v>
      </c>
      <c r="JH58">
        <v>4779275</v>
      </c>
      <c r="JI58" s="13">
        <v>16461409</v>
      </c>
      <c r="JJ58">
        <v>49851</v>
      </c>
      <c r="JK58">
        <v>1</v>
      </c>
      <c r="JL58" s="13">
        <v>25581925</v>
      </c>
      <c r="JM58">
        <v>55267</v>
      </c>
      <c r="JN58">
        <v>29036</v>
      </c>
      <c r="JO58">
        <v>1329233</v>
      </c>
      <c r="JP58">
        <v>87077</v>
      </c>
      <c r="JQ58">
        <v>918597</v>
      </c>
      <c r="JR58">
        <v>91121</v>
      </c>
      <c r="JS58">
        <v>762572</v>
      </c>
      <c r="JT58">
        <v>40822</v>
      </c>
      <c r="JU58">
        <v>71983</v>
      </c>
      <c r="JV58">
        <v>1</v>
      </c>
      <c r="JW58">
        <v>37194</v>
      </c>
      <c r="JX58">
        <v>1400679</v>
      </c>
      <c r="JY58">
        <v>47682</v>
      </c>
      <c r="JZ58">
        <v>871902</v>
      </c>
      <c r="KA58">
        <v>2460989</v>
      </c>
      <c r="KB58">
        <v>1</v>
      </c>
    </row>
    <row r="59" spans="1:288" x14ac:dyDescent="0.25">
      <c r="AV59" s="14"/>
      <c r="CH59" s="25"/>
    </row>
    <row r="60" spans="1:288" x14ac:dyDescent="0.25">
      <c r="AV60" s="14"/>
      <c r="CH60" s="25"/>
    </row>
    <row r="61" spans="1:288" x14ac:dyDescent="0.25">
      <c r="B61" s="5"/>
      <c r="C61" s="11"/>
      <c r="D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5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26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B61" s="11"/>
      <c r="DC61" s="11"/>
    </row>
    <row r="62" spans="1:288" x14ac:dyDescent="0.25">
      <c r="B62" s="5"/>
      <c r="C62" s="11"/>
      <c r="D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5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26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B62" s="11"/>
      <c r="DC62" s="11"/>
    </row>
    <row r="63" spans="1:288" x14ac:dyDescent="0.25">
      <c r="B63" s="5"/>
      <c r="C63" s="11"/>
      <c r="D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5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26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B63" s="11"/>
      <c r="DC63" s="11"/>
    </row>
    <row r="64" spans="1:288" x14ac:dyDescent="0.25">
      <c r="B64" s="5"/>
      <c r="C64" s="11"/>
      <c r="D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5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26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B64" s="11"/>
      <c r="DC64" s="11"/>
    </row>
    <row r="65" spans="2:107" x14ac:dyDescent="0.25">
      <c r="B65" s="5"/>
      <c r="C65" s="11"/>
      <c r="D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5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26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B65" s="11"/>
      <c r="DC65" s="11"/>
    </row>
    <row r="66" spans="2:107" x14ac:dyDescent="0.25">
      <c r="B66" s="5"/>
      <c r="C66" s="11"/>
      <c r="D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5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26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B66" s="11"/>
      <c r="DC66" s="11"/>
    </row>
    <row r="67" spans="2:107" x14ac:dyDescent="0.25">
      <c r="B67" s="5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5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26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B67" s="11"/>
      <c r="DC67" s="11"/>
    </row>
    <row r="68" spans="2:107" x14ac:dyDescent="0.25">
      <c r="B68" s="5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5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26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B68" s="11"/>
      <c r="DC68" s="11"/>
    </row>
    <row r="69" spans="2:107" x14ac:dyDescent="0.25">
      <c r="B69" s="5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5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26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B69" s="11"/>
      <c r="DC69" s="11"/>
    </row>
    <row r="70" spans="2:107" x14ac:dyDescent="0.25">
      <c r="B70" s="5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5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26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B70" s="11"/>
      <c r="DC70" s="11"/>
    </row>
    <row r="71" spans="2:107" x14ac:dyDescent="0.25">
      <c r="B71" s="5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5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26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B71" s="11"/>
      <c r="DC71" s="11"/>
    </row>
    <row r="72" spans="2:107" x14ac:dyDescent="0.25">
      <c r="B72" s="5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5"/>
      <c r="AW72" s="11"/>
      <c r="AX72" s="11"/>
      <c r="AY72" s="11"/>
      <c r="AZ72" s="11"/>
      <c r="BA72" s="11"/>
      <c r="BB72" s="11"/>
      <c r="BC72" s="11"/>
      <c r="BD72" s="11"/>
      <c r="BE72" s="11"/>
      <c r="BF72" s="11"/>
      <c r="BG72" s="11"/>
      <c r="BH72" s="11"/>
      <c r="BI72" s="11"/>
      <c r="BJ72" s="11"/>
      <c r="BK72" s="11"/>
      <c r="BL72" s="11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26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B72" s="11"/>
      <c r="DC72" s="11"/>
    </row>
    <row r="73" spans="2:107" x14ac:dyDescent="0.25">
      <c r="B73" s="5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5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  <c r="BJ73" s="11"/>
      <c r="BK73" s="11"/>
      <c r="BL73" s="11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26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B73" s="11"/>
      <c r="DC73" s="11"/>
    </row>
    <row r="74" spans="2:107" x14ac:dyDescent="0.25">
      <c r="B74" s="5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5"/>
      <c r="AW74" s="11"/>
      <c r="AX74" s="11"/>
      <c r="AY74" s="11"/>
      <c r="AZ74" s="11"/>
      <c r="BA74" s="11"/>
      <c r="BB74" s="11"/>
      <c r="BC74" s="11"/>
      <c r="BD74" s="11"/>
      <c r="BE74" s="11"/>
      <c r="BF74" s="11"/>
      <c r="BG74" s="11"/>
      <c r="BH74" s="11"/>
      <c r="BI74" s="11"/>
      <c r="BJ74" s="11"/>
      <c r="BK74" s="11"/>
      <c r="BL74" s="11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26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B74" s="11"/>
      <c r="DC74" s="11"/>
    </row>
    <row r="75" spans="2:107" x14ac:dyDescent="0.25">
      <c r="B75" s="5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5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26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B75" s="11"/>
      <c r="DC75" s="11"/>
    </row>
    <row r="76" spans="2:107" x14ac:dyDescent="0.25">
      <c r="B76" s="5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5"/>
      <c r="AW76" s="11"/>
      <c r="AX76" s="11"/>
      <c r="AY76" s="11"/>
      <c r="AZ76" s="11"/>
      <c r="BA76" s="11"/>
      <c r="BB76" s="11"/>
      <c r="BC76" s="11"/>
      <c r="BD76" s="11"/>
      <c r="BE76" s="11"/>
      <c r="BF76" s="11"/>
      <c r="BG76" s="11"/>
      <c r="BH76" s="11"/>
      <c r="BI76" s="11"/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11"/>
      <c r="CA76" s="11"/>
      <c r="CB76" s="11"/>
      <c r="CC76" s="11"/>
      <c r="CD76" s="11"/>
      <c r="CE76" s="11"/>
      <c r="CF76" s="11"/>
      <c r="CG76" s="11"/>
      <c r="CH76" s="26"/>
      <c r="CI76" s="11"/>
      <c r="CJ76" s="11"/>
      <c r="CK76" s="11"/>
      <c r="CL76" s="11"/>
      <c r="CM76" s="11"/>
      <c r="CN76" s="11"/>
      <c r="CO76" s="11"/>
      <c r="CP76" s="11"/>
      <c r="CQ76" s="11"/>
      <c r="CR76" s="11"/>
      <c r="CS76" s="11"/>
      <c r="CT76" s="11"/>
      <c r="CU76" s="11"/>
      <c r="CV76" s="11"/>
      <c r="CW76" s="11"/>
      <c r="CX76" s="11"/>
      <c r="CY76" s="11"/>
      <c r="CZ76" s="11"/>
      <c r="DB76" s="11"/>
      <c r="DC76" s="11"/>
    </row>
    <row r="77" spans="2:107" x14ac:dyDescent="0.25">
      <c r="B77" s="5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5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26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B77" s="11"/>
      <c r="DC77" s="11"/>
    </row>
    <row r="78" spans="2:107" x14ac:dyDescent="0.25">
      <c r="B78" s="5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  <c r="AZ78" s="11"/>
      <c r="BA78" s="11"/>
      <c r="BB78" s="11"/>
      <c r="BC78" s="11"/>
      <c r="BD78" s="11"/>
      <c r="BE78" s="11"/>
      <c r="BF78" s="11"/>
      <c r="BG78" s="11"/>
      <c r="BH78" s="11"/>
      <c r="BI78" s="11"/>
      <c r="BJ78" s="11"/>
      <c r="BK78" s="11"/>
      <c r="BL78" s="11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  <c r="CD78" s="11"/>
      <c r="CE78" s="11"/>
      <c r="CF78" s="11"/>
      <c r="CG78" s="11"/>
      <c r="CH78" s="11"/>
      <c r="CI78" s="11"/>
      <c r="CJ78" s="11"/>
      <c r="CK78" s="11"/>
      <c r="CL78" s="11"/>
      <c r="CM78" s="11"/>
      <c r="CN78" s="11"/>
      <c r="CO78" s="11"/>
      <c r="CP78" s="11"/>
      <c r="CQ78" s="11"/>
      <c r="CR78" s="11"/>
      <c r="CS78" s="11"/>
      <c r="CT78" s="11"/>
      <c r="CU78" s="11"/>
      <c r="CV78" s="11"/>
      <c r="CW78" s="11"/>
      <c r="CX78" s="11"/>
      <c r="CY78" s="11"/>
      <c r="CZ78" s="11"/>
      <c r="DA78" s="11"/>
      <c r="DB78" s="11"/>
      <c r="DC78" s="11"/>
    </row>
    <row r="79" spans="2:107" x14ac:dyDescent="0.25">
      <c r="B79" s="5"/>
      <c r="F79" s="16"/>
      <c r="G79" s="16"/>
      <c r="J79" s="16"/>
      <c r="P79" s="16"/>
      <c r="AB79" s="16"/>
      <c r="AD79" s="16"/>
    </row>
    <row r="80" spans="2:107" x14ac:dyDescent="0.25">
      <c r="B80" s="5"/>
      <c r="F80" s="16"/>
      <c r="G80" s="16"/>
      <c r="J80" s="16"/>
      <c r="P80" s="16"/>
      <c r="AB80" s="16"/>
    </row>
    <row r="81" spans="2:358" x14ac:dyDescent="0.25">
      <c r="B81" s="5"/>
      <c r="F81" s="16"/>
      <c r="G81" s="16"/>
      <c r="J81" s="16"/>
      <c r="P81" s="16"/>
      <c r="AB81" s="16"/>
      <c r="AD81" s="16"/>
    </row>
    <row r="82" spans="2:358" x14ac:dyDescent="0.25">
      <c r="B82" s="5"/>
      <c r="F82" s="16"/>
      <c r="G82" s="16"/>
      <c r="J82" s="16"/>
      <c r="P82" s="16"/>
      <c r="AB82" s="16"/>
      <c r="AD82" s="16"/>
    </row>
    <row r="83" spans="2:358" x14ac:dyDescent="0.25">
      <c r="B83" s="5"/>
    </row>
    <row r="84" spans="2:358" x14ac:dyDescent="0.25">
      <c r="B84" s="5"/>
    </row>
    <row r="85" spans="2:358" x14ac:dyDescent="0.25">
      <c r="BJ85" s="8"/>
      <c r="BK85" s="8"/>
      <c r="BL85" s="8"/>
      <c r="BM85" s="8"/>
      <c r="BN85" s="8"/>
      <c r="BO85" s="8"/>
      <c r="BP85" s="8"/>
      <c r="BQ85" s="8"/>
      <c r="BR85" s="8"/>
      <c r="BT85">
        <v>1</v>
      </c>
      <c r="BU85">
        <v>2</v>
      </c>
      <c r="BV85">
        <v>3</v>
      </c>
      <c r="BW85">
        <v>4</v>
      </c>
      <c r="BX85">
        <v>5</v>
      </c>
      <c r="BY85">
        <v>6</v>
      </c>
      <c r="BZ85">
        <v>7</v>
      </c>
      <c r="CA85">
        <v>8</v>
      </c>
      <c r="CB85">
        <v>9</v>
      </c>
      <c r="CC85">
        <v>10</v>
      </c>
      <c r="CD85">
        <v>11</v>
      </c>
      <c r="CE85">
        <v>12</v>
      </c>
      <c r="CF85">
        <v>13</v>
      </c>
      <c r="CG85">
        <v>14</v>
      </c>
      <c r="CH85">
        <v>15</v>
      </c>
      <c r="CI85">
        <v>16</v>
      </c>
      <c r="CJ85">
        <v>17</v>
      </c>
      <c r="CK85">
        <v>18</v>
      </c>
      <c r="CL85">
        <v>19</v>
      </c>
      <c r="CM85">
        <v>20</v>
      </c>
      <c r="CN85">
        <v>21</v>
      </c>
      <c r="CO85">
        <v>22</v>
      </c>
      <c r="CP85">
        <v>23</v>
      </c>
      <c r="CQ85">
        <v>24</v>
      </c>
      <c r="CR85">
        <v>25</v>
      </c>
      <c r="CS85">
        <v>26</v>
      </c>
      <c r="CT85">
        <v>27</v>
      </c>
      <c r="CU85">
        <v>28</v>
      </c>
      <c r="CV85">
        <v>29</v>
      </c>
      <c r="CW85">
        <v>30</v>
      </c>
      <c r="CX85">
        <v>31</v>
      </c>
      <c r="CY85">
        <v>32</v>
      </c>
      <c r="CZ85">
        <v>33</v>
      </c>
      <c r="DA85">
        <v>34</v>
      </c>
      <c r="DB85">
        <v>35</v>
      </c>
      <c r="DC85">
        <v>36</v>
      </c>
      <c r="DD85">
        <v>37</v>
      </c>
      <c r="DE85">
        <v>38</v>
      </c>
      <c r="DF85">
        <v>39</v>
      </c>
      <c r="DG85">
        <v>40</v>
      </c>
      <c r="DH85">
        <v>41</v>
      </c>
      <c r="DI85">
        <v>42</v>
      </c>
      <c r="DJ85">
        <v>43</v>
      </c>
      <c r="DK85">
        <v>44</v>
      </c>
      <c r="DL85">
        <v>45</v>
      </c>
      <c r="DM85">
        <v>46</v>
      </c>
      <c r="DN85">
        <v>47</v>
      </c>
      <c r="DO85">
        <v>48</v>
      </c>
      <c r="DP85">
        <v>49</v>
      </c>
      <c r="DQ85">
        <v>50</v>
      </c>
      <c r="DR85">
        <v>51</v>
      </c>
      <c r="DS85">
        <v>52</v>
      </c>
      <c r="DT85">
        <v>53</v>
      </c>
      <c r="DU85">
        <v>54</v>
      </c>
      <c r="DV85">
        <v>55</v>
      </c>
      <c r="DW85">
        <v>56</v>
      </c>
      <c r="DX85">
        <v>57</v>
      </c>
      <c r="DY85">
        <v>58</v>
      </c>
      <c r="DZ85">
        <v>59</v>
      </c>
      <c r="EA85">
        <v>60</v>
      </c>
      <c r="EB85">
        <v>61</v>
      </c>
      <c r="EC85">
        <v>62</v>
      </c>
      <c r="ED85">
        <v>63</v>
      </c>
      <c r="EE85">
        <v>64</v>
      </c>
      <c r="EF85">
        <v>65</v>
      </c>
      <c r="EG85">
        <v>66</v>
      </c>
      <c r="EH85">
        <v>67</v>
      </c>
      <c r="EI85">
        <v>68</v>
      </c>
      <c r="EJ85">
        <v>69</v>
      </c>
      <c r="EK85">
        <v>70</v>
      </c>
      <c r="EL85">
        <v>71</v>
      </c>
      <c r="EM85">
        <v>72</v>
      </c>
      <c r="EN85">
        <v>73</v>
      </c>
      <c r="EO85">
        <v>74</v>
      </c>
      <c r="EP85">
        <v>75</v>
      </c>
      <c r="EQ85">
        <v>76</v>
      </c>
      <c r="ER85">
        <v>77</v>
      </c>
      <c r="ES85">
        <v>78</v>
      </c>
      <c r="ET85">
        <v>79</v>
      </c>
      <c r="EU85">
        <v>80</v>
      </c>
      <c r="EV85">
        <v>81</v>
      </c>
      <c r="EW85">
        <v>82</v>
      </c>
      <c r="EX85">
        <v>83</v>
      </c>
      <c r="EY85">
        <v>84</v>
      </c>
      <c r="EZ85">
        <v>85</v>
      </c>
      <c r="FA85">
        <v>86</v>
      </c>
      <c r="FB85">
        <v>87</v>
      </c>
      <c r="FC85">
        <v>88</v>
      </c>
      <c r="FD85">
        <v>89</v>
      </c>
      <c r="FE85">
        <v>90</v>
      </c>
      <c r="FF85">
        <v>91</v>
      </c>
      <c r="FG85">
        <v>92</v>
      </c>
      <c r="FH85">
        <v>93</v>
      </c>
      <c r="FI85">
        <v>94</v>
      </c>
      <c r="FJ85">
        <v>95</v>
      </c>
      <c r="FK85">
        <v>96</v>
      </c>
      <c r="FL85">
        <v>97</v>
      </c>
      <c r="FM85">
        <v>98</v>
      </c>
      <c r="FN85">
        <v>99</v>
      </c>
      <c r="FO85">
        <v>100</v>
      </c>
      <c r="FP85">
        <v>101</v>
      </c>
      <c r="FQ85">
        <v>102</v>
      </c>
      <c r="FR85">
        <v>103</v>
      </c>
      <c r="FS85">
        <v>104</v>
      </c>
      <c r="FT85">
        <v>105</v>
      </c>
      <c r="FU85">
        <v>106</v>
      </c>
      <c r="FV85">
        <v>107</v>
      </c>
      <c r="FW85">
        <v>108</v>
      </c>
      <c r="FX85">
        <v>109</v>
      </c>
      <c r="FY85">
        <v>110</v>
      </c>
      <c r="FZ85">
        <v>111</v>
      </c>
      <c r="GA85">
        <v>112</v>
      </c>
      <c r="GB85">
        <v>113</v>
      </c>
      <c r="GC85">
        <v>114</v>
      </c>
      <c r="GD85">
        <v>115</v>
      </c>
      <c r="GE85">
        <v>116</v>
      </c>
      <c r="GF85">
        <v>117</v>
      </c>
      <c r="GG85">
        <v>118</v>
      </c>
      <c r="GH85">
        <v>119</v>
      </c>
      <c r="GI85">
        <v>120</v>
      </c>
      <c r="GJ85">
        <v>121</v>
      </c>
      <c r="GK85">
        <v>122</v>
      </c>
      <c r="GL85">
        <v>123</v>
      </c>
      <c r="GM85">
        <v>124</v>
      </c>
      <c r="GN85">
        <v>125</v>
      </c>
      <c r="GO85">
        <v>126</v>
      </c>
      <c r="GP85">
        <v>127</v>
      </c>
      <c r="GQ85">
        <v>128</v>
      </c>
      <c r="GR85">
        <v>129</v>
      </c>
      <c r="GS85">
        <v>130</v>
      </c>
      <c r="GT85">
        <v>131</v>
      </c>
      <c r="GU85">
        <v>132</v>
      </c>
      <c r="GV85">
        <v>133</v>
      </c>
      <c r="GW85">
        <v>134</v>
      </c>
      <c r="GX85">
        <v>135</v>
      </c>
      <c r="GY85">
        <v>136</v>
      </c>
      <c r="GZ85">
        <v>137</v>
      </c>
      <c r="HA85">
        <v>138</v>
      </c>
      <c r="HB85">
        <v>139</v>
      </c>
      <c r="HC85">
        <v>140</v>
      </c>
      <c r="HD85">
        <v>141</v>
      </c>
      <c r="HE85">
        <v>142</v>
      </c>
      <c r="HF85">
        <v>143</v>
      </c>
      <c r="HG85">
        <v>144</v>
      </c>
      <c r="HH85">
        <v>145</v>
      </c>
      <c r="HI85">
        <v>146</v>
      </c>
      <c r="HJ85">
        <v>147</v>
      </c>
      <c r="HK85">
        <v>148</v>
      </c>
      <c r="HL85">
        <v>149</v>
      </c>
      <c r="HM85">
        <v>150</v>
      </c>
      <c r="HN85">
        <v>151</v>
      </c>
      <c r="HO85">
        <v>152</v>
      </c>
      <c r="HP85">
        <v>153</v>
      </c>
      <c r="HQ85">
        <v>154</v>
      </c>
      <c r="HR85">
        <v>155</v>
      </c>
      <c r="HS85">
        <v>156</v>
      </c>
      <c r="HT85">
        <v>157</v>
      </c>
      <c r="HU85">
        <v>158</v>
      </c>
      <c r="HV85">
        <v>159</v>
      </c>
      <c r="HW85">
        <v>160</v>
      </c>
      <c r="HX85">
        <v>161</v>
      </c>
      <c r="HY85">
        <v>162</v>
      </c>
      <c r="HZ85">
        <v>163</v>
      </c>
      <c r="IA85">
        <v>164</v>
      </c>
      <c r="IB85">
        <v>165</v>
      </c>
      <c r="IC85">
        <v>166</v>
      </c>
      <c r="ID85">
        <v>167</v>
      </c>
      <c r="IE85">
        <v>168</v>
      </c>
      <c r="IF85">
        <v>169</v>
      </c>
      <c r="IG85">
        <v>170</v>
      </c>
      <c r="IH85">
        <v>171</v>
      </c>
      <c r="II85">
        <v>172</v>
      </c>
      <c r="IJ85">
        <v>173</v>
      </c>
      <c r="IK85">
        <v>174</v>
      </c>
      <c r="IL85">
        <v>175</v>
      </c>
      <c r="IM85">
        <v>176</v>
      </c>
      <c r="IN85">
        <v>177</v>
      </c>
      <c r="IO85">
        <v>178</v>
      </c>
      <c r="IP85">
        <v>179</v>
      </c>
      <c r="IQ85">
        <v>180</v>
      </c>
      <c r="IR85">
        <v>181</v>
      </c>
      <c r="IS85">
        <v>182</v>
      </c>
      <c r="IT85">
        <v>183</v>
      </c>
      <c r="IU85">
        <v>184</v>
      </c>
      <c r="IV85">
        <v>185</v>
      </c>
      <c r="IW85">
        <v>186</v>
      </c>
      <c r="IX85">
        <v>187</v>
      </c>
      <c r="IY85">
        <v>188</v>
      </c>
      <c r="IZ85">
        <v>189</v>
      </c>
      <c r="JA85">
        <v>190</v>
      </c>
      <c r="JB85">
        <v>191</v>
      </c>
      <c r="JC85">
        <v>192</v>
      </c>
      <c r="JD85">
        <v>193</v>
      </c>
      <c r="JE85">
        <v>194</v>
      </c>
      <c r="JF85">
        <v>195</v>
      </c>
      <c r="JG85">
        <v>196</v>
      </c>
      <c r="JH85">
        <v>197</v>
      </c>
      <c r="JI85">
        <v>198</v>
      </c>
      <c r="JJ85">
        <v>199</v>
      </c>
      <c r="JK85">
        <v>200</v>
      </c>
      <c r="JL85">
        <v>201</v>
      </c>
      <c r="JM85">
        <v>202</v>
      </c>
      <c r="JN85">
        <v>203</v>
      </c>
      <c r="JO85">
        <v>204</v>
      </c>
      <c r="JP85">
        <v>205</v>
      </c>
      <c r="JQ85">
        <v>206</v>
      </c>
      <c r="JR85">
        <v>207</v>
      </c>
      <c r="JS85">
        <v>208</v>
      </c>
      <c r="JT85">
        <v>209</v>
      </c>
      <c r="JU85">
        <v>210</v>
      </c>
      <c r="JV85">
        <v>211</v>
      </c>
      <c r="JW85">
        <v>212</v>
      </c>
      <c r="JX85">
        <v>213</v>
      </c>
      <c r="JY85">
        <v>214</v>
      </c>
      <c r="JZ85">
        <v>215</v>
      </c>
      <c r="KA85">
        <v>216</v>
      </c>
      <c r="KB85">
        <v>217</v>
      </c>
      <c r="KC85">
        <v>218</v>
      </c>
      <c r="KD85">
        <v>219</v>
      </c>
      <c r="KE85">
        <v>220</v>
      </c>
      <c r="KF85">
        <v>221</v>
      </c>
      <c r="KG85">
        <v>222</v>
      </c>
      <c r="KH85">
        <v>223</v>
      </c>
      <c r="KI85">
        <v>224</v>
      </c>
      <c r="KJ85">
        <v>225</v>
      </c>
      <c r="KK85">
        <v>226</v>
      </c>
      <c r="KL85">
        <v>227</v>
      </c>
      <c r="KM85">
        <v>228</v>
      </c>
      <c r="KN85">
        <v>229</v>
      </c>
      <c r="KO85">
        <v>230</v>
      </c>
      <c r="KP85">
        <v>231</v>
      </c>
      <c r="KQ85">
        <v>232</v>
      </c>
      <c r="KR85">
        <v>233</v>
      </c>
      <c r="KS85">
        <v>234</v>
      </c>
      <c r="KT85">
        <v>235</v>
      </c>
      <c r="KU85">
        <v>236</v>
      </c>
      <c r="KV85">
        <v>237</v>
      </c>
      <c r="KW85">
        <v>238</v>
      </c>
      <c r="KX85">
        <v>239</v>
      </c>
      <c r="KY85">
        <v>240</v>
      </c>
      <c r="KZ85">
        <v>241</v>
      </c>
      <c r="LA85">
        <v>242</v>
      </c>
      <c r="LB85">
        <v>243</v>
      </c>
      <c r="LC85">
        <v>244</v>
      </c>
      <c r="LD85">
        <v>245</v>
      </c>
      <c r="LE85">
        <v>246</v>
      </c>
      <c r="LF85">
        <v>247</v>
      </c>
      <c r="LG85">
        <v>248</v>
      </c>
      <c r="LH85">
        <v>249</v>
      </c>
      <c r="LI85">
        <v>250</v>
      </c>
      <c r="LJ85">
        <v>251</v>
      </c>
      <c r="LK85">
        <v>252</v>
      </c>
      <c r="LL85">
        <v>253</v>
      </c>
      <c r="LM85">
        <v>254</v>
      </c>
      <c r="LN85">
        <v>255</v>
      </c>
      <c r="LO85">
        <v>256</v>
      </c>
      <c r="LP85">
        <v>257</v>
      </c>
      <c r="LQ85">
        <v>258</v>
      </c>
      <c r="LR85">
        <v>259</v>
      </c>
      <c r="LS85">
        <v>260</v>
      </c>
      <c r="LT85">
        <v>261</v>
      </c>
      <c r="LU85">
        <v>262</v>
      </c>
      <c r="LV85">
        <v>263</v>
      </c>
      <c r="LW85">
        <v>264</v>
      </c>
      <c r="LX85">
        <v>265</v>
      </c>
      <c r="LY85">
        <v>266</v>
      </c>
      <c r="LZ85">
        <v>267</v>
      </c>
      <c r="MA85">
        <v>268</v>
      </c>
      <c r="MB85">
        <v>269</v>
      </c>
      <c r="MC85">
        <v>270</v>
      </c>
      <c r="MD85">
        <v>271</v>
      </c>
      <c r="ME85">
        <v>272</v>
      </c>
      <c r="MF85">
        <v>273</v>
      </c>
      <c r="MG85">
        <v>274</v>
      </c>
      <c r="MH85">
        <v>275</v>
      </c>
      <c r="MI85">
        <v>276</v>
      </c>
      <c r="MJ85">
        <v>277</v>
      </c>
      <c r="MK85">
        <v>278</v>
      </c>
      <c r="ML85">
        <v>279</v>
      </c>
      <c r="MM85">
        <v>280</v>
      </c>
      <c r="MN85">
        <v>281</v>
      </c>
      <c r="MO85">
        <v>282</v>
      </c>
      <c r="MP85">
        <v>283</v>
      </c>
      <c r="MQ85">
        <v>284</v>
      </c>
      <c r="MR85">
        <v>285</v>
      </c>
      <c r="MS85">
        <v>286</v>
      </c>
      <c r="MT85">
        <v>287</v>
      </c>
    </row>
    <row r="86" spans="2:358" x14ac:dyDescent="0.25">
      <c r="BJ86" s="5" t="s">
        <v>38</v>
      </c>
      <c r="BK86" s="5" t="s">
        <v>39</v>
      </c>
      <c r="BL86" s="5" t="s">
        <v>78</v>
      </c>
      <c r="BS86" t="s">
        <v>67</v>
      </c>
      <c r="BT86">
        <v>3.2007500000000002</v>
      </c>
      <c r="BU86">
        <v>3.3498795000000001</v>
      </c>
      <c r="BV86">
        <v>3.4306586000000001</v>
      </c>
      <c r="BW86">
        <v>3.6855888000000001</v>
      </c>
      <c r="BX86">
        <v>3.7658239999999998</v>
      </c>
      <c r="BY86">
        <v>4.0901084000000001</v>
      </c>
      <c r="BZ86">
        <v>4.2604249999999997</v>
      </c>
      <c r="CA86">
        <v>4.6821869999999999</v>
      </c>
      <c r="CB86">
        <v>5.0108620000000004</v>
      </c>
      <c r="CC86">
        <v>5.1052622999999997</v>
      </c>
      <c r="CD86">
        <v>5.1571826999999999</v>
      </c>
      <c r="CE86">
        <v>5.226896</v>
      </c>
      <c r="CF86">
        <v>5.3721456999999999</v>
      </c>
      <c r="CG86">
        <v>5.545096</v>
      </c>
      <c r="CH86">
        <v>5.6543479999999997</v>
      </c>
      <c r="CI86">
        <v>5.7807000000000004</v>
      </c>
      <c r="CJ86">
        <v>5.9788126999999998</v>
      </c>
      <c r="CK86">
        <v>6.1602744999999999</v>
      </c>
      <c r="CL86">
        <v>6.2570142999999998</v>
      </c>
      <c r="CM86">
        <v>6.3193279999999996</v>
      </c>
      <c r="CN86">
        <v>6.5685539999999998</v>
      </c>
      <c r="CO86">
        <v>6.7401524000000004</v>
      </c>
      <c r="CP86">
        <v>6.8570130000000002</v>
      </c>
      <c r="CQ86">
        <v>7.0019910000000003</v>
      </c>
      <c r="CR86">
        <v>7.1240473</v>
      </c>
      <c r="CS86">
        <v>7.268186</v>
      </c>
      <c r="CT86">
        <v>7.4087825</v>
      </c>
      <c r="CU86">
        <v>7.5218730000000003</v>
      </c>
      <c r="CV86">
        <v>7.6395534999999999</v>
      </c>
      <c r="CW86">
        <v>7.7731155999999997</v>
      </c>
      <c r="CX86">
        <v>7.8496756999999997</v>
      </c>
      <c r="CY86">
        <v>7.9977745999999996</v>
      </c>
      <c r="CZ86">
        <v>8.0075280000000006</v>
      </c>
      <c r="DA86">
        <v>8.0121579999999994</v>
      </c>
      <c r="DB86">
        <v>8.0524939999999994</v>
      </c>
      <c r="DC86">
        <v>8.1282359999999994</v>
      </c>
      <c r="DD86">
        <v>8.2860659999999999</v>
      </c>
      <c r="DE86">
        <v>8.3602410000000003</v>
      </c>
      <c r="DF86">
        <v>8.5038540000000005</v>
      </c>
      <c r="DG86">
        <v>8.5605139999999995</v>
      </c>
      <c r="DH86">
        <v>8.6511840000000007</v>
      </c>
      <c r="DI86">
        <v>8.8921790000000005</v>
      </c>
      <c r="DJ86">
        <v>9.0483089999999997</v>
      </c>
      <c r="DK86">
        <v>9.1400830000000006</v>
      </c>
      <c r="DL86">
        <v>9.3323780000000003</v>
      </c>
      <c r="DM86">
        <v>9.3587100000000003</v>
      </c>
      <c r="DN86">
        <v>9.4891450000000006</v>
      </c>
      <c r="DO86">
        <v>9.5718040000000002</v>
      </c>
      <c r="DP86">
        <v>9.7188829999999999</v>
      </c>
      <c r="DQ86">
        <v>9.8403399999999994</v>
      </c>
      <c r="DR86">
        <v>9.8886479999999999</v>
      </c>
      <c r="DS86">
        <v>9.9917130000000007</v>
      </c>
      <c r="DT86">
        <v>10.075241</v>
      </c>
      <c r="DU86">
        <v>10.09625</v>
      </c>
      <c r="DV86">
        <v>10.227599</v>
      </c>
      <c r="DW86">
        <v>10.346804000000001</v>
      </c>
      <c r="DX86">
        <v>10.480821000000001</v>
      </c>
      <c r="DY86">
        <v>10.533313</v>
      </c>
      <c r="DZ86">
        <v>10.605884</v>
      </c>
      <c r="EA86">
        <v>10.877756</v>
      </c>
      <c r="EB86">
        <v>11.054052</v>
      </c>
      <c r="EC86">
        <v>11.152397000000001</v>
      </c>
      <c r="ED86">
        <v>11.231392</v>
      </c>
      <c r="EE86">
        <v>11.497828</v>
      </c>
      <c r="EF86">
        <v>11.499332000000001</v>
      </c>
      <c r="EG86">
        <v>11.588505</v>
      </c>
      <c r="EH86">
        <v>11.686325999999999</v>
      </c>
      <c r="EI86">
        <v>11.883286999999999</v>
      </c>
      <c r="EJ86">
        <v>12.00554</v>
      </c>
      <c r="EK86">
        <v>12.115135</v>
      </c>
      <c r="EL86">
        <v>12.371411</v>
      </c>
      <c r="EM86">
        <v>12.478726</v>
      </c>
      <c r="EN86">
        <v>12.484532</v>
      </c>
      <c r="EO86">
        <v>12.555210000000001</v>
      </c>
      <c r="EP86">
        <v>12.697706999999999</v>
      </c>
      <c r="EQ86">
        <v>12.821837</v>
      </c>
      <c r="ER86">
        <v>12.933294999999999</v>
      </c>
      <c r="ES86">
        <v>13.025459</v>
      </c>
      <c r="ET86">
        <v>13.134157999999999</v>
      </c>
      <c r="EU86">
        <v>13.195048999999999</v>
      </c>
      <c r="EV86">
        <v>13.205420500000001</v>
      </c>
      <c r="EW86">
        <v>13.214026</v>
      </c>
      <c r="EX86">
        <v>13.321474</v>
      </c>
      <c r="EY86">
        <v>13.3231945</v>
      </c>
      <c r="EZ86">
        <v>13.329738000000001</v>
      </c>
      <c r="FA86">
        <v>13.481195</v>
      </c>
      <c r="FB86">
        <v>13.498077</v>
      </c>
      <c r="FC86">
        <v>13.553527000000001</v>
      </c>
      <c r="FD86">
        <v>13.648224000000001</v>
      </c>
      <c r="FE86">
        <v>13.71951</v>
      </c>
      <c r="FF86">
        <v>13.834987</v>
      </c>
      <c r="FG86">
        <v>13.920526000000001</v>
      </c>
      <c r="FH86">
        <v>13.968726999999999</v>
      </c>
      <c r="FI86">
        <v>14.073586000000001</v>
      </c>
      <c r="FJ86">
        <v>14.276379</v>
      </c>
      <c r="FK86">
        <v>14.392329999999999</v>
      </c>
      <c r="FL86">
        <v>14.617516500000001</v>
      </c>
      <c r="FM86">
        <v>14.709958</v>
      </c>
      <c r="FN86">
        <v>14.775301000000001</v>
      </c>
      <c r="FO86">
        <v>14.814233</v>
      </c>
      <c r="FP86">
        <v>15.002685</v>
      </c>
      <c r="FQ86">
        <v>15.093400000000001</v>
      </c>
      <c r="FR86">
        <v>15.333565999999999</v>
      </c>
      <c r="FS86">
        <v>15.384466</v>
      </c>
      <c r="FT86">
        <v>15.395785</v>
      </c>
      <c r="FU86">
        <v>15.399096500000001</v>
      </c>
      <c r="FV86">
        <v>15.575196</v>
      </c>
      <c r="FW86">
        <v>15.700742</v>
      </c>
      <c r="FX86">
        <v>15.798442</v>
      </c>
      <c r="FY86">
        <v>15.849608</v>
      </c>
      <c r="FZ86">
        <v>15.992088000000001</v>
      </c>
      <c r="GA86">
        <v>16.102824999999999</v>
      </c>
      <c r="GB86">
        <v>16.185244000000001</v>
      </c>
      <c r="GC86">
        <v>16.252008</v>
      </c>
      <c r="GD86">
        <v>16.328904999999999</v>
      </c>
      <c r="GE86">
        <v>16.51454</v>
      </c>
      <c r="GF86" s="5">
        <v>16.632256999999999</v>
      </c>
      <c r="GG86">
        <v>16.816607000000001</v>
      </c>
      <c r="GH86">
        <v>16.879193999999998</v>
      </c>
      <c r="GI86">
        <v>17.03997</v>
      </c>
      <c r="GJ86">
        <v>17.374243</v>
      </c>
      <c r="GK86">
        <v>17.541695000000001</v>
      </c>
      <c r="GL86">
        <v>17.622769999999999</v>
      </c>
      <c r="GM86">
        <v>17.752040000000001</v>
      </c>
      <c r="GN86">
        <v>17.824213</v>
      </c>
      <c r="GO86">
        <v>17.909025</v>
      </c>
      <c r="GP86">
        <v>17.915209000000001</v>
      </c>
      <c r="GQ86">
        <v>18.067492000000001</v>
      </c>
      <c r="GR86">
        <v>18.206554000000001</v>
      </c>
      <c r="GS86">
        <v>18.332483</v>
      </c>
      <c r="GT86">
        <v>18.505967999999999</v>
      </c>
      <c r="GU86">
        <v>18.626560000000001</v>
      </c>
      <c r="GV86">
        <v>18.694459999999999</v>
      </c>
      <c r="GW86">
        <v>18.854876999999998</v>
      </c>
      <c r="GX86">
        <v>18.887049000000001</v>
      </c>
      <c r="GY86">
        <v>18.973956999999999</v>
      </c>
      <c r="GZ86">
        <v>19.091100000000001</v>
      </c>
      <c r="HA86">
        <v>19.225719999999999</v>
      </c>
      <c r="HB86">
        <v>19.316744</v>
      </c>
      <c r="HC86">
        <v>19.342099999999999</v>
      </c>
      <c r="HD86">
        <v>19.379301000000002</v>
      </c>
      <c r="HE86">
        <v>19.500399000000002</v>
      </c>
      <c r="HF86">
        <v>19.663371999999999</v>
      </c>
      <c r="HG86">
        <v>19.672281000000002</v>
      </c>
      <c r="HH86">
        <v>19.802181000000001</v>
      </c>
      <c r="HI86">
        <v>19.98874</v>
      </c>
      <c r="HJ86">
        <v>20.090319999999998</v>
      </c>
      <c r="HK86">
        <v>20.14873</v>
      </c>
      <c r="HL86">
        <v>20.215800999999999</v>
      </c>
      <c r="HM86">
        <v>20.724073000000001</v>
      </c>
      <c r="HN86">
        <v>20.755533</v>
      </c>
      <c r="HO86">
        <v>20.850683</v>
      </c>
      <c r="HP86">
        <v>20.931439999999998</v>
      </c>
      <c r="HQ86">
        <v>21.067753</v>
      </c>
      <c r="HR86">
        <v>21.175837999999999</v>
      </c>
      <c r="HS86">
        <v>21.354614000000002</v>
      </c>
      <c r="HT86">
        <v>21.496528999999999</v>
      </c>
      <c r="HU86">
        <v>21.689305999999998</v>
      </c>
      <c r="HV86">
        <v>21.807713</v>
      </c>
      <c r="HW86">
        <v>21.892188999999998</v>
      </c>
      <c r="HX86">
        <v>22.003419999999998</v>
      </c>
      <c r="HY86">
        <v>22.053864999999998</v>
      </c>
      <c r="HZ86">
        <v>22.159811000000001</v>
      </c>
      <c r="IA86">
        <v>22.257757000000002</v>
      </c>
      <c r="IB86">
        <v>22.316908000000002</v>
      </c>
      <c r="IC86">
        <v>22.369772000000001</v>
      </c>
      <c r="ID86">
        <v>22.514341000000002</v>
      </c>
      <c r="IE86">
        <v>22.607703999999998</v>
      </c>
      <c r="IF86">
        <v>22.664465</v>
      </c>
      <c r="IG86">
        <v>22.804192</v>
      </c>
      <c r="IH86">
        <v>22.958839999999999</v>
      </c>
      <c r="II86">
        <v>23.095656999999999</v>
      </c>
      <c r="IJ86">
        <v>23.187542000000001</v>
      </c>
      <c r="IK86">
        <v>23.256057999999999</v>
      </c>
      <c r="IL86">
        <v>23.370263999999999</v>
      </c>
      <c r="IM86">
        <v>23.458994000000001</v>
      </c>
      <c r="IN86">
        <v>23.551016000000001</v>
      </c>
      <c r="IO86">
        <v>23.680617999999999</v>
      </c>
      <c r="IP86">
        <v>23.91939</v>
      </c>
      <c r="IQ86">
        <v>23.934069000000001</v>
      </c>
      <c r="IR86">
        <v>24.019043</v>
      </c>
      <c r="IS86">
        <v>24.037676000000001</v>
      </c>
      <c r="IT86">
        <v>24.110952000000001</v>
      </c>
      <c r="IU86">
        <v>24.158743000000001</v>
      </c>
      <c r="IV86">
        <v>24.218187</v>
      </c>
      <c r="IW86">
        <v>24.336054000000001</v>
      </c>
      <c r="IX86">
        <v>24.447953999999999</v>
      </c>
      <c r="IY86">
        <v>24.522333</v>
      </c>
      <c r="IZ86">
        <v>24.638411999999999</v>
      </c>
      <c r="JA86">
        <v>24.800878999999998</v>
      </c>
      <c r="JB86">
        <v>24.916398999999998</v>
      </c>
      <c r="JC86">
        <v>24.978514000000001</v>
      </c>
      <c r="JD86">
        <v>25.337166</v>
      </c>
      <c r="JE86">
        <v>25.338165</v>
      </c>
      <c r="JF86">
        <v>25.466287999999999</v>
      </c>
      <c r="JG86">
        <v>25.534752000000001</v>
      </c>
      <c r="JH86">
        <v>25.724240000000002</v>
      </c>
      <c r="JI86">
        <v>25.752099999999999</v>
      </c>
      <c r="JJ86">
        <v>25.773157000000001</v>
      </c>
      <c r="JK86">
        <v>25.874839999999999</v>
      </c>
      <c r="JL86">
        <v>26.033940999999999</v>
      </c>
      <c r="JM86">
        <v>26.10933</v>
      </c>
      <c r="JN86">
        <v>26.114115000000002</v>
      </c>
      <c r="JO86">
        <v>26.120657000000001</v>
      </c>
      <c r="JP86">
        <v>26.151972000000001</v>
      </c>
      <c r="JQ86">
        <v>26.272912999999999</v>
      </c>
      <c r="JR86">
        <v>26.414197999999999</v>
      </c>
      <c r="JS86">
        <v>26.517534000000001</v>
      </c>
      <c r="JT86">
        <v>26.556035999999999</v>
      </c>
      <c r="JU86">
        <v>26.701418</v>
      </c>
      <c r="JV86">
        <v>26.804853000000001</v>
      </c>
      <c r="JW86">
        <v>26.920884999999998</v>
      </c>
      <c r="JX86">
        <v>27.0502</v>
      </c>
      <c r="JY86">
        <v>27.260224999999998</v>
      </c>
      <c r="JZ86">
        <v>27.373449999999998</v>
      </c>
      <c r="KA86">
        <v>27.45167</v>
      </c>
      <c r="KB86">
        <v>27.610061999999999</v>
      </c>
      <c r="KC86">
        <v>27.764831999999998</v>
      </c>
      <c r="KD86">
        <v>27.774450000000002</v>
      </c>
      <c r="KE86">
        <v>27.779512</v>
      </c>
      <c r="KF86">
        <v>27.845504999999999</v>
      </c>
      <c r="KG86">
        <v>27.930230000000002</v>
      </c>
      <c r="KH86">
        <v>28.089628000000001</v>
      </c>
      <c r="KI86">
        <v>28.282793000000002</v>
      </c>
      <c r="KJ86">
        <v>28.323637000000002</v>
      </c>
      <c r="KK86">
        <v>28.367467999999999</v>
      </c>
      <c r="KL86">
        <v>28.460263999999999</v>
      </c>
      <c r="KM86">
        <v>28.774408000000001</v>
      </c>
      <c r="KN86">
        <v>28.834679999999999</v>
      </c>
      <c r="KO86">
        <v>28.971274999999999</v>
      </c>
      <c r="KP86">
        <v>29.059329999999999</v>
      </c>
      <c r="KQ86">
        <v>29.309362</v>
      </c>
      <c r="KR86">
        <v>29.420300999999998</v>
      </c>
      <c r="KS86">
        <v>29.529105999999999</v>
      </c>
      <c r="KT86">
        <v>29.666316999999999</v>
      </c>
      <c r="KU86">
        <v>29.799377</v>
      </c>
      <c r="KV86">
        <v>30.052199999999999</v>
      </c>
      <c r="KW86">
        <v>30.282309999999999</v>
      </c>
      <c r="KX86">
        <v>30.480685999999999</v>
      </c>
      <c r="KY86">
        <v>30.549423000000001</v>
      </c>
      <c r="KZ86">
        <v>30.793112000000001</v>
      </c>
      <c r="LA86">
        <v>31.179452999999999</v>
      </c>
      <c r="LB86">
        <v>31.432891999999999</v>
      </c>
      <c r="LC86">
        <v>31.52186</v>
      </c>
      <c r="LD86">
        <v>31.65634</v>
      </c>
      <c r="LE86">
        <v>31.717797999999998</v>
      </c>
      <c r="LF86">
        <v>31.968064999999999</v>
      </c>
      <c r="LG86">
        <v>31.976911999999999</v>
      </c>
      <c r="LH86">
        <v>32.108924999999999</v>
      </c>
      <c r="LI86">
        <v>32.638702000000002</v>
      </c>
      <c r="LJ86">
        <v>32.824739999999998</v>
      </c>
      <c r="LK86">
        <v>32.996670000000002</v>
      </c>
      <c r="LL86">
        <v>33.363500000000002</v>
      </c>
      <c r="LM86">
        <v>33.434086000000001</v>
      </c>
      <c r="LN86">
        <v>33.951999999999998</v>
      </c>
      <c r="LO86">
        <v>33.954501999999998</v>
      </c>
      <c r="LP86">
        <v>34.164409999999997</v>
      </c>
      <c r="LQ86">
        <v>34.352305999999999</v>
      </c>
      <c r="LR86">
        <v>34.46884</v>
      </c>
      <c r="LS86">
        <v>34.629897999999997</v>
      </c>
      <c r="LT86">
        <v>34.67436</v>
      </c>
      <c r="LU86">
        <v>34.997993000000001</v>
      </c>
      <c r="LV86">
        <v>35.3887</v>
      </c>
      <c r="LW86">
        <v>35.543680000000002</v>
      </c>
      <c r="LX86">
        <v>35.604050000000001</v>
      </c>
      <c r="LY86">
        <v>35.608550000000001</v>
      </c>
      <c r="LZ86">
        <v>35.813003999999999</v>
      </c>
      <c r="MA86">
        <v>36.086640000000003</v>
      </c>
      <c r="MB86">
        <v>36.405684999999998</v>
      </c>
      <c r="MC86">
        <v>36.53069</v>
      </c>
      <c r="MD86">
        <v>36.639296999999999</v>
      </c>
      <c r="ME86">
        <v>36.927475000000001</v>
      </c>
      <c r="MF86">
        <v>37.066276999999999</v>
      </c>
      <c r="MG86">
        <v>37.159657000000003</v>
      </c>
      <c r="MH86">
        <v>37.318919999999999</v>
      </c>
      <c r="MI86">
        <v>37.600670000000001</v>
      </c>
      <c r="MJ86">
        <v>37.675007000000001</v>
      </c>
      <c r="MK86">
        <v>37.933295999999999</v>
      </c>
      <c r="ML86">
        <v>38.507744000000002</v>
      </c>
      <c r="MM86">
        <v>39.498652999999997</v>
      </c>
      <c r="MN86">
        <v>39.727339999999998</v>
      </c>
      <c r="MO86">
        <v>39.966250000000002</v>
      </c>
      <c r="MP86">
        <v>40.167397000000001</v>
      </c>
      <c r="MQ86">
        <v>40.827846999999998</v>
      </c>
      <c r="MR86">
        <v>41.314255000000003</v>
      </c>
      <c r="MS86">
        <v>41.498280000000001</v>
      </c>
      <c r="MT86">
        <v>43.631034999999997</v>
      </c>
    </row>
    <row r="87" spans="2:358" x14ac:dyDescent="0.25">
      <c r="BJ87" s="5" t="s">
        <v>42</v>
      </c>
      <c r="BK87" s="9">
        <v>-6.5740905199909996</v>
      </c>
      <c r="BL87" s="10">
        <v>-8.1193437446690009</v>
      </c>
      <c r="BN87" s="11"/>
      <c r="BS87" s="5" t="s">
        <v>69</v>
      </c>
      <c r="BT87" s="5">
        <f>CORREL($BK$87:$BK$110,B35:B58)</f>
        <v>-0.40538711641849368</v>
      </c>
      <c r="BU87" s="5">
        <f>CORREL($BK$87:$BK$110,C35:C58)</f>
        <v>-0.57835582368943916</v>
      </c>
      <c r="BV87" s="5">
        <f t="shared" ref="BV87:EG87" si="3">CORREL($BK$87:$BK$110,D35:D58)</f>
        <v>-0.72264810272477653</v>
      </c>
      <c r="BW87" s="5">
        <f t="shared" si="3"/>
        <v>6.0928412159972904E-2</v>
      </c>
      <c r="BX87" s="5">
        <f t="shared" si="3"/>
        <v>-0.18585884976329434</v>
      </c>
      <c r="BY87" s="5">
        <f t="shared" si="3"/>
        <v>-0.38671247464772968</v>
      </c>
      <c r="BZ87" s="5">
        <f t="shared" si="3"/>
        <v>0.90796474189810905</v>
      </c>
      <c r="CA87" s="5">
        <f t="shared" si="3"/>
        <v>-0.21608668446915194</v>
      </c>
      <c r="CB87" s="5">
        <f t="shared" si="3"/>
        <v>-0.13177635841263094</v>
      </c>
      <c r="CC87" s="5">
        <f t="shared" si="3"/>
        <v>0.9797453977152214</v>
      </c>
      <c r="CD87" s="5">
        <f t="shared" si="3"/>
        <v>0.47371334214100536</v>
      </c>
      <c r="CE87" s="5">
        <f t="shared" si="3"/>
        <v>0.98074914248196887</v>
      </c>
      <c r="CF87" s="5">
        <f t="shared" si="3"/>
        <v>0.5380404854976556</v>
      </c>
      <c r="CG87" s="5">
        <f t="shared" si="3"/>
        <v>0.31961912522293412</v>
      </c>
      <c r="CH87" s="5">
        <f t="shared" si="3"/>
        <v>0.60152233894061113</v>
      </c>
      <c r="CI87" s="5">
        <f t="shared" si="3"/>
        <v>7.6346163132901259E-3</v>
      </c>
      <c r="CJ87" s="5">
        <f t="shared" si="3"/>
        <v>0.41740216160353344</v>
      </c>
      <c r="CK87" s="5">
        <f t="shared" si="3"/>
        <v>0.35295617813418051</v>
      </c>
      <c r="CL87" s="5">
        <f t="shared" si="3"/>
        <v>0.5832248023875557</v>
      </c>
      <c r="CM87" s="5">
        <f t="shared" si="3"/>
        <v>-1.4996381282138808E-2</v>
      </c>
      <c r="CN87" s="5">
        <f t="shared" si="3"/>
        <v>0.90716724192521481</v>
      </c>
      <c r="CO87" s="5">
        <f t="shared" si="3"/>
        <v>0.8489368899582701</v>
      </c>
      <c r="CP87" s="5">
        <f t="shared" si="3"/>
        <v>-0.43823565708056933</v>
      </c>
      <c r="CQ87" s="5">
        <f t="shared" si="3"/>
        <v>0.65625166216729824</v>
      </c>
      <c r="CR87" s="5">
        <f t="shared" si="3"/>
        <v>0.42231110843736425</v>
      </c>
      <c r="CS87" s="5">
        <f t="shared" si="3"/>
        <v>-0.78080322765080423</v>
      </c>
      <c r="CT87" s="5">
        <f t="shared" si="3"/>
        <v>-0.18141730857527552</v>
      </c>
      <c r="CU87" s="5">
        <f t="shared" si="3"/>
        <v>0.26528631410385561</v>
      </c>
      <c r="CV87" s="5">
        <f t="shared" si="3"/>
        <v>0.94479866653605304</v>
      </c>
      <c r="CW87" s="5">
        <f t="shared" si="3"/>
        <v>-0.60240665558407624</v>
      </c>
      <c r="CX87" s="5">
        <f t="shared" si="3"/>
        <v>0.57553203769482508</v>
      </c>
      <c r="CY87" s="5">
        <f t="shared" si="3"/>
        <v>-0.75153101416992041</v>
      </c>
      <c r="CZ87" s="5">
        <f t="shared" si="3"/>
        <v>-0.52250771266609297</v>
      </c>
      <c r="DA87" s="5">
        <f t="shared" si="3"/>
        <v>0.67281662221984606</v>
      </c>
      <c r="DB87" s="5">
        <f t="shared" si="3"/>
        <v>-3.3285722787612863E-3</v>
      </c>
      <c r="DC87" s="5">
        <f t="shared" si="3"/>
        <v>-1.7051290465271481E-2</v>
      </c>
      <c r="DD87" s="5">
        <f t="shared" si="3"/>
        <v>0.85062880277478992</v>
      </c>
      <c r="DE87" s="5">
        <f t="shared" si="3"/>
        <v>0.97618991147948975</v>
      </c>
      <c r="DF87" s="5">
        <f t="shared" si="3"/>
        <v>0.9790376473474881</v>
      </c>
      <c r="DG87" s="5">
        <f t="shared" si="3"/>
        <v>8.9290226960176671E-3</v>
      </c>
      <c r="DH87" s="5">
        <f t="shared" si="3"/>
        <v>0.20907228968278427</v>
      </c>
      <c r="DI87" s="5">
        <f t="shared" si="3"/>
        <v>0.20856299564451139</v>
      </c>
      <c r="DJ87" s="5">
        <f t="shared" si="3"/>
        <v>0.13682456339339172</v>
      </c>
      <c r="DK87" s="5">
        <f t="shared" si="3"/>
        <v>-9.8336576397825379E-2</v>
      </c>
      <c r="DL87" s="5">
        <f t="shared" si="3"/>
        <v>0.38652101797378619</v>
      </c>
      <c r="DM87" s="5">
        <f t="shared" si="3"/>
        <v>0.35629644249706566</v>
      </c>
      <c r="DN87" s="5">
        <f t="shared" si="3"/>
        <v>0.1312929061432801</v>
      </c>
      <c r="DO87" s="5">
        <f t="shared" si="3"/>
        <v>6.8280051277594983E-2</v>
      </c>
      <c r="DP87" s="5">
        <f t="shared" si="3"/>
        <v>0.3516384833459818</v>
      </c>
      <c r="DQ87" s="5">
        <f t="shared" si="3"/>
        <v>0.52278092853668412</v>
      </c>
      <c r="DR87" s="5">
        <f t="shared" si="3"/>
        <v>0.59111383000821871</v>
      </c>
      <c r="DS87" s="5">
        <f t="shared" si="3"/>
        <v>9.8469892081434376E-2</v>
      </c>
      <c r="DT87" s="5">
        <f t="shared" si="3"/>
        <v>0.87240827705175783</v>
      </c>
      <c r="DU87" s="5">
        <f t="shared" si="3"/>
        <v>0.45042255682163196</v>
      </c>
      <c r="DV87" s="5">
        <f t="shared" si="3"/>
        <v>-0.3686603896424574</v>
      </c>
      <c r="DW87" s="5">
        <f t="shared" si="3"/>
        <v>-9.7945264563334994E-2</v>
      </c>
      <c r="DX87" s="5">
        <f t="shared" si="3"/>
        <v>0.92486687701877912</v>
      </c>
      <c r="DY87" s="5">
        <f t="shared" si="3"/>
        <v>-0.50977488519682423</v>
      </c>
      <c r="DZ87" s="5">
        <f t="shared" si="3"/>
        <v>-0.12115390389924099</v>
      </c>
      <c r="EA87" s="5">
        <f t="shared" si="3"/>
        <v>0.35480161016924144</v>
      </c>
      <c r="EB87" s="5">
        <f t="shared" si="3"/>
        <v>-0.82468233702535487</v>
      </c>
      <c r="EC87" s="5">
        <f t="shared" si="3"/>
        <v>0.68424144666906839</v>
      </c>
      <c r="ED87" s="5">
        <f t="shared" si="3"/>
        <v>-0.17576745624936824</v>
      </c>
      <c r="EE87" s="5">
        <f t="shared" si="3"/>
        <v>7.196160532341545E-3</v>
      </c>
      <c r="EF87" s="5">
        <f t="shared" si="3"/>
        <v>-0.570711087626392</v>
      </c>
      <c r="EG87" s="5">
        <f t="shared" si="3"/>
        <v>0.95970508365913287</v>
      </c>
      <c r="EH87" s="5">
        <f t="shared" ref="EH87:GS87" ca="1" si="4">CORREL($BK$87:$BK$110,BP35:BP58)</f>
        <v>-0.57835582368943916</v>
      </c>
      <c r="EI87" s="5">
        <f t="shared" si="4"/>
        <v>0.65061041145528642</v>
      </c>
      <c r="EJ87" s="5">
        <f t="shared" si="4"/>
        <v>-0.28960438912143432</v>
      </c>
      <c r="EK87" s="5">
        <f t="shared" si="4"/>
        <v>0.68950631295019993</v>
      </c>
      <c r="EL87" s="5">
        <f t="shared" si="4"/>
        <v>0.9797267123046941</v>
      </c>
      <c r="EM87" s="5">
        <f t="shared" si="4"/>
        <v>0.36551083101524529</v>
      </c>
      <c r="EN87" s="5">
        <f t="shared" si="4"/>
        <v>-9.2845881820753831E-2</v>
      </c>
      <c r="EO87" s="5">
        <f t="shared" si="4"/>
        <v>0.82407263241249651</v>
      </c>
      <c r="EP87" s="5">
        <f t="shared" si="4"/>
        <v>0.25413992209349923</v>
      </c>
      <c r="EQ87" s="5">
        <f t="shared" si="4"/>
        <v>0.39861045527902972</v>
      </c>
      <c r="ER87" s="5">
        <f t="shared" si="4"/>
        <v>0.7334921900822281</v>
      </c>
      <c r="ES87" s="5">
        <f t="shared" si="4"/>
        <v>-8.9990870664957187E-2</v>
      </c>
      <c r="ET87" s="5">
        <f t="shared" si="4"/>
        <v>0.86995899355352779</v>
      </c>
      <c r="EU87" s="5">
        <f t="shared" si="4"/>
        <v>-0.11031051163020231</v>
      </c>
      <c r="EV87" s="5">
        <f t="shared" si="4"/>
        <v>2.8260680898516282E-2</v>
      </c>
      <c r="EW87" s="5">
        <f t="shared" si="4"/>
        <v>0.19375907759442887</v>
      </c>
      <c r="EX87" s="5">
        <f t="shared" si="4"/>
        <v>0.3966742956114348</v>
      </c>
      <c r="EY87" s="5">
        <f t="shared" si="4"/>
        <v>0.14626102858472567</v>
      </c>
      <c r="EZ87" s="5">
        <f t="shared" si="4"/>
        <v>9.9536802987560555E-2</v>
      </c>
      <c r="FA87" s="5">
        <f t="shared" si="4"/>
        <v>0.58489753419096779</v>
      </c>
      <c r="FB87" s="5">
        <f t="shared" si="4"/>
        <v>4.0123383823915133E-3</v>
      </c>
      <c r="FC87" s="5">
        <f t="shared" si="4"/>
        <v>0.84733558466024317</v>
      </c>
      <c r="FD87" s="5">
        <f t="shared" si="4"/>
        <v>0.36594165245095961</v>
      </c>
      <c r="FE87" s="5">
        <f t="shared" si="4"/>
        <v>0.66227843310602053</v>
      </c>
      <c r="FF87" s="5">
        <f t="shared" si="4"/>
        <v>-1.5249472793800541E-2</v>
      </c>
      <c r="FG87" s="5">
        <f t="shared" si="4"/>
        <v>0.59995535280800694</v>
      </c>
      <c r="FH87" s="5">
        <f t="shared" si="4"/>
        <v>0.31033560656144671</v>
      </c>
      <c r="FI87" s="5">
        <f t="shared" si="4"/>
        <v>0.6446640634326799</v>
      </c>
      <c r="FJ87" s="5">
        <f t="shared" si="4"/>
        <v>-0.26714523068041507</v>
      </c>
      <c r="FK87" s="5">
        <f t="shared" si="4"/>
        <v>3.7320170060563818E-2</v>
      </c>
      <c r="FL87" s="5">
        <f t="shared" si="4"/>
        <v>1.9279697077253628E-3</v>
      </c>
      <c r="FM87" s="5">
        <f t="shared" si="4"/>
        <v>-0.43303629858130427</v>
      </c>
      <c r="FN87" s="5">
        <f t="shared" si="4"/>
        <v>-0.51469690373403743</v>
      </c>
      <c r="FO87" s="5">
        <f t="shared" si="4"/>
        <v>0.84116933171207087</v>
      </c>
      <c r="FP87" s="5">
        <f t="shared" si="4"/>
        <v>0.80130144218437105</v>
      </c>
      <c r="FQ87" s="5">
        <f t="shared" si="4"/>
        <v>0.78361196312655501</v>
      </c>
      <c r="FR87" s="5">
        <f t="shared" si="4"/>
        <v>0.86528838024345367</v>
      </c>
      <c r="FS87" s="5">
        <f t="shared" si="4"/>
        <v>-0.33431954851740259</v>
      </c>
      <c r="FT87" s="5">
        <f t="shared" si="4"/>
        <v>0.156039410266722</v>
      </c>
      <c r="FU87" s="5">
        <f t="shared" si="4"/>
        <v>-0.68339056079503779</v>
      </c>
      <c r="FV87" s="5">
        <f t="shared" si="4"/>
        <v>0.95689198036898304</v>
      </c>
      <c r="FW87" s="5">
        <f t="shared" si="4"/>
        <v>0.57014461496178115</v>
      </c>
      <c r="FX87" s="5">
        <f t="shared" si="4"/>
        <v>0.90977834005678171</v>
      </c>
      <c r="FY87" s="5">
        <f t="shared" si="4"/>
        <v>-0.59329433930387188</v>
      </c>
      <c r="FZ87" s="5">
        <f t="shared" si="4"/>
        <v>0.33402479512332078</v>
      </c>
      <c r="GA87" s="5">
        <f t="shared" si="4"/>
        <v>6.7693443032809178E-2</v>
      </c>
      <c r="GB87" s="5">
        <f t="shared" si="4"/>
        <v>0.4033554119341079</v>
      </c>
      <c r="GC87" s="5">
        <f t="shared" si="4"/>
        <v>0.29700739868674958</v>
      </c>
      <c r="GD87" s="5">
        <f t="shared" si="4"/>
        <v>-0.36712139170226077</v>
      </c>
      <c r="GE87" s="5">
        <f t="shared" si="4"/>
        <v>0.63022312587121354</v>
      </c>
      <c r="GF87" s="5">
        <f t="shared" si="4"/>
        <v>0.4487868529226674</v>
      </c>
      <c r="GG87" s="5">
        <f t="shared" si="4"/>
        <v>0.61380893985199181</v>
      </c>
      <c r="GH87" s="5">
        <f t="shared" si="4"/>
        <v>0.58844978554919614</v>
      </c>
      <c r="GI87" s="5">
        <f t="shared" si="4"/>
        <v>-8.0875101496136456E-2</v>
      </c>
      <c r="GJ87" s="5">
        <f t="shared" si="4"/>
        <v>0.1635256253085606</v>
      </c>
      <c r="GK87" s="5">
        <f t="shared" si="4"/>
        <v>0.65586548568320957</v>
      </c>
      <c r="GL87" s="5">
        <f t="shared" si="4"/>
        <v>-0.35812406704842675</v>
      </c>
      <c r="GM87" s="5">
        <f t="shared" si="4"/>
        <v>-0.65671728618169167</v>
      </c>
      <c r="GN87" s="5">
        <f t="shared" si="4"/>
        <v>-0.26516139071830053</v>
      </c>
      <c r="GO87" s="5">
        <f t="shared" si="4"/>
        <v>-1.6525800587008057E-2</v>
      </c>
      <c r="GP87" s="5">
        <f t="shared" si="4"/>
        <v>-0.61953944145990325</v>
      </c>
      <c r="GQ87" s="5">
        <f t="shared" si="4"/>
        <v>4.8758137281911904E-2</v>
      </c>
      <c r="GR87" s="5">
        <f t="shared" si="4"/>
        <v>0.42943863656973308</v>
      </c>
      <c r="GS87" s="5">
        <f t="shared" si="4"/>
        <v>1.7301409355101778E-2</v>
      </c>
      <c r="GT87" s="5">
        <f t="shared" ref="GT87:JE87" si="5">CORREL($BK$87:$BK$110,EB35:EB58)</f>
        <v>0.5938769683971975</v>
      </c>
      <c r="GU87" s="5">
        <f t="shared" si="5"/>
        <v>-0.87176313758089485</v>
      </c>
      <c r="GV87" s="5">
        <f t="shared" si="5"/>
        <v>0.10649497895235836</v>
      </c>
      <c r="GW87" s="5">
        <f t="shared" si="5"/>
        <v>0.23440207686549333</v>
      </c>
      <c r="GX87" s="5">
        <f t="shared" si="5"/>
        <v>-0.5089267996577086</v>
      </c>
      <c r="GY87" s="5">
        <f t="shared" si="5"/>
        <v>-0.16293853882178599</v>
      </c>
      <c r="GZ87" s="5">
        <f t="shared" si="5"/>
        <v>2.4558829328739828E-2</v>
      </c>
      <c r="HA87" s="5">
        <f t="shared" si="5"/>
        <v>-4.4254669816450841E-3</v>
      </c>
      <c r="HB87" s="5">
        <f t="shared" si="5"/>
        <v>0.24845824416209158</v>
      </c>
      <c r="HC87" s="5">
        <f t="shared" si="5"/>
        <v>-4.7952619982882097E-2</v>
      </c>
      <c r="HD87" s="5">
        <f t="shared" si="5"/>
        <v>-0.16751835041924862</v>
      </c>
      <c r="HE87" s="5">
        <f t="shared" si="5"/>
        <v>-0.23062133118109698</v>
      </c>
      <c r="HF87" s="5">
        <f t="shared" si="5"/>
        <v>0.83769814434880374</v>
      </c>
      <c r="HG87" s="5">
        <f t="shared" si="5"/>
        <v>0.13503183702722027</v>
      </c>
      <c r="HH87" s="5">
        <f t="shared" si="5"/>
        <v>0.49050550073765281</v>
      </c>
      <c r="HI87" s="5">
        <f t="shared" si="5"/>
        <v>-0.23876351110164021</v>
      </c>
      <c r="HJ87" s="5">
        <f t="shared" si="5"/>
        <v>-0.2703270347786943</v>
      </c>
      <c r="HK87" s="5">
        <f t="shared" si="5"/>
        <v>-0.25789273410818853</v>
      </c>
      <c r="HL87" s="5">
        <f t="shared" si="5"/>
        <v>0.83551090072754275</v>
      </c>
      <c r="HM87" s="5">
        <f t="shared" si="5"/>
        <v>0.50164468865979905</v>
      </c>
      <c r="HN87" s="5">
        <f t="shared" si="5"/>
        <v>-0.72656845452216212</v>
      </c>
      <c r="HO87" s="5">
        <f t="shared" si="5"/>
        <v>-0.81644999270199914</v>
      </c>
      <c r="HP87" s="5">
        <f t="shared" si="5"/>
        <v>9.887807999405443E-2</v>
      </c>
      <c r="HQ87" s="5">
        <f t="shared" si="5"/>
        <v>3.9797924099375923E-2</v>
      </c>
      <c r="HR87" s="5">
        <f t="shared" si="5"/>
        <v>0.73018811853023091</v>
      </c>
      <c r="HS87" s="5">
        <f t="shared" si="5"/>
        <v>-0.67115371416111935</v>
      </c>
      <c r="HT87" s="5">
        <f t="shared" si="5"/>
        <v>0.18021337960666556</v>
      </c>
      <c r="HU87" s="5">
        <f t="shared" si="5"/>
        <v>0.77364285976401315</v>
      </c>
      <c r="HV87" s="5">
        <f t="shared" si="5"/>
        <v>0.34468685243844888</v>
      </c>
      <c r="HW87" s="5">
        <f t="shared" si="5"/>
        <v>-0.2899003149593169</v>
      </c>
      <c r="HX87" s="5">
        <f t="shared" si="5"/>
        <v>-0.53222865691249621</v>
      </c>
      <c r="HY87" s="5">
        <f t="shared" si="5"/>
        <v>0.41805630031177116</v>
      </c>
      <c r="HZ87" s="5">
        <f t="shared" si="5"/>
        <v>0.2968060322620828</v>
      </c>
      <c r="IA87" s="5">
        <f t="shared" si="5"/>
        <v>0.22641084265418604</v>
      </c>
      <c r="IB87" s="5">
        <f t="shared" si="5"/>
        <v>0.26505679624987094</v>
      </c>
      <c r="IC87" s="5">
        <f t="shared" si="5"/>
        <v>-0.21685635382608337</v>
      </c>
      <c r="ID87" s="5">
        <f t="shared" si="5"/>
        <v>-0.44659021808046634</v>
      </c>
      <c r="IE87" s="5">
        <f t="shared" si="5"/>
        <v>6.5322620061747131E-3</v>
      </c>
      <c r="IF87" s="5">
        <f t="shared" si="5"/>
        <v>-0.37632633736895715</v>
      </c>
      <c r="IG87" s="5">
        <f t="shared" si="5"/>
        <v>-0.55601384019312083</v>
      </c>
      <c r="IH87" s="5">
        <f t="shared" si="5"/>
        <v>-8.7332656384998507E-3</v>
      </c>
      <c r="II87" s="5">
        <f t="shared" si="5"/>
        <v>0.11368797191655648</v>
      </c>
      <c r="IJ87" s="5">
        <f t="shared" si="5"/>
        <v>-0.35321359420210163</v>
      </c>
      <c r="IK87" s="5">
        <f t="shared" si="5"/>
        <v>-8.7181055649619962E-2</v>
      </c>
      <c r="IL87" s="5">
        <f t="shared" si="5"/>
        <v>0.14718557792504455</v>
      </c>
      <c r="IM87" s="5">
        <f t="shared" si="5"/>
        <v>0.19275977495862676</v>
      </c>
      <c r="IN87" s="5">
        <f t="shared" si="5"/>
        <v>0.61793371612157699</v>
      </c>
      <c r="IO87" s="5">
        <f t="shared" si="5"/>
        <v>-0.11539953944655969</v>
      </c>
      <c r="IP87" s="5">
        <f t="shared" si="5"/>
        <v>-5.85969484603171E-2</v>
      </c>
      <c r="IQ87" s="5">
        <f t="shared" si="5"/>
        <v>-0.1365408128265472</v>
      </c>
      <c r="IR87" s="5">
        <f t="shared" si="5"/>
        <v>8.2555061636955793E-2</v>
      </c>
      <c r="IS87" s="5">
        <f t="shared" si="5"/>
        <v>-3.1818936534999002E-2</v>
      </c>
      <c r="IT87" s="5">
        <f t="shared" si="5"/>
        <v>-0.15407426856126746</v>
      </c>
      <c r="IU87" s="5">
        <f t="shared" si="5"/>
        <v>0.44445425067010585</v>
      </c>
      <c r="IV87" s="5">
        <f t="shared" si="5"/>
        <v>-0.25396676214699215</v>
      </c>
      <c r="IW87" s="5">
        <f t="shared" si="5"/>
        <v>-0.47655494442249152</v>
      </c>
      <c r="IX87" s="5">
        <f t="shared" si="5"/>
        <v>-0.16093629504392629</v>
      </c>
      <c r="IY87" s="5">
        <f t="shared" si="5"/>
        <v>0.11461496041193504</v>
      </c>
      <c r="IZ87" s="5">
        <f t="shared" si="5"/>
        <v>0.16928261056976185</v>
      </c>
      <c r="JA87" s="5">
        <f t="shared" si="5"/>
        <v>7.4470838143425408E-2</v>
      </c>
      <c r="JB87" s="5">
        <f t="shared" si="5"/>
        <v>-0.28567915406554223</v>
      </c>
      <c r="JC87" s="5">
        <f t="shared" si="5"/>
        <v>0.1049061109751059</v>
      </c>
      <c r="JD87" s="5">
        <f t="shared" si="5"/>
        <v>-0.20761119368195044</v>
      </c>
      <c r="JE87" s="5">
        <f t="shared" si="5"/>
        <v>-0.15116771700445741</v>
      </c>
      <c r="JF87" s="5">
        <f t="shared" ref="JF87:LQ87" si="6">CORREL($BK$87:$BK$110,GN35:GN58)</f>
        <v>0.2577423504769159</v>
      </c>
      <c r="JG87" s="5">
        <f t="shared" si="6"/>
        <v>-5.5421726244237147E-3</v>
      </c>
      <c r="JH87" s="5">
        <f t="shared" si="6"/>
        <v>-0.29254382697172415</v>
      </c>
      <c r="JI87" s="5">
        <f t="shared" si="6"/>
        <v>-0.62722377076424163</v>
      </c>
      <c r="JJ87" s="5">
        <f t="shared" si="6"/>
        <v>7.1762333899224665E-2</v>
      </c>
      <c r="JK87" s="5">
        <f t="shared" si="6"/>
        <v>0.22355622097537164</v>
      </c>
      <c r="JL87" s="5">
        <f t="shared" si="6"/>
        <v>0.2000927946579818</v>
      </c>
      <c r="JM87" s="5">
        <f t="shared" si="6"/>
        <v>-1.3336187222011115E-2</v>
      </c>
      <c r="JN87" s="5">
        <f t="shared" si="6"/>
        <v>1.9195506242341859E-2</v>
      </c>
      <c r="JO87" s="5">
        <f t="shared" si="6"/>
        <v>7.6182606382810603E-2</v>
      </c>
      <c r="JP87" s="5">
        <f t="shared" si="6"/>
        <v>0.32080263193345626</v>
      </c>
      <c r="JQ87" s="5">
        <f t="shared" si="6"/>
        <v>-0.26336976347289637</v>
      </c>
      <c r="JR87" s="5">
        <f t="shared" si="6"/>
        <v>0.3058749926976651</v>
      </c>
      <c r="JS87" s="5">
        <f t="shared" si="6"/>
        <v>-0.42980531319729354</v>
      </c>
      <c r="JT87" s="5">
        <f t="shared" si="6"/>
        <v>0.35537409398407938</v>
      </c>
      <c r="JU87" s="5">
        <f t="shared" si="6"/>
        <v>-0.16407139533709636</v>
      </c>
      <c r="JV87" s="5">
        <f t="shared" si="6"/>
        <v>-0.33831366894666243</v>
      </c>
      <c r="JW87" s="5">
        <f t="shared" si="6"/>
        <v>0.54217851108907167</v>
      </c>
      <c r="JX87" s="5">
        <f t="shared" si="6"/>
        <v>-0.32771703906347993</v>
      </c>
      <c r="JY87" s="5">
        <f t="shared" si="6"/>
        <v>-0.20230066401486674</v>
      </c>
      <c r="JZ87" s="5">
        <f t="shared" si="6"/>
        <v>-0.4663061479146754</v>
      </c>
      <c r="KA87" s="5">
        <f t="shared" si="6"/>
        <v>-0.23848473315190932</v>
      </c>
      <c r="KB87" s="5">
        <f t="shared" si="6"/>
        <v>0.10061625976609875</v>
      </c>
      <c r="KC87" s="5">
        <f t="shared" si="6"/>
        <v>0.30995298554839346</v>
      </c>
      <c r="KD87" s="5">
        <f t="shared" si="6"/>
        <v>0.58547007149861752</v>
      </c>
      <c r="KE87" s="5">
        <f t="shared" si="6"/>
        <v>0.75882257337854542</v>
      </c>
      <c r="KF87" s="5">
        <f t="shared" si="6"/>
        <v>9.9844863163357042E-2</v>
      </c>
      <c r="KG87" s="5">
        <f t="shared" si="6"/>
        <v>-2.4944663789159351E-2</v>
      </c>
      <c r="KH87" s="5">
        <f t="shared" si="6"/>
        <v>0.32513905450409031</v>
      </c>
      <c r="KI87" s="5">
        <f t="shared" si="6"/>
        <v>-0.13929156616090677</v>
      </c>
      <c r="KJ87" s="5">
        <f t="shared" si="6"/>
        <v>1.9922170550447527E-2</v>
      </c>
      <c r="KK87" s="5">
        <f t="shared" si="6"/>
        <v>0.18786964864417924</v>
      </c>
      <c r="KL87" s="5">
        <f t="shared" si="6"/>
        <v>-0.16512751588542177</v>
      </c>
      <c r="KM87" s="5">
        <f t="shared" si="6"/>
        <v>0.33738380217642161</v>
      </c>
      <c r="KN87" s="5">
        <f t="shared" si="6"/>
        <v>0.34186545162535076</v>
      </c>
      <c r="KO87" s="5">
        <f t="shared" si="6"/>
        <v>-0.11044356311776131</v>
      </c>
      <c r="KP87" s="5">
        <f t="shared" si="6"/>
        <v>0.1490193131844883</v>
      </c>
      <c r="KQ87" s="5">
        <f t="shared" si="6"/>
        <v>-0.32005047720717927</v>
      </c>
      <c r="KR87" s="5">
        <f t="shared" si="6"/>
        <v>-0.18770229456972165</v>
      </c>
      <c r="KS87" s="5">
        <f t="shared" si="6"/>
        <v>4.8030004700610494E-2</v>
      </c>
      <c r="KT87" s="5">
        <f t="shared" si="6"/>
        <v>-0.45120647639339601</v>
      </c>
      <c r="KU87" s="5">
        <f t="shared" si="6"/>
        <v>3.1432433356327331E-2</v>
      </c>
      <c r="KV87" s="5">
        <f t="shared" si="6"/>
        <v>-0.47847240359817278</v>
      </c>
      <c r="KW87" s="5">
        <f t="shared" si="6"/>
        <v>0.35580536587773454</v>
      </c>
      <c r="KX87" s="5">
        <f t="shared" si="6"/>
        <v>0.72731008228819949</v>
      </c>
      <c r="KY87" s="5">
        <f t="shared" si="6"/>
        <v>8.2213464744527134E-2</v>
      </c>
      <c r="KZ87" s="5">
        <f t="shared" si="6"/>
        <v>0.3247858054038541</v>
      </c>
      <c r="LA87" s="5">
        <f t="shared" si="6"/>
        <v>-0.1475455792613837</v>
      </c>
      <c r="LB87" s="5">
        <f t="shared" si="6"/>
        <v>2.2389725094617483E-2</v>
      </c>
      <c r="LC87" s="5">
        <f t="shared" si="6"/>
        <v>0.18696217765146217</v>
      </c>
      <c r="LD87" s="5">
        <f t="shared" si="6"/>
        <v>0.29426918638044025</v>
      </c>
      <c r="LE87" s="5">
        <f t="shared" si="6"/>
        <v>-0.40649699293864994</v>
      </c>
      <c r="LF87" s="5">
        <f t="shared" si="6"/>
        <v>7.7064600978366926E-2</v>
      </c>
      <c r="LG87" s="5">
        <f t="shared" si="6"/>
        <v>-0.49255606035428184</v>
      </c>
      <c r="LH87" s="5">
        <f t="shared" si="6"/>
        <v>2.9731415424479731E-3</v>
      </c>
      <c r="LI87" s="5">
        <f t="shared" si="6"/>
        <v>0.47194614474761287</v>
      </c>
      <c r="LJ87" s="5">
        <f t="shared" si="6"/>
        <v>0.24586747631191291</v>
      </c>
      <c r="LK87" s="5">
        <f t="shared" si="6"/>
        <v>0.15003846566922066</v>
      </c>
      <c r="LL87" s="5">
        <f t="shared" si="6"/>
        <v>0.36027206950305057</v>
      </c>
      <c r="LM87" s="5">
        <f t="shared" si="6"/>
        <v>0.15410675425802858</v>
      </c>
      <c r="LN87" s="5">
        <f t="shared" si="6"/>
        <v>0.6234797420968492</v>
      </c>
      <c r="LO87" s="5">
        <f t="shared" si="6"/>
        <v>-0.14980273925942214</v>
      </c>
      <c r="LP87" s="5">
        <f t="shared" si="6"/>
        <v>0.40079985299234766</v>
      </c>
      <c r="LQ87" s="5">
        <f t="shared" si="6"/>
        <v>-0.16968961843873456</v>
      </c>
      <c r="LR87" s="5">
        <f t="shared" ref="LR87:MT87" si="7">CORREL($BK$87:$BK$110,IZ35:IZ58)</f>
        <v>0.37724893421382105</v>
      </c>
      <c r="LS87" s="5">
        <f t="shared" si="7"/>
        <v>0.50179925780519075</v>
      </c>
      <c r="LT87" s="5">
        <f t="shared" si="7"/>
        <v>-0.12840094534694324</v>
      </c>
      <c r="LU87" s="5">
        <f t="shared" si="7"/>
        <v>0.42594717658104342</v>
      </c>
      <c r="LV87" s="5">
        <f t="shared" si="7"/>
        <v>0.19138818135094468</v>
      </c>
      <c r="LW87" s="5">
        <f t="shared" si="7"/>
        <v>-5.8634805400981448E-2</v>
      </c>
      <c r="LX87" s="5">
        <f t="shared" si="7"/>
        <v>9.1351276967452891E-2</v>
      </c>
      <c r="LY87" s="5">
        <f t="shared" si="7"/>
        <v>0.3092857195587474</v>
      </c>
      <c r="LZ87" s="5">
        <f t="shared" si="7"/>
        <v>0.37515023146528997</v>
      </c>
      <c r="MA87" s="5">
        <f t="shared" si="7"/>
        <v>0.58998711498067846</v>
      </c>
      <c r="MB87" s="5">
        <f t="shared" si="7"/>
        <v>0.59375925171752697</v>
      </c>
      <c r="MC87" s="5">
        <f t="shared" si="7"/>
        <v>0.38582294682916746</v>
      </c>
      <c r="MD87" s="5">
        <f t="shared" si="7"/>
        <v>8.2621481543186132E-2</v>
      </c>
      <c r="ME87" s="5">
        <f t="shared" si="7"/>
        <v>0.54631692940423515</v>
      </c>
      <c r="MF87" s="5">
        <f t="shared" si="7"/>
        <v>-0.44993984468592485</v>
      </c>
      <c r="MG87" s="5">
        <f t="shared" si="7"/>
        <v>0.51725082615468077</v>
      </c>
      <c r="MH87" s="5">
        <f t="shared" si="7"/>
        <v>-0.23912642895352978</v>
      </c>
      <c r="MI87" s="5">
        <f t="shared" si="7"/>
        <v>0.14040182077498761</v>
      </c>
      <c r="MJ87" s="5">
        <f t="shared" si="7"/>
        <v>-0.14048606386537002</v>
      </c>
      <c r="MK87" s="5">
        <f t="shared" si="7"/>
        <v>0.18155990830167909</v>
      </c>
      <c r="ML87" s="5">
        <f t="shared" si="7"/>
        <v>0.62166695006733286</v>
      </c>
      <c r="MM87" s="5">
        <f t="shared" si="7"/>
        <v>0.13387542884635598</v>
      </c>
      <c r="MN87" s="5">
        <f t="shared" si="7"/>
        <v>7.3450794595083566E-2</v>
      </c>
      <c r="MO87" s="5">
        <f t="shared" si="7"/>
        <v>-0.16248110049247871</v>
      </c>
      <c r="MP87" s="5">
        <f t="shared" si="7"/>
        <v>0.31910165744259905</v>
      </c>
      <c r="MQ87" s="5">
        <f t="shared" si="7"/>
        <v>0.20172533424290809</v>
      </c>
      <c r="MR87" s="5">
        <f t="shared" si="7"/>
        <v>-0.35207293467363848</v>
      </c>
      <c r="MS87" s="5">
        <f t="shared" si="7"/>
        <v>0.57006098468515876</v>
      </c>
      <c r="MT87" s="5">
        <f t="shared" si="7"/>
        <v>0.40980460832723214</v>
      </c>
    </row>
    <row r="88" spans="2:358" x14ac:dyDescent="0.25">
      <c r="BJ88" s="5" t="s">
        <v>43</v>
      </c>
      <c r="BK88" s="9">
        <v>-7.8070040084969996</v>
      </c>
      <c r="BL88" s="10">
        <v>-5.7980980887419999</v>
      </c>
      <c r="BN88" s="11"/>
      <c r="BS88" s="5" t="s">
        <v>70</v>
      </c>
      <c r="BT88" s="5">
        <f>CORREL($BL$87:$BL$110,B35:B58)</f>
        <v>1.5076436208770921E-2</v>
      </c>
      <c r="BU88" s="5">
        <f t="shared" ref="BU88:EF88" si="8">CORREL($BL$87:$BL$110,C35:C58)</f>
        <v>0.59041746421758268</v>
      </c>
      <c r="BV88" s="5">
        <f t="shared" si="8"/>
        <v>0.49974096391927814</v>
      </c>
      <c r="BW88" s="5">
        <f t="shared" si="8"/>
        <v>0.26069668754289416</v>
      </c>
      <c r="BX88" s="5">
        <f t="shared" si="8"/>
        <v>0.77619769986233766</v>
      </c>
      <c r="BY88" s="5">
        <f t="shared" si="8"/>
        <v>0.45388263593978195</v>
      </c>
      <c r="BZ88" s="5">
        <f t="shared" si="8"/>
        <v>-0.27849132746974037</v>
      </c>
      <c r="CA88" s="5">
        <f t="shared" si="8"/>
        <v>-0.41296635942043075</v>
      </c>
      <c r="CB88" s="5">
        <f t="shared" si="8"/>
        <v>-0.13091052540205239</v>
      </c>
      <c r="CC88" s="5">
        <f t="shared" si="8"/>
        <v>-4.8399284661173866E-2</v>
      </c>
      <c r="CD88" s="5">
        <f t="shared" si="8"/>
        <v>-7.7527851498523245E-2</v>
      </c>
      <c r="CE88" s="5">
        <f t="shared" si="8"/>
        <v>-5.06987895062644E-2</v>
      </c>
      <c r="CF88" s="5">
        <f t="shared" si="8"/>
        <v>-5.4137303730172906E-2</v>
      </c>
      <c r="CG88" s="5">
        <f t="shared" si="8"/>
        <v>-0.53223953043127092</v>
      </c>
      <c r="CH88" s="5">
        <f t="shared" si="8"/>
        <v>-0.6093205672700337</v>
      </c>
      <c r="CI88" s="5">
        <f t="shared" si="8"/>
        <v>-0.29988295573992529</v>
      </c>
      <c r="CJ88" s="5">
        <f t="shared" si="8"/>
        <v>-8.0789974519658858E-2</v>
      </c>
      <c r="CK88" s="5">
        <f t="shared" si="8"/>
        <v>-5.8593945915202734E-2</v>
      </c>
      <c r="CL88" s="5">
        <f t="shared" si="8"/>
        <v>5.6381160172647785E-2</v>
      </c>
      <c r="CM88" s="5">
        <f t="shared" si="8"/>
        <v>-0.35034695717458281</v>
      </c>
      <c r="CN88" s="5">
        <f t="shared" si="8"/>
        <v>-0.1687971176563082</v>
      </c>
      <c r="CO88" s="5">
        <f t="shared" si="8"/>
        <v>4.3174192953776266E-2</v>
      </c>
      <c r="CP88" s="5">
        <f t="shared" si="8"/>
        <v>0.18814566142810182</v>
      </c>
      <c r="CQ88" s="5">
        <f t="shared" si="8"/>
        <v>5.7356953350985264E-2</v>
      </c>
      <c r="CR88" s="5">
        <f t="shared" si="8"/>
        <v>-7.2190970338147545E-2</v>
      </c>
      <c r="CS88" s="5">
        <f t="shared" si="8"/>
        <v>-7.7361872526175629E-2</v>
      </c>
      <c r="CT88" s="5">
        <f t="shared" si="8"/>
        <v>0.54508234944220313</v>
      </c>
      <c r="CU88" s="5">
        <f t="shared" si="8"/>
        <v>-9.144162744840631E-2</v>
      </c>
      <c r="CV88" s="5">
        <f t="shared" si="8"/>
        <v>-0.1405846212333241</v>
      </c>
      <c r="CW88" s="5">
        <f t="shared" si="8"/>
        <v>-0.43586356098821633</v>
      </c>
      <c r="CX88" s="5">
        <f t="shared" si="8"/>
        <v>-0.53103646803875482</v>
      </c>
      <c r="CY88" s="5">
        <f t="shared" si="8"/>
        <v>-0.19303571427166652</v>
      </c>
      <c r="CZ88" s="5">
        <f t="shared" si="8"/>
        <v>0.75699398943785956</v>
      </c>
      <c r="DA88" s="5">
        <f t="shared" si="8"/>
        <v>-0.15654417243091057</v>
      </c>
      <c r="DB88" s="5">
        <f t="shared" si="8"/>
        <v>-0.26527865272345563</v>
      </c>
      <c r="DC88" s="5">
        <f t="shared" si="8"/>
        <v>-3.2528130163168627E-2</v>
      </c>
      <c r="DD88" s="5">
        <f t="shared" si="8"/>
        <v>5.0931754301171334E-2</v>
      </c>
      <c r="DE88" s="5">
        <f t="shared" si="8"/>
        <v>-7.7447527285914211E-2</v>
      </c>
      <c r="DF88" s="5">
        <f t="shared" si="8"/>
        <v>-5.6630446190501491E-2</v>
      </c>
      <c r="DG88" s="5">
        <f t="shared" si="8"/>
        <v>-0.50138050401770951</v>
      </c>
      <c r="DH88" s="5">
        <f t="shared" si="8"/>
        <v>-8.6331820088968572E-2</v>
      </c>
      <c r="DI88" s="5">
        <f t="shared" si="8"/>
        <v>0.21000949257284143</v>
      </c>
      <c r="DJ88" s="5">
        <f t="shared" si="8"/>
        <v>7.2657624380622052E-2</v>
      </c>
      <c r="DK88" s="5">
        <f t="shared" si="8"/>
        <v>-0.40537987099077638</v>
      </c>
      <c r="DL88" s="5">
        <f t="shared" si="8"/>
        <v>-0.21313792292380951</v>
      </c>
      <c r="DM88" s="5">
        <f t="shared" si="8"/>
        <v>-0.15206773385048725</v>
      </c>
      <c r="DN88" s="5">
        <f t="shared" si="8"/>
        <v>-0.80234795446882745</v>
      </c>
      <c r="DO88" s="5">
        <f t="shared" si="8"/>
        <v>0.14509431483133661</v>
      </c>
      <c r="DP88" s="5">
        <f t="shared" si="8"/>
        <v>0.31812906928658274</v>
      </c>
      <c r="DQ88" s="5">
        <f t="shared" si="8"/>
        <v>-0.49668254902916786</v>
      </c>
      <c r="DR88" s="5">
        <f t="shared" si="8"/>
        <v>-0.30150219871543216</v>
      </c>
      <c r="DS88" s="5">
        <f t="shared" si="8"/>
        <v>-9.6208463752283743E-2</v>
      </c>
      <c r="DT88" s="5">
        <f t="shared" si="8"/>
        <v>-0.30467291428992516</v>
      </c>
      <c r="DU88" s="5">
        <f t="shared" si="8"/>
        <v>9.2323126680161044E-2</v>
      </c>
      <c r="DV88" s="5">
        <f t="shared" si="8"/>
        <v>0.65706720765807447</v>
      </c>
      <c r="DW88" s="5">
        <f t="shared" si="8"/>
        <v>-3.063629788378083E-2</v>
      </c>
      <c r="DX88" s="5">
        <f t="shared" si="8"/>
        <v>7.193267012164431E-2</v>
      </c>
      <c r="DY88" s="5">
        <f t="shared" si="8"/>
        <v>-4.3319581465399909E-2</v>
      </c>
      <c r="DZ88" s="5">
        <f t="shared" si="8"/>
        <v>-0.38349414478525701</v>
      </c>
      <c r="EA88" s="5">
        <f t="shared" si="8"/>
        <v>0.10769724138719088</v>
      </c>
      <c r="EB88" s="5">
        <f t="shared" si="8"/>
        <v>-0.45212375768398322</v>
      </c>
      <c r="EC88" s="5">
        <f t="shared" si="8"/>
        <v>-0.34702091129535811</v>
      </c>
      <c r="ED88" s="5">
        <f t="shared" si="8"/>
        <v>-0.36771281668298095</v>
      </c>
      <c r="EE88" s="5">
        <f t="shared" si="8"/>
        <v>-5.2364560401675704E-2</v>
      </c>
      <c r="EF88" s="5">
        <f t="shared" si="8"/>
        <v>0.25745057202475596</v>
      </c>
      <c r="EG88" s="5">
        <f t="shared" ref="EG88:GR88" si="9">CORREL($BL$87:$BL$110,BO35:BO58)</f>
        <v>-9.7241837203466547E-2</v>
      </c>
      <c r="EH88" s="5">
        <f t="shared" ca="1" si="9"/>
        <v>1.5076436208770921E-2</v>
      </c>
      <c r="EI88" s="5">
        <f t="shared" si="9"/>
        <v>9.5628829368984924E-2</v>
      </c>
      <c r="EJ88" s="5">
        <f t="shared" si="9"/>
        <v>0.77695965106322473</v>
      </c>
      <c r="EK88" s="5">
        <f t="shared" si="9"/>
        <v>-3.8581681938704405E-2</v>
      </c>
      <c r="EL88" s="5">
        <f t="shared" si="9"/>
        <v>-9.4626650287760239E-2</v>
      </c>
      <c r="EM88" s="5">
        <f t="shared" si="9"/>
        <v>-0.13933284160670326</v>
      </c>
      <c r="EN88" s="5">
        <f t="shared" si="9"/>
        <v>0.10274441738848397</v>
      </c>
      <c r="EO88" s="5">
        <f t="shared" si="9"/>
        <v>8.3520281844558661E-2</v>
      </c>
      <c r="EP88" s="5">
        <f t="shared" si="9"/>
        <v>3.3684686791129043E-2</v>
      </c>
      <c r="EQ88" s="5">
        <f t="shared" si="9"/>
        <v>-0.30109275559683268</v>
      </c>
      <c r="ER88" s="5">
        <f t="shared" si="9"/>
        <v>0.44184554012683419</v>
      </c>
      <c r="ES88" s="5">
        <f t="shared" si="9"/>
        <v>-0.38013392071010277</v>
      </c>
      <c r="ET88" s="5">
        <f t="shared" si="9"/>
        <v>6.7747308908658835E-2</v>
      </c>
      <c r="EU88" s="5">
        <f t="shared" si="9"/>
        <v>5.5953015978283019E-2</v>
      </c>
      <c r="EV88" s="5">
        <f t="shared" si="9"/>
        <v>9.7608732514455315E-2</v>
      </c>
      <c r="EW88" s="5">
        <f t="shared" si="9"/>
        <v>0.6243810336905099</v>
      </c>
      <c r="EX88" s="5">
        <f t="shared" si="9"/>
        <v>1.2289027293892104E-2</v>
      </c>
      <c r="EY88" s="5">
        <f t="shared" si="9"/>
        <v>-0.32837219672116125</v>
      </c>
      <c r="EZ88" s="5">
        <f t="shared" si="9"/>
        <v>-0.53944823537646502</v>
      </c>
      <c r="FA88" s="5">
        <f t="shared" si="9"/>
        <v>6.6466211876200609E-2</v>
      </c>
      <c r="FB88" s="5">
        <f t="shared" si="9"/>
        <v>0.4732981923607042</v>
      </c>
      <c r="FC88" s="5">
        <f t="shared" si="9"/>
        <v>-0.10654618932194101</v>
      </c>
      <c r="FD88" s="5">
        <f t="shared" si="9"/>
        <v>-0.14332682612903921</v>
      </c>
      <c r="FE88" s="5">
        <f t="shared" si="9"/>
        <v>0.10168702972517427</v>
      </c>
      <c r="FF88" s="5">
        <f t="shared" si="9"/>
        <v>-0.53333392633097809</v>
      </c>
      <c r="FG88" s="5">
        <f t="shared" si="9"/>
        <v>0.2456058769490079</v>
      </c>
      <c r="FH88" s="5">
        <f t="shared" si="9"/>
        <v>0.10727550700558708</v>
      </c>
      <c r="FI88" s="5">
        <f t="shared" si="9"/>
        <v>0.4517756832687887</v>
      </c>
      <c r="FJ88" s="5">
        <f t="shared" si="9"/>
        <v>-0.29804787345367817</v>
      </c>
      <c r="FK88" s="5">
        <f t="shared" si="9"/>
        <v>-0.26694017778682033</v>
      </c>
      <c r="FL88" s="5">
        <f t="shared" si="9"/>
        <v>-0.42836979037136907</v>
      </c>
      <c r="FM88" s="5">
        <f t="shared" si="9"/>
        <v>-0.64321183443120122</v>
      </c>
      <c r="FN88" s="5">
        <f t="shared" si="9"/>
        <v>-6.4577363672478322E-2</v>
      </c>
      <c r="FO88" s="5">
        <f t="shared" si="9"/>
        <v>-2.7346740504646753E-2</v>
      </c>
      <c r="FP88" s="5">
        <f t="shared" si="9"/>
        <v>2.1725525088852216E-2</v>
      </c>
      <c r="FQ88" s="5">
        <f t="shared" si="9"/>
        <v>-7.5472326313593602E-2</v>
      </c>
      <c r="FR88" s="5">
        <f t="shared" si="9"/>
        <v>-7.9299095720724314E-2</v>
      </c>
      <c r="FS88" s="5">
        <f t="shared" si="9"/>
        <v>-5.2957310282039705E-2</v>
      </c>
      <c r="FT88" s="5">
        <f t="shared" si="9"/>
        <v>0.12447034276870875</v>
      </c>
      <c r="FU88" s="5">
        <f t="shared" si="9"/>
        <v>-0.15842357634171492</v>
      </c>
      <c r="FV88" s="5">
        <f t="shared" si="9"/>
        <v>-9.326501747677414E-3</v>
      </c>
      <c r="FW88" s="5">
        <f t="shared" si="9"/>
        <v>0.21019446780136261</v>
      </c>
      <c r="FX88" s="5">
        <f t="shared" si="9"/>
        <v>5.6882303792469571E-2</v>
      </c>
      <c r="FY88" s="5">
        <f t="shared" si="9"/>
        <v>6.3118269236204103E-2</v>
      </c>
      <c r="FZ88" s="5">
        <f t="shared" si="9"/>
        <v>-0.20622688162994343</v>
      </c>
      <c r="GA88" s="5">
        <f t="shared" si="9"/>
        <v>-0.38753517222718287</v>
      </c>
      <c r="GB88" s="5">
        <f t="shared" si="9"/>
        <v>-8.6287507481768486E-2</v>
      </c>
      <c r="GC88" s="5">
        <f t="shared" si="9"/>
        <v>-0.18763231105330874</v>
      </c>
      <c r="GD88" s="5">
        <f t="shared" si="9"/>
        <v>-0.82139004271238758</v>
      </c>
      <c r="GE88" s="5">
        <f t="shared" si="9"/>
        <v>4.478137682915747E-2</v>
      </c>
      <c r="GF88" s="5">
        <f t="shared" si="9"/>
        <v>0.14867342618272561</v>
      </c>
      <c r="GG88" s="5">
        <f t="shared" si="9"/>
        <v>0.247543243790322</v>
      </c>
      <c r="GH88" s="5">
        <f t="shared" si="9"/>
        <v>0.22310380858539705</v>
      </c>
      <c r="GI88" s="5">
        <f t="shared" si="9"/>
        <v>-0.22648592654212146</v>
      </c>
      <c r="GJ88" s="5">
        <f t="shared" si="9"/>
        <v>-0.36084542162207661</v>
      </c>
      <c r="GK88" s="5">
        <f t="shared" si="9"/>
        <v>-1.2785537110320011E-2</v>
      </c>
      <c r="GL88" s="5">
        <f t="shared" si="9"/>
        <v>0.14776815206999458</v>
      </c>
      <c r="GM88" s="5">
        <f t="shared" si="9"/>
        <v>-0.71063349602081693</v>
      </c>
      <c r="GN88" s="5">
        <f t="shared" si="9"/>
        <v>-0.30721123501499564</v>
      </c>
      <c r="GO88" s="5">
        <f t="shared" si="9"/>
        <v>2.623869748016459E-2</v>
      </c>
      <c r="GP88" s="5">
        <f t="shared" si="9"/>
        <v>-7.3627027262447978E-2</v>
      </c>
      <c r="GQ88" s="5">
        <f t="shared" si="9"/>
        <v>0.3346083892568415</v>
      </c>
      <c r="GR88" s="5">
        <f t="shared" si="9"/>
        <v>2.4166145492864242E-2</v>
      </c>
      <c r="GS88" s="5">
        <f t="shared" ref="GS88:JD88" si="10">CORREL($BL$87:$BL$110,EA35:EA58)</f>
        <v>-0.5913265252962624</v>
      </c>
      <c r="GT88" s="5">
        <f t="shared" si="10"/>
        <v>0.48390799485865427</v>
      </c>
      <c r="GU88" s="5">
        <f t="shared" si="10"/>
        <v>7.4191384329577226E-2</v>
      </c>
      <c r="GV88" s="5">
        <f t="shared" si="10"/>
        <v>0.47529518573015761</v>
      </c>
      <c r="GW88" s="5">
        <f t="shared" si="10"/>
        <v>0.10028704815835864</v>
      </c>
      <c r="GX88" s="5">
        <f t="shared" si="10"/>
        <v>0.14691822491857678</v>
      </c>
      <c r="GY88" s="5">
        <f t="shared" si="10"/>
        <v>-3.7843658162171896E-2</v>
      </c>
      <c r="GZ88" s="5">
        <f t="shared" si="10"/>
        <v>-0.9792568995945462</v>
      </c>
      <c r="HA88" s="5">
        <f t="shared" si="10"/>
        <v>0.14866046834397811</v>
      </c>
      <c r="HB88" s="5">
        <f t="shared" si="10"/>
        <v>-0.27266117908440046</v>
      </c>
      <c r="HC88" s="5">
        <f t="shared" si="10"/>
        <v>-0.32098706357477663</v>
      </c>
      <c r="HD88" s="5">
        <f t="shared" si="10"/>
        <v>0.34838086279996139</v>
      </c>
      <c r="HE88" s="5">
        <f t="shared" si="10"/>
        <v>-9.2125111097925117E-4</v>
      </c>
      <c r="HF88" s="5">
        <f t="shared" si="10"/>
        <v>-1.196186646669066E-2</v>
      </c>
      <c r="HG88" s="5">
        <f t="shared" si="10"/>
        <v>-0.27718054747243387</v>
      </c>
      <c r="HH88" s="5">
        <f t="shared" si="10"/>
        <v>-6.7807004066393242E-2</v>
      </c>
      <c r="HI88" s="5">
        <f t="shared" si="10"/>
        <v>0.44789282085523346</v>
      </c>
      <c r="HJ88" s="5">
        <f t="shared" si="10"/>
        <v>7.9910713566711838E-2</v>
      </c>
      <c r="HK88" s="5">
        <f t="shared" si="10"/>
        <v>-0.38066710836293949</v>
      </c>
      <c r="HL88" s="5">
        <f t="shared" si="10"/>
        <v>1.9581368567933709E-2</v>
      </c>
      <c r="HM88" s="5">
        <f t="shared" si="10"/>
        <v>0.55212989975001003</v>
      </c>
      <c r="HN88" s="5">
        <f t="shared" si="10"/>
        <v>-0.65140624935250224</v>
      </c>
      <c r="HO88" s="5">
        <f t="shared" si="10"/>
        <v>-0.43276656602377972</v>
      </c>
      <c r="HP88" s="5">
        <f t="shared" si="10"/>
        <v>0.15466872630206963</v>
      </c>
      <c r="HQ88" s="5">
        <f t="shared" si="10"/>
        <v>-0.37551582361571462</v>
      </c>
      <c r="HR88" s="5">
        <f t="shared" si="10"/>
        <v>-0.36606726161220765</v>
      </c>
      <c r="HS88" s="5">
        <f t="shared" si="10"/>
        <v>5.9032496309987754E-2</v>
      </c>
      <c r="HT88" s="5">
        <f t="shared" si="10"/>
        <v>-0.26130293754681733</v>
      </c>
      <c r="HU88" s="5">
        <f t="shared" si="10"/>
        <v>-0.38259502498122966</v>
      </c>
      <c r="HV88" s="5">
        <f t="shared" si="10"/>
        <v>0.28449023260085549</v>
      </c>
      <c r="HW88" s="5">
        <f t="shared" si="10"/>
        <v>0.39052618939256373</v>
      </c>
      <c r="HX88" s="5">
        <f t="shared" si="10"/>
        <v>-0.68005882883469893</v>
      </c>
      <c r="HY88" s="5">
        <f t="shared" si="10"/>
        <v>0.23822918168706039</v>
      </c>
      <c r="HZ88" s="5">
        <f t="shared" si="10"/>
        <v>5.2893178800928149E-2</v>
      </c>
      <c r="IA88" s="5">
        <f t="shared" si="10"/>
        <v>-0.11099812274652458</v>
      </c>
      <c r="IB88" s="5">
        <f t="shared" si="10"/>
        <v>-1.8029701502176563E-2</v>
      </c>
      <c r="IC88" s="5">
        <f t="shared" si="10"/>
        <v>-0.13312594344463921</v>
      </c>
      <c r="ID88" s="5">
        <f t="shared" si="10"/>
        <v>0.23427978649983272</v>
      </c>
      <c r="IE88" s="5">
        <f t="shared" si="10"/>
        <v>-0.36416298938119712</v>
      </c>
      <c r="IF88" s="5">
        <f t="shared" si="10"/>
        <v>6.7513543249395885E-3</v>
      </c>
      <c r="IG88" s="5">
        <f t="shared" si="10"/>
        <v>0.29747317589064753</v>
      </c>
      <c r="IH88" s="5">
        <f t="shared" si="10"/>
        <v>-7.8469222968587382E-2</v>
      </c>
      <c r="II88" s="5">
        <f t="shared" si="10"/>
        <v>6.739583251466558E-3</v>
      </c>
      <c r="IJ88" s="5">
        <f t="shared" si="10"/>
        <v>4.5743102107648648E-2</v>
      </c>
      <c r="IK88" s="5">
        <f t="shared" si="10"/>
        <v>0.14149315935348378</v>
      </c>
      <c r="IL88" s="5">
        <f t="shared" si="10"/>
        <v>7.1343550396543429E-2</v>
      </c>
      <c r="IM88" s="5">
        <f t="shared" si="10"/>
        <v>-0.13202665801309657</v>
      </c>
      <c r="IN88" s="5">
        <f t="shared" si="10"/>
        <v>0.10616717272805155</v>
      </c>
      <c r="IO88" s="5">
        <f t="shared" si="10"/>
        <v>-0.72935415977451523</v>
      </c>
      <c r="IP88" s="5">
        <f t="shared" si="10"/>
        <v>0.16417448570014812</v>
      </c>
      <c r="IQ88" s="5">
        <f t="shared" si="10"/>
        <v>-0.23712891456358148</v>
      </c>
      <c r="IR88" s="5">
        <f t="shared" si="10"/>
        <v>6.3783838307008026E-2</v>
      </c>
      <c r="IS88" s="5">
        <f t="shared" si="10"/>
        <v>1.5616369823574471E-2</v>
      </c>
      <c r="IT88" s="5">
        <f t="shared" si="10"/>
        <v>-0.37690214159842911</v>
      </c>
      <c r="IU88" s="5">
        <f t="shared" si="10"/>
        <v>0.10363213441806972</v>
      </c>
      <c r="IV88" s="5">
        <f t="shared" si="10"/>
        <v>1.7057038073630254E-3</v>
      </c>
      <c r="IW88" s="5">
        <f t="shared" si="10"/>
        <v>-0.26381988984283194</v>
      </c>
      <c r="IX88" s="5">
        <f t="shared" si="10"/>
        <v>0.36607158132514195</v>
      </c>
      <c r="IY88" s="5">
        <f t="shared" si="10"/>
        <v>-0.13347202348901419</v>
      </c>
      <c r="IZ88" s="5">
        <f t="shared" si="10"/>
        <v>0.20305255729642374</v>
      </c>
      <c r="JA88" s="5">
        <f t="shared" si="10"/>
        <v>-0.17681442609261525</v>
      </c>
      <c r="JB88" s="5">
        <f t="shared" si="10"/>
        <v>-0.21656846291419785</v>
      </c>
      <c r="JC88" s="5">
        <f t="shared" si="10"/>
        <v>0.28206701817588564</v>
      </c>
      <c r="JD88" s="5">
        <f t="shared" si="10"/>
        <v>0.48685405679804905</v>
      </c>
      <c r="JE88" s="5">
        <f t="shared" ref="JE88:LP88" si="11">CORREL($BL$87:$BL$110,GM35:GM58)</f>
        <v>0.15615266095446251</v>
      </c>
      <c r="JF88" s="5">
        <f t="shared" si="11"/>
        <v>-4.2875255555215569E-2</v>
      </c>
      <c r="JG88" s="5">
        <f t="shared" si="11"/>
        <v>-0.39538303108931389</v>
      </c>
      <c r="JH88" s="5">
        <f t="shared" si="11"/>
        <v>-0.13911869501343141</v>
      </c>
      <c r="JI88" s="5">
        <f t="shared" si="11"/>
        <v>1.8064417304564494E-2</v>
      </c>
      <c r="JJ88" s="5">
        <f t="shared" si="11"/>
        <v>-6.4661537488514609E-2</v>
      </c>
      <c r="JK88" s="5">
        <f t="shared" si="11"/>
        <v>0.43008563707372816</v>
      </c>
      <c r="JL88" s="5">
        <f t="shared" si="11"/>
        <v>1.7277255089287246E-2</v>
      </c>
      <c r="JM88" s="5">
        <f t="shared" si="11"/>
        <v>-5.0690884218917702E-2</v>
      </c>
      <c r="JN88" s="5">
        <f t="shared" si="11"/>
        <v>-0.38453599888354517</v>
      </c>
      <c r="JO88" s="5">
        <f t="shared" si="11"/>
        <v>-0.22407770997142321</v>
      </c>
      <c r="JP88" s="5">
        <f t="shared" si="11"/>
        <v>-3.0088053472838779E-2</v>
      </c>
      <c r="JQ88" s="5">
        <f t="shared" si="11"/>
        <v>-0.29881003581665866</v>
      </c>
      <c r="JR88" s="5">
        <f t="shared" si="11"/>
        <v>6.3798298470496756E-2</v>
      </c>
      <c r="JS88" s="5">
        <f t="shared" si="11"/>
        <v>0.34762751293658534</v>
      </c>
      <c r="JT88" s="5">
        <f t="shared" si="11"/>
        <v>9.3288393566732117E-2</v>
      </c>
      <c r="JU88" s="5">
        <f t="shared" si="11"/>
        <v>0.13054608977658838</v>
      </c>
      <c r="JV88" s="5">
        <f t="shared" si="11"/>
        <v>-9.0304900244243688E-2</v>
      </c>
      <c r="JW88" s="5">
        <f t="shared" si="11"/>
        <v>7.0403613704770843E-2</v>
      </c>
      <c r="JX88" s="5">
        <f t="shared" si="11"/>
        <v>9.5442952586844904E-2</v>
      </c>
      <c r="JY88" s="5">
        <f t="shared" si="11"/>
        <v>-6.2008200253729322E-2</v>
      </c>
      <c r="JZ88" s="5">
        <f t="shared" si="11"/>
        <v>0.10218080251704094</v>
      </c>
      <c r="KA88" s="5">
        <f t="shared" si="11"/>
        <v>-2.8449560726428704E-2</v>
      </c>
      <c r="KB88" s="5">
        <f t="shared" si="11"/>
        <v>1.5364533025324784E-2</v>
      </c>
      <c r="KC88" s="5">
        <f t="shared" si="11"/>
        <v>-2.7729698651064072E-3</v>
      </c>
      <c r="KD88" s="5">
        <f t="shared" si="11"/>
        <v>-4.9752317170237224E-2</v>
      </c>
      <c r="KE88" s="5">
        <f t="shared" si="11"/>
        <v>-0.14125729421381267</v>
      </c>
      <c r="KF88" s="5">
        <f t="shared" si="11"/>
        <v>-0.11489562882836864</v>
      </c>
      <c r="KG88" s="5">
        <f t="shared" si="11"/>
        <v>0.38852378564652945</v>
      </c>
      <c r="KH88" s="5">
        <f t="shared" si="11"/>
        <v>-2.3928394245914645E-2</v>
      </c>
      <c r="KI88" s="5">
        <f t="shared" si="11"/>
        <v>0.37647950884284692</v>
      </c>
      <c r="KJ88" s="5">
        <f t="shared" si="11"/>
        <v>0.36346366761803617</v>
      </c>
      <c r="KK88" s="5">
        <f t="shared" si="11"/>
        <v>-0.58298739339548145</v>
      </c>
      <c r="KL88" s="5">
        <f t="shared" si="11"/>
        <v>-0.30103211818921727</v>
      </c>
      <c r="KM88" s="5">
        <f t="shared" si="11"/>
        <v>0.24782412637973139</v>
      </c>
      <c r="KN88" s="5">
        <f t="shared" si="11"/>
        <v>6.4568902339787154E-2</v>
      </c>
      <c r="KO88" s="5">
        <f t="shared" si="11"/>
        <v>1.4728988997353256E-2</v>
      </c>
      <c r="KP88" s="5">
        <f t="shared" si="11"/>
        <v>0.29565303109818969</v>
      </c>
      <c r="KQ88" s="5">
        <f t="shared" si="11"/>
        <v>0.35153133990334895</v>
      </c>
      <c r="KR88" s="5">
        <f t="shared" si="11"/>
        <v>5.4446044497008121E-2</v>
      </c>
      <c r="KS88" s="5">
        <f t="shared" si="11"/>
        <v>0.39999022955875968</v>
      </c>
      <c r="KT88" s="5">
        <f t="shared" si="11"/>
        <v>-0.53132021044283573</v>
      </c>
      <c r="KU88" s="5">
        <f t="shared" si="11"/>
        <v>0.40801201352858679</v>
      </c>
      <c r="KV88" s="5">
        <f t="shared" si="11"/>
        <v>-0.28292864032600307</v>
      </c>
      <c r="KW88" s="5">
        <f t="shared" si="11"/>
        <v>0.30012178182172694</v>
      </c>
      <c r="KX88" s="5">
        <f t="shared" si="11"/>
        <v>-0.11865573865374641</v>
      </c>
      <c r="KY88" s="5">
        <f t="shared" si="11"/>
        <v>4.3397066799556426E-2</v>
      </c>
      <c r="KZ88" s="5">
        <f t="shared" si="11"/>
        <v>-8.4221708228732206E-2</v>
      </c>
      <c r="LA88" s="5">
        <f t="shared" si="11"/>
        <v>-0.171309305635506</v>
      </c>
      <c r="LB88" s="5">
        <f t="shared" si="11"/>
        <v>0.30163065877526357</v>
      </c>
      <c r="LC88" s="5">
        <f t="shared" si="11"/>
        <v>0.28396332445684791</v>
      </c>
      <c r="LD88" s="5">
        <f t="shared" si="11"/>
        <v>0.11105213554961112</v>
      </c>
      <c r="LE88" s="5">
        <f t="shared" si="11"/>
        <v>-0.45589537950480946</v>
      </c>
      <c r="LF88" s="5">
        <f t="shared" si="11"/>
        <v>0.61785291042452462</v>
      </c>
      <c r="LG88" s="5">
        <f t="shared" si="11"/>
        <v>-0.71419096096310319</v>
      </c>
      <c r="LH88" s="5">
        <f t="shared" si="11"/>
        <v>-5.5768446434561407E-2</v>
      </c>
      <c r="LI88" s="5">
        <f t="shared" si="11"/>
        <v>-0.22720160111249385</v>
      </c>
      <c r="LJ88" s="5">
        <f t="shared" si="11"/>
        <v>0.1656752624923771</v>
      </c>
      <c r="LK88" s="5">
        <f t="shared" si="11"/>
        <v>0.17525896285922749</v>
      </c>
      <c r="LL88" s="5">
        <f t="shared" si="11"/>
        <v>-5.4063840753515811E-3</v>
      </c>
      <c r="LM88" s="5">
        <f t="shared" si="11"/>
        <v>0.14683552205451375</v>
      </c>
      <c r="LN88" s="5">
        <f t="shared" si="11"/>
        <v>-3.475395868291975E-2</v>
      </c>
      <c r="LO88" s="5">
        <f t="shared" si="11"/>
        <v>0.14683665872830476</v>
      </c>
      <c r="LP88" s="5">
        <f t="shared" si="11"/>
        <v>-0.26711518750482244</v>
      </c>
      <c r="LQ88" s="5">
        <f t="shared" ref="LQ88:MT88" si="12">CORREL($BL$87:$BL$110,IY35:IY58)</f>
        <v>0.19541668187454719</v>
      </c>
      <c r="LR88" s="5">
        <f t="shared" si="12"/>
        <v>2.8402508691520402E-3</v>
      </c>
      <c r="LS88" s="5">
        <f t="shared" si="12"/>
        <v>4.5640169159809812E-2</v>
      </c>
      <c r="LT88" s="5">
        <f t="shared" si="12"/>
        <v>-0.29938432759532602</v>
      </c>
      <c r="LU88" s="5">
        <f t="shared" si="12"/>
        <v>-4.0507350777562207E-2</v>
      </c>
      <c r="LV88" s="5">
        <f t="shared" si="12"/>
        <v>0.14632148319713101</v>
      </c>
      <c r="LW88" s="5">
        <f t="shared" si="12"/>
        <v>0.43668690304958119</v>
      </c>
      <c r="LX88" s="5">
        <f t="shared" si="12"/>
        <v>-0.17657236637206714</v>
      </c>
      <c r="LY88" s="5">
        <f t="shared" si="12"/>
        <v>0.16462386135745435</v>
      </c>
      <c r="LZ88" s="5">
        <f t="shared" si="12"/>
        <v>-9.6314242570630842E-2</v>
      </c>
      <c r="MA88" s="5">
        <f t="shared" si="12"/>
        <v>-0.1036863372590608</v>
      </c>
      <c r="MB88" s="5">
        <f t="shared" si="12"/>
        <v>0.12193320556755725</v>
      </c>
      <c r="MC88" s="5">
        <f t="shared" si="12"/>
        <v>-0.2785303350346226</v>
      </c>
      <c r="MD88" s="5">
        <f t="shared" si="12"/>
        <v>5.5351003606106154E-2</v>
      </c>
      <c r="ME88" s="5">
        <f t="shared" si="12"/>
        <v>0.14883673221618682</v>
      </c>
      <c r="MF88" s="5">
        <f t="shared" si="12"/>
        <v>0.1034026727641997</v>
      </c>
      <c r="MG88" s="5">
        <f t="shared" si="12"/>
        <v>1.9881767321583636E-2</v>
      </c>
      <c r="MH88" s="5">
        <f t="shared" si="12"/>
        <v>2.8454563328340253E-2</v>
      </c>
      <c r="MI88" s="5">
        <f t="shared" si="12"/>
        <v>-4.8070152950866696E-2</v>
      </c>
      <c r="MJ88" s="5">
        <f t="shared" si="12"/>
        <v>7.0867258883253736E-2</v>
      </c>
      <c r="MK88" s="5">
        <f t="shared" si="12"/>
        <v>-0.22303797666584904</v>
      </c>
      <c r="ML88" s="5">
        <f t="shared" si="12"/>
        <v>-0.17764836958500971</v>
      </c>
      <c r="MM88" s="5">
        <f t="shared" si="12"/>
        <v>-0.31044938356681889</v>
      </c>
      <c r="MN88" s="5">
        <f t="shared" si="12"/>
        <v>-0.12956094657740982</v>
      </c>
      <c r="MO88" s="5">
        <f t="shared" si="12"/>
        <v>1.7285513280917309E-2</v>
      </c>
      <c r="MP88" s="5">
        <f t="shared" si="12"/>
        <v>3.8958630405548908E-2</v>
      </c>
      <c r="MQ88" s="5">
        <f t="shared" si="12"/>
        <v>-0.25157168560265247</v>
      </c>
      <c r="MR88" s="5">
        <f t="shared" si="12"/>
        <v>-5.6868020953401592E-2</v>
      </c>
      <c r="MS88" s="5">
        <f t="shared" si="12"/>
        <v>-0.14408539311613866</v>
      </c>
      <c r="MT88" s="5">
        <f t="shared" si="12"/>
        <v>-0.18162179295266165</v>
      </c>
    </row>
    <row r="89" spans="2:358" x14ac:dyDescent="0.25">
      <c r="BJ89" s="5" t="s">
        <v>44</v>
      </c>
      <c r="BK89" s="9">
        <v>-8.2703493037310007</v>
      </c>
      <c r="BL89" s="10">
        <v>-6.2899480258049998</v>
      </c>
      <c r="BN89" s="11"/>
    </row>
    <row r="90" spans="2:358" x14ac:dyDescent="0.25">
      <c r="BJ90" s="5" t="s">
        <v>45</v>
      </c>
      <c r="BK90" s="9">
        <v>-8.4597293178160005</v>
      </c>
      <c r="BL90" s="10">
        <v>-6.1042903727790003</v>
      </c>
      <c r="BN90" s="11"/>
      <c r="BS90" s="5"/>
      <c r="BT90" s="5">
        <v>1</v>
      </c>
      <c r="BU90" s="5">
        <v>2</v>
      </c>
      <c r="BV90" s="5">
        <v>3</v>
      </c>
      <c r="BW90" s="5">
        <v>4</v>
      </c>
      <c r="BX90" s="5">
        <v>5</v>
      </c>
      <c r="BY90" s="5">
        <v>6</v>
      </c>
      <c r="BZ90" s="5">
        <v>7</v>
      </c>
      <c r="CA90" s="5">
        <v>8</v>
      </c>
      <c r="CB90" s="5">
        <v>9</v>
      </c>
      <c r="CC90" s="5">
        <v>10</v>
      </c>
      <c r="CD90" s="5">
        <v>11</v>
      </c>
      <c r="CE90" s="5">
        <v>12</v>
      </c>
      <c r="CF90" s="5">
        <v>13</v>
      </c>
      <c r="CG90" s="5">
        <v>14</v>
      </c>
      <c r="CH90" s="5">
        <v>15</v>
      </c>
      <c r="CI90" s="5">
        <v>16</v>
      </c>
      <c r="CJ90" s="5">
        <v>17</v>
      </c>
      <c r="CK90" s="5">
        <v>18</v>
      </c>
      <c r="CL90" s="5">
        <v>19</v>
      </c>
      <c r="CM90" s="5">
        <v>20</v>
      </c>
      <c r="CN90" s="5">
        <v>21</v>
      </c>
      <c r="CO90" s="5">
        <v>22</v>
      </c>
      <c r="CP90" s="5">
        <v>23</v>
      </c>
      <c r="CQ90" s="5">
        <v>24</v>
      </c>
      <c r="CR90" s="5">
        <v>25</v>
      </c>
      <c r="CS90" s="5">
        <v>26</v>
      </c>
      <c r="CT90" s="5">
        <v>27</v>
      </c>
      <c r="CU90" s="5">
        <v>28</v>
      </c>
      <c r="CV90" s="5">
        <v>29</v>
      </c>
      <c r="CW90" s="5">
        <v>30</v>
      </c>
      <c r="CX90" s="5">
        <v>31</v>
      </c>
      <c r="CY90" s="5">
        <v>32</v>
      </c>
      <c r="CZ90" s="5">
        <v>33</v>
      </c>
      <c r="DA90" s="5">
        <v>34</v>
      </c>
      <c r="DB90" s="5">
        <v>35</v>
      </c>
      <c r="DC90" s="5">
        <v>36</v>
      </c>
      <c r="DD90" s="5">
        <v>37</v>
      </c>
      <c r="DE90" s="5">
        <v>38</v>
      </c>
      <c r="DF90" s="5">
        <v>39</v>
      </c>
      <c r="DG90" s="5">
        <v>40</v>
      </c>
      <c r="DH90" s="5">
        <v>41</v>
      </c>
      <c r="DI90" s="5">
        <v>42</v>
      </c>
      <c r="DJ90" s="5">
        <v>43</v>
      </c>
      <c r="DK90" s="5">
        <v>44</v>
      </c>
      <c r="DL90" s="5">
        <v>45</v>
      </c>
      <c r="DM90" s="5">
        <v>46</v>
      </c>
      <c r="DN90" s="5">
        <v>47</v>
      </c>
      <c r="DO90" s="5">
        <v>48</v>
      </c>
      <c r="DP90" s="5">
        <v>49</v>
      </c>
      <c r="DQ90" s="5">
        <v>50</v>
      </c>
      <c r="DR90" s="5">
        <v>51</v>
      </c>
      <c r="DS90" s="5">
        <v>52</v>
      </c>
      <c r="DT90" s="5">
        <v>53</v>
      </c>
      <c r="DU90" s="5">
        <v>54</v>
      </c>
      <c r="DV90" s="5">
        <v>55</v>
      </c>
      <c r="DW90" s="5">
        <v>56</v>
      </c>
      <c r="DX90" s="5">
        <v>57</v>
      </c>
      <c r="DY90" s="5">
        <v>58</v>
      </c>
      <c r="DZ90" s="5">
        <v>59</v>
      </c>
      <c r="EA90" s="5">
        <v>60</v>
      </c>
      <c r="EB90" s="5">
        <v>61</v>
      </c>
      <c r="EC90" s="5">
        <v>62</v>
      </c>
      <c r="ED90" s="5">
        <v>63</v>
      </c>
      <c r="EE90" s="5">
        <v>64</v>
      </c>
      <c r="EF90" s="5">
        <v>65</v>
      </c>
      <c r="EG90" s="5">
        <v>66</v>
      </c>
      <c r="EH90" s="5">
        <v>67</v>
      </c>
      <c r="EI90" s="5">
        <v>68</v>
      </c>
      <c r="EJ90" s="5">
        <v>69</v>
      </c>
      <c r="EK90" s="5">
        <v>70</v>
      </c>
      <c r="EL90" s="5">
        <v>71</v>
      </c>
      <c r="EM90" s="5">
        <v>72</v>
      </c>
      <c r="EN90" s="5">
        <v>73</v>
      </c>
      <c r="EO90" s="5">
        <v>74</v>
      </c>
      <c r="EP90" s="5">
        <v>75</v>
      </c>
      <c r="EQ90" s="5">
        <v>76</v>
      </c>
      <c r="ER90" s="5">
        <v>77</v>
      </c>
      <c r="ES90" s="5">
        <v>78</v>
      </c>
      <c r="ET90" s="5">
        <v>79</v>
      </c>
      <c r="EU90" s="5">
        <v>80</v>
      </c>
      <c r="EV90" s="5">
        <v>81</v>
      </c>
      <c r="EW90" s="5">
        <v>82</v>
      </c>
      <c r="EX90" s="5">
        <v>83</v>
      </c>
      <c r="EY90" s="5">
        <v>84</v>
      </c>
      <c r="EZ90" s="5">
        <v>85</v>
      </c>
      <c r="FA90" s="5">
        <v>86</v>
      </c>
      <c r="FB90" s="5">
        <v>87</v>
      </c>
      <c r="FC90" s="5">
        <v>88</v>
      </c>
      <c r="FD90" s="5">
        <v>89</v>
      </c>
      <c r="FE90" s="5">
        <v>90</v>
      </c>
      <c r="FF90" s="5">
        <v>91</v>
      </c>
      <c r="FG90" s="5">
        <v>92</v>
      </c>
      <c r="FH90" s="5">
        <v>93</v>
      </c>
      <c r="FI90" s="5">
        <v>94</v>
      </c>
      <c r="FJ90" s="5">
        <v>95</v>
      </c>
      <c r="FK90" s="5">
        <v>96</v>
      </c>
      <c r="FL90" s="5">
        <v>97</v>
      </c>
      <c r="FM90" s="5">
        <v>98</v>
      </c>
      <c r="FN90" s="5">
        <v>99</v>
      </c>
      <c r="FO90" s="5">
        <v>100</v>
      </c>
      <c r="FP90" s="5">
        <v>101</v>
      </c>
      <c r="FQ90" s="5">
        <v>102</v>
      </c>
      <c r="FR90" s="5">
        <v>103</v>
      </c>
      <c r="FS90" s="5">
        <v>104</v>
      </c>
      <c r="FT90" s="5">
        <v>105</v>
      </c>
      <c r="FU90" s="5">
        <v>106</v>
      </c>
      <c r="FV90" s="5">
        <v>107</v>
      </c>
      <c r="FW90" s="5">
        <v>108</v>
      </c>
      <c r="FX90" s="5">
        <v>109</v>
      </c>
      <c r="FY90" s="5">
        <v>110</v>
      </c>
      <c r="FZ90" s="5">
        <v>111</v>
      </c>
      <c r="GA90" s="5">
        <v>112</v>
      </c>
      <c r="GB90" s="5">
        <v>113</v>
      </c>
      <c r="GC90" s="5">
        <v>114</v>
      </c>
      <c r="GD90" s="5">
        <v>115</v>
      </c>
      <c r="GE90" s="5">
        <v>116</v>
      </c>
      <c r="GF90" s="5">
        <v>117</v>
      </c>
      <c r="GG90" s="5">
        <v>118</v>
      </c>
      <c r="GH90" s="5">
        <v>119</v>
      </c>
      <c r="GI90" s="5">
        <v>120</v>
      </c>
      <c r="GJ90" s="5">
        <v>121</v>
      </c>
      <c r="GK90" s="5">
        <v>122</v>
      </c>
      <c r="GL90" s="5">
        <v>123</v>
      </c>
      <c r="GM90" s="5">
        <v>124</v>
      </c>
      <c r="GN90" s="5">
        <v>125</v>
      </c>
      <c r="GO90" s="5">
        <v>126</v>
      </c>
      <c r="GP90" s="5">
        <v>127</v>
      </c>
      <c r="GQ90" s="5">
        <v>128</v>
      </c>
      <c r="GR90" s="5">
        <v>129</v>
      </c>
      <c r="GS90" s="5">
        <v>130</v>
      </c>
      <c r="GT90" s="5">
        <v>131</v>
      </c>
      <c r="GU90" s="5">
        <v>132</v>
      </c>
      <c r="GV90" s="5">
        <v>133</v>
      </c>
      <c r="GW90" s="5">
        <v>134</v>
      </c>
      <c r="GX90" s="5">
        <v>135</v>
      </c>
      <c r="GY90" s="5">
        <v>136</v>
      </c>
      <c r="GZ90" s="5">
        <v>137</v>
      </c>
      <c r="HA90" s="5">
        <v>138</v>
      </c>
      <c r="HB90" s="5">
        <v>139</v>
      </c>
      <c r="HC90" s="5">
        <v>140</v>
      </c>
      <c r="HD90" s="5">
        <v>141</v>
      </c>
      <c r="HE90" s="5">
        <v>142</v>
      </c>
      <c r="HF90" s="5">
        <v>143</v>
      </c>
      <c r="HG90" s="5">
        <v>144</v>
      </c>
      <c r="HH90" s="5">
        <v>145</v>
      </c>
      <c r="HI90" s="5">
        <v>146</v>
      </c>
      <c r="HJ90" s="5">
        <v>147</v>
      </c>
      <c r="HK90" s="5">
        <v>148</v>
      </c>
      <c r="HL90" s="5">
        <v>149</v>
      </c>
      <c r="HM90" s="5">
        <v>150</v>
      </c>
      <c r="HN90" s="5">
        <v>151</v>
      </c>
      <c r="HO90" s="5">
        <v>152</v>
      </c>
      <c r="HP90" s="5">
        <v>153</v>
      </c>
      <c r="HQ90" s="5">
        <v>154</v>
      </c>
      <c r="HR90" s="5">
        <v>155</v>
      </c>
      <c r="HS90" s="5">
        <v>156</v>
      </c>
      <c r="HT90" s="5">
        <v>157</v>
      </c>
      <c r="HU90" s="5">
        <v>158</v>
      </c>
      <c r="HV90" s="5">
        <v>159</v>
      </c>
      <c r="HW90" s="5">
        <v>160</v>
      </c>
      <c r="HX90" s="5">
        <v>161</v>
      </c>
      <c r="HY90" s="5">
        <v>162</v>
      </c>
      <c r="HZ90" s="5">
        <v>163</v>
      </c>
      <c r="IA90" s="5">
        <v>164</v>
      </c>
      <c r="IB90" s="5">
        <v>165</v>
      </c>
      <c r="IC90" s="5">
        <v>166</v>
      </c>
      <c r="ID90" s="5">
        <v>167</v>
      </c>
      <c r="IE90" s="5">
        <v>168</v>
      </c>
      <c r="IF90" s="5">
        <v>169</v>
      </c>
      <c r="IG90" s="5">
        <v>170</v>
      </c>
      <c r="IH90" s="5">
        <v>171</v>
      </c>
      <c r="II90" s="5">
        <v>172</v>
      </c>
      <c r="IJ90" s="5">
        <v>173</v>
      </c>
      <c r="IK90" s="5">
        <v>174</v>
      </c>
      <c r="IL90" s="5">
        <v>175</v>
      </c>
      <c r="IM90" s="5">
        <v>176</v>
      </c>
      <c r="IN90" s="5">
        <v>177</v>
      </c>
      <c r="IO90" s="5">
        <v>178</v>
      </c>
      <c r="IP90" s="5">
        <v>179</v>
      </c>
      <c r="IQ90" s="5">
        <v>180</v>
      </c>
      <c r="IR90" s="5">
        <v>181</v>
      </c>
      <c r="IS90" s="5">
        <v>182</v>
      </c>
      <c r="IT90" s="5">
        <v>183</v>
      </c>
      <c r="IU90" s="5">
        <v>184</v>
      </c>
      <c r="IV90" s="5">
        <v>185</v>
      </c>
      <c r="IW90" s="5">
        <v>186</v>
      </c>
      <c r="IX90" s="5">
        <v>187</v>
      </c>
      <c r="IY90" s="5">
        <v>188</v>
      </c>
      <c r="IZ90" s="5">
        <v>189</v>
      </c>
      <c r="JA90" s="5">
        <v>190</v>
      </c>
      <c r="JB90" s="5">
        <v>191</v>
      </c>
      <c r="JC90" s="5">
        <v>192</v>
      </c>
      <c r="JD90" s="5">
        <v>193</v>
      </c>
      <c r="JE90" s="5">
        <v>194</v>
      </c>
      <c r="JF90" s="5">
        <v>195</v>
      </c>
      <c r="JG90" s="5">
        <v>196</v>
      </c>
      <c r="JH90" s="5">
        <v>197</v>
      </c>
      <c r="JI90" s="5">
        <v>198</v>
      </c>
      <c r="JJ90" s="5">
        <v>199</v>
      </c>
      <c r="JK90" s="5">
        <v>200</v>
      </c>
      <c r="JL90" s="5">
        <v>201</v>
      </c>
      <c r="JM90" s="5">
        <v>202</v>
      </c>
      <c r="JN90" s="5">
        <v>203</v>
      </c>
      <c r="JO90" s="5">
        <v>204</v>
      </c>
      <c r="JP90" s="5">
        <v>205</v>
      </c>
      <c r="JQ90" s="5">
        <v>206</v>
      </c>
      <c r="JR90" s="5">
        <v>207</v>
      </c>
      <c r="JS90" s="5">
        <v>208</v>
      </c>
      <c r="JT90" s="5">
        <v>209</v>
      </c>
      <c r="JU90" s="5">
        <v>210</v>
      </c>
      <c r="JV90" s="5">
        <v>211</v>
      </c>
      <c r="JW90" s="5">
        <v>212</v>
      </c>
      <c r="JX90" s="5">
        <v>213</v>
      </c>
      <c r="JY90" s="5">
        <v>214</v>
      </c>
      <c r="JZ90" s="5">
        <v>215</v>
      </c>
      <c r="KA90" s="5">
        <v>216</v>
      </c>
      <c r="KB90" s="5">
        <v>217</v>
      </c>
      <c r="KC90" s="5">
        <v>218</v>
      </c>
      <c r="KD90" s="5">
        <v>219</v>
      </c>
      <c r="KE90" s="5">
        <v>220</v>
      </c>
      <c r="KF90" s="5">
        <v>221</v>
      </c>
      <c r="KG90" s="5">
        <v>222</v>
      </c>
      <c r="KH90" s="5">
        <v>223</v>
      </c>
      <c r="KI90" s="5">
        <v>224</v>
      </c>
      <c r="KJ90" s="5">
        <v>225</v>
      </c>
      <c r="KK90" s="5">
        <v>226</v>
      </c>
      <c r="KL90" s="5">
        <v>227</v>
      </c>
      <c r="KM90" s="5">
        <v>228</v>
      </c>
      <c r="KN90" s="5">
        <v>229</v>
      </c>
      <c r="KO90" s="5">
        <v>230</v>
      </c>
      <c r="KP90" s="5">
        <v>231</v>
      </c>
      <c r="KQ90" s="5">
        <v>232</v>
      </c>
      <c r="KR90" s="5">
        <v>233</v>
      </c>
      <c r="KS90" s="5">
        <v>234</v>
      </c>
      <c r="KT90" s="5">
        <v>235</v>
      </c>
      <c r="KU90" s="5">
        <v>236</v>
      </c>
      <c r="KV90" s="5">
        <v>237</v>
      </c>
      <c r="KW90" s="5">
        <v>238</v>
      </c>
      <c r="KX90" s="5">
        <v>239</v>
      </c>
      <c r="KY90" s="5">
        <v>240</v>
      </c>
      <c r="KZ90" s="5">
        <v>241</v>
      </c>
      <c r="LA90" s="5">
        <v>242</v>
      </c>
      <c r="LB90" s="5">
        <v>243</v>
      </c>
      <c r="LC90" s="5">
        <v>244</v>
      </c>
      <c r="LD90" s="5">
        <v>245</v>
      </c>
      <c r="LE90" s="5">
        <v>246</v>
      </c>
      <c r="LF90" s="5">
        <v>247</v>
      </c>
      <c r="LG90" s="5">
        <v>248</v>
      </c>
      <c r="LH90" s="5">
        <v>249</v>
      </c>
      <c r="LI90" s="5">
        <v>250</v>
      </c>
      <c r="LJ90" s="5">
        <v>251</v>
      </c>
      <c r="LK90" s="5">
        <v>252</v>
      </c>
      <c r="LL90" s="5">
        <v>253</v>
      </c>
      <c r="LM90" s="5">
        <v>254</v>
      </c>
      <c r="LN90" s="5">
        <v>255</v>
      </c>
      <c r="LO90" s="5">
        <v>256</v>
      </c>
      <c r="LP90" s="5">
        <v>257</v>
      </c>
      <c r="LQ90" s="5">
        <v>258</v>
      </c>
      <c r="LR90" s="5">
        <v>259</v>
      </c>
      <c r="LS90" s="5">
        <v>260</v>
      </c>
      <c r="LT90" s="5">
        <v>261</v>
      </c>
      <c r="LU90" s="5">
        <v>262</v>
      </c>
      <c r="LV90" s="5">
        <v>263</v>
      </c>
      <c r="LW90" s="5">
        <v>264</v>
      </c>
      <c r="LX90" s="5">
        <v>265</v>
      </c>
      <c r="LY90" s="5">
        <v>266</v>
      </c>
      <c r="LZ90" s="5">
        <v>267</v>
      </c>
      <c r="MA90" s="5">
        <v>268</v>
      </c>
      <c r="MB90" s="5">
        <v>269</v>
      </c>
      <c r="MC90" s="5">
        <v>270</v>
      </c>
      <c r="MD90" s="5">
        <v>271</v>
      </c>
      <c r="ME90" s="5">
        <v>272</v>
      </c>
      <c r="MF90" s="5">
        <v>273</v>
      </c>
      <c r="MG90" s="5">
        <v>274</v>
      </c>
      <c r="MH90" s="5">
        <v>275</v>
      </c>
      <c r="MI90" s="5">
        <v>276</v>
      </c>
      <c r="MJ90" s="5">
        <v>277</v>
      </c>
      <c r="MK90" s="5">
        <v>278</v>
      </c>
      <c r="ML90" s="5">
        <v>279</v>
      </c>
      <c r="MM90" s="5">
        <v>280</v>
      </c>
      <c r="MN90" s="5">
        <v>281</v>
      </c>
      <c r="MO90" s="5">
        <v>282</v>
      </c>
      <c r="MP90" s="5">
        <v>283</v>
      </c>
      <c r="MQ90" s="5">
        <v>284</v>
      </c>
      <c r="MR90" s="5">
        <v>285</v>
      </c>
      <c r="MS90" s="5">
        <v>286</v>
      </c>
      <c r="MT90" s="5">
        <v>287</v>
      </c>
    </row>
    <row r="91" spans="2:358" x14ac:dyDescent="0.25">
      <c r="BJ91" s="5" t="s">
        <v>46</v>
      </c>
      <c r="BK91" s="9">
        <v>-8.6180854014840005</v>
      </c>
      <c r="BL91" s="10">
        <v>-6.3557121577610003</v>
      </c>
      <c r="BN91" s="11"/>
      <c r="BS91" s="5" t="s">
        <v>67</v>
      </c>
      <c r="BT91" s="5">
        <v>3.2007500000000002</v>
      </c>
      <c r="BU91" s="5">
        <v>3.3498795000000001</v>
      </c>
      <c r="BV91" s="5">
        <v>3.4306586000000001</v>
      </c>
      <c r="BW91" s="5">
        <v>3.6855888000000001</v>
      </c>
      <c r="BX91" s="5">
        <v>3.7658239999999998</v>
      </c>
      <c r="BY91" s="5">
        <v>4.0901084000000001</v>
      </c>
      <c r="BZ91" s="5">
        <v>4.2604249999999997</v>
      </c>
      <c r="CA91" s="5">
        <v>4.6821869999999999</v>
      </c>
      <c r="CB91" s="5">
        <v>5.0108620000000004</v>
      </c>
      <c r="CC91" s="5">
        <v>5.1052622999999997</v>
      </c>
      <c r="CD91" s="5">
        <v>5.1571826999999999</v>
      </c>
      <c r="CE91" s="5">
        <v>5.226896</v>
      </c>
      <c r="CF91" s="5">
        <v>5.3721456999999999</v>
      </c>
      <c r="CG91" s="5">
        <v>5.545096</v>
      </c>
      <c r="CH91" s="5">
        <v>5.6543479999999997</v>
      </c>
      <c r="CI91" s="5">
        <v>5.7807000000000004</v>
      </c>
      <c r="CJ91" s="5">
        <v>5.9788126999999998</v>
      </c>
      <c r="CK91" s="5">
        <v>6.1602744999999999</v>
      </c>
      <c r="CL91" s="5">
        <v>6.2570142999999998</v>
      </c>
      <c r="CM91" s="5">
        <v>6.3193279999999996</v>
      </c>
      <c r="CN91" s="5">
        <v>6.5685539999999998</v>
      </c>
      <c r="CO91" s="5">
        <v>6.7401524000000004</v>
      </c>
      <c r="CP91" s="5">
        <v>6.8570130000000002</v>
      </c>
      <c r="CQ91" s="5">
        <v>7.0019910000000003</v>
      </c>
      <c r="CR91" s="5">
        <v>7.1240473</v>
      </c>
      <c r="CS91" s="5">
        <v>7.268186</v>
      </c>
      <c r="CT91" s="5">
        <v>7.4087825</v>
      </c>
      <c r="CU91" s="5">
        <v>7.5218730000000003</v>
      </c>
      <c r="CV91" s="5">
        <v>7.6395534999999999</v>
      </c>
      <c r="CW91" s="5">
        <v>7.7731155999999997</v>
      </c>
      <c r="CX91" s="5">
        <v>7.8496756999999997</v>
      </c>
      <c r="CY91" s="5">
        <v>7.9977745999999996</v>
      </c>
      <c r="CZ91" s="5">
        <v>8.0075280000000006</v>
      </c>
      <c r="DA91" s="5">
        <v>8.0121579999999994</v>
      </c>
      <c r="DB91" s="5">
        <v>8.0524939999999994</v>
      </c>
      <c r="DC91" s="5">
        <v>8.1282359999999994</v>
      </c>
      <c r="DD91" s="5">
        <v>8.2860659999999999</v>
      </c>
      <c r="DE91" s="5">
        <v>8.3602410000000003</v>
      </c>
      <c r="DF91" s="5">
        <v>8.5038540000000005</v>
      </c>
      <c r="DG91" s="5">
        <v>8.5605139999999995</v>
      </c>
      <c r="DH91" s="5">
        <v>8.6511840000000007</v>
      </c>
      <c r="DI91" s="5">
        <v>8.8921790000000005</v>
      </c>
      <c r="DJ91" s="5">
        <v>9.0483089999999997</v>
      </c>
      <c r="DK91" s="5">
        <v>9.1400830000000006</v>
      </c>
      <c r="DL91" s="5">
        <v>9.3323780000000003</v>
      </c>
      <c r="DM91" s="5">
        <v>9.3587100000000003</v>
      </c>
      <c r="DN91" s="5">
        <v>9.4891450000000006</v>
      </c>
      <c r="DO91" s="5">
        <v>9.5718040000000002</v>
      </c>
      <c r="DP91" s="5">
        <v>9.7188829999999999</v>
      </c>
      <c r="DQ91" s="5">
        <v>9.8403399999999994</v>
      </c>
      <c r="DR91" s="5">
        <v>9.8886479999999999</v>
      </c>
      <c r="DS91" s="5">
        <v>9.9917130000000007</v>
      </c>
      <c r="DT91" s="5">
        <v>10.075241</v>
      </c>
      <c r="DU91" s="5">
        <v>10.09625</v>
      </c>
      <c r="DV91" s="5">
        <v>10.227599</v>
      </c>
      <c r="DW91" s="5">
        <v>10.346804000000001</v>
      </c>
      <c r="DX91" s="5">
        <v>10.480821000000001</v>
      </c>
      <c r="DY91" s="5">
        <v>10.533313</v>
      </c>
      <c r="DZ91" s="5">
        <v>10.605884</v>
      </c>
      <c r="EA91" s="5">
        <v>10.877756</v>
      </c>
      <c r="EB91" s="5">
        <v>11.054052</v>
      </c>
      <c r="EC91" s="5">
        <v>11.152397000000001</v>
      </c>
      <c r="ED91" s="5">
        <v>11.231392</v>
      </c>
      <c r="EE91" s="5">
        <v>11.497828</v>
      </c>
      <c r="EF91" s="5">
        <v>11.499332000000001</v>
      </c>
      <c r="EG91" s="5">
        <v>11.588505</v>
      </c>
      <c r="EH91" s="5">
        <v>11.686325999999999</v>
      </c>
      <c r="EI91" s="5">
        <v>11.883286999999999</v>
      </c>
      <c r="EJ91" s="5">
        <v>12.00554</v>
      </c>
      <c r="EK91" s="5">
        <v>12.115135</v>
      </c>
      <c r="EL91" s="5">
        <v>12.371411</v>
      </c>
      <c r="EM91" s="5">
        <v>12.478726</v>
      </c>
      <c r="EN91" s="5">
        <v>12.484532</v>
      </c>
      <c r="EO91" s="5">
        <v>12.555210000000001</v>
      </c>
      <c r="EP91" s="5">
        <v>12.697706999999999</v>
      </c>
      <c r="EQ91" s="5">
        <v>12.821837</v>
      </c>
      <c r="ER91" s="5">
        <v>12.933294999999999</v>
      </c>
      <c r="ES91" s="5">
        <v>13.025459</v>
      </c>
      <c r="ET91" s="5">
        <v>13.134157999999999</v>
      </c>
      <c r="EU91" s="5">
        <v>13.195048999999999</v>
      </c>
      <c r="EV91" s="5">
        <v>13.205420500000001</v>
      </c>
      <c r="EW91" s="5">
        <v>13.214026</v>
      </c>
      <c r="EX91" s="5">
        <v>13.321474</v>
      </c>
      <c r="EY91" s="5">
        <v>13.3231945</v>
      </c>
      <c r="EZ91" s="5">
        <v>13.329738000000001</v>
      </c>
      <c r="FA91" s="5">
        <v>13.481195</v>
      </c>
      <c r="FB91" s="5">
        <v>13.498077</v>
      </c>
      <c r="FC91" s="5">
        <v>13.553527000000001</v>
      </c>
      <c r="FD91" s="5">
        <v>13.648224000000001</v>
      </c>
      <c r="FE91" s="5">
        <v>13.71951</v>
      </c>
      <c r="FF91" s="5">
        <v>13.834987</v>
      </c>
      <c r="FG91" s="5">
        <v>13.920526000000001</v>
      </c>
      <c r="FH91" s="5">
        <v>13.968726999999999</v>
      </c>
      <c r="FI91" s="5">
        <v>14.073586000000001</v>
      </c>
      <c r="FJ91" s="5">
        <v>14.276379</v>
      </c>
      <c r="FK91" s="5">
        <v>14.392329999999999</v>
      </c>
      <c r="FL91" s="5">
        <v>14.617516500000001</v>
      </c>
      <c r="FM91" s="5">
        <v>14.709958</v>
      </c>
      <c r="FN91" s="5">
        <v>14.775301000000001</v>
      </c>
      <c r="FO91" s="5">
        <v>14.814233</v>
      </c>
      <c r="FP91" s="5">
        <v>15.002685</v>
      </c>
      <c r="FQ91" s="5">
        <v>15.093400000000001</v>
      </c>
      <c r="FR91" s="5">
        <v>15.333565999999999</v>
      </c>
      <c r="FS91" s="5">
        <v>15.384466</v>
      </c>
      <c r="FT91" s="5">
        <v>15.395785</v>
      </c>
      <c r="FU91" s="5">
        <v>15.399096500000001</v>
      </c>
      <c r="FV91" s="5">
        <v>15.575196</v>
      </c>
      <c r="FW91" s="5">
        <v>15.700742</v>
      </c>
      <c r="FX91" s="5">
        <v>15.798442</v>
      </c>
      <c r="FY91" s="5">
        <v>15.849608</v>
      </c>
      <c r="FZ91" s="5">
        <v>15.992088000000001</v>
      </c>
      <c r="GA91" s="5">
        <v>16.102824999999999</v>
      </c>
      <c r="GB91" s="5">
        <v>16.185244000000001</v>
      </c>
      <c r="GC91" s="5">
        <v>16.252008</v>
      </c>
      <c r="GD91" s="5">
        <v>16.328904999999999</v>
      </c>
      <c r="GE91" s="5">
        <v>16.51454</v>
      </c>
      <c r="GF91" s="5">
        <v>16.632256999999999</v>
      </c>
      <c r="GG91" s="5">
        <v>16.816607000000001</v>
      </c>
      <c r="GH91" s="5">
        <v>16.879193999999998</v>
      </c>
      <c r="GI91" s="5">
        <v>17.03997</v>
      </c>
      <c r="GJ91" s="5">
        <v>17.374243</v>
      </c>
      <c r="GK91" s="5">
        <v>17.541695000000001</v>
      </c>
      <c r="GL91" s="5">
        <v>17.622769999999999</v>
      </c>
      <c r="GM91" s="5">
        <v>17.752040000000001</v>
      </c>
      <c r="GN91" s="5">
        <v>17.824213</v>
      </c>
      <c r="GO91" s="5">
        <v>17.909025</v>
      </c>
      <c r="GP91" s="5">
        <v>17.915209000000001</v>
      </c>
      <c r="GQ91" s="5">
        <v>18.067492000000001</v>
      </c>
      <c r="GR91" s="5">
        <v>18.206554000000001</v>
      </c>
      <c r="GS91" s="5">
        <v>18.332483</v>
      </c>
      <c r="GT91" s="5">
        <v>18.505967999999999</v>
      </c>
      <c r="GU91" s="5">
        <v>18.626560000000001</v>
      </c>
      <c r="GV91" s="5">
        <v>18.694459999999999</v>
      </c>
      <c r="GW91" s="5">
        <v>18.854876999999998</v>
      </c>
      <c r="GX91" s="5">
        <v>18.887049000000001</v>
      </c>
      <c r="GY91" s="5">
        <v>18.973956999999999</v>
      </c>
      <c r="GZ91" s="5">
        <v>19.091100000000001</v>
      </c>
      <c r="HA91" s="5">
        <v>19.225719999999999</v>
      </c>
      <c r="HB91" s="5">
        <v>19.316744</v>
      </c>
      <c r="HC91" s="5">
        <v>19.342099999999999</v>
      </c>
      <c r="HD91" s="5">
        <v>19.379301000000002</v>
      </c>
      <c r="HE91" s="5">
        <v>19.500399000000002</v>
      </c>
      <c r="HF91" s="5">
        <v>19.663371999999999</v>
      </c>
      <c r="HG91" s="5">
        <v>19.672281000000002</v>
      </c>
      <c r="HH91" s="5">
        <v>19.802181000000001</v>
      </c>
      <c r="HI91" s="5">
        <v>19.98874</v>
      </c>
      <c r="HJ91" s="5">
        <v>20.090319999999998</v>
      </c>
      <c r="HK91" s="5">
        <v>20.14873</v>
      </c>
      <c r="HL91" s="5">
        <v>20.215800999999999</v>
      </c>
      <c r="HM91" s="5">
        <v>20.724073000000001</v>
      </c>
      <c r="HN91" s="5">
        <v>20.755533</v>
      </c>
      <c r="HO91" s="5">
        <v>20.850683</v>
      </c>
      <c r="HP91" s="5">
        <v>20.931439999999998</v>
      </c>
      <c r="HQ91" s="5">
        <v>21.067753</v>
      </c>
      <c r="HR91" s="5">
        <v>21.175837999999999</v>
      </c>
      <c r="HS91" s="5">
        <v>21.354614000000002</v>
      </c>
      <c r="HT91" s="5">
        <v>21.496528999999999</v>
      </c>
      <c r="HU91" s="5">
        <v>21.689305999999998</v>
      </c>
      <c r="HV91" s="5">
        <v>21.807713</v>
      </c>
      <c r="HW91" s="5">
        <v>21.892188999999998</v>
      </c>
      <c r="HX91" s="5">
        <v>22.003419999999998</v>
      </c>
      <c r="HY91" s="5">
        <v>22.053864999999998</v>
      </c>
      <c r="HZ91" s="5">
        <v>22.159811000000001</v>
      </c>
      <c r="IA91" s="5">
        <v>22.257757000000002</v>
      </c>
      <c r="IB91" s="5">
        <v>22.316908000000002</v>
      </c>
      <c r="IC91" s="5">
        <v>22.369772000000001</v>
      </c>
      <c r="ID91" s="5">
        <v>22.514341000000002</v>
      </c>
      <c r="IE91" s="5">
        <v>22.607703999999998</v>
      </c>
      <c r="IF91" s="5">
        <v>22.664465</v>
      </c>
      <c r="IG91" s="5">
        <v>22.804192</v>
      </c>
      <c r="IH91" s="5">
        <v>22.958839999999999</v>
      </c>
      <c r="II91" s="5">
        <v>23.095656999999999</v>
      </c>
      <c r="IJ91" s="5">
        <v>23.187542000000001</v>
      </c>
      <c r="IK91" s="5">
        <v>23.256057999999999</v>
      </c>
      <c r="IL91" s="5">
        <v>23.370263999999999</v>
      </c>
      <c r="IM91" s="5">
        <v>23.458994000000001</v>
      </c>
      <c r="IN91" s="5">
        <v>23.551016000000001</v>
      </c>
      <c r="IO91" s="5">
        <v>23.680617999999999</v>
      </c>
      <c r="IP91" s="5">
        <v>23.91939</v>
      </c>
      <c r="IQ91" s="5">
        <v>23.934069000000001</v>
      </c>
      <c r="IR91" s="5">
        <v>24.019043</v>
      </c>
      <c r="IS91" s="5">
        <v>24.037676000000001</v>
      </c>
      <c r="IT91" s="5">
        <v>24.110952000000001</v>
      </c>
      <c r="IU91" s="5">
        <v>24.158743000000001</v>
      </c>
      <c r="IV91" s="5">
        <v>24.218187</v>
      </c>
      <c r="IW91" s="5">
        <v>24.336054000000001</v>
      </c>
      <c r="IX91" s="5">
        <v>24.447953999999999</v>
      </c>
      <c r="IY91" s="5">
        <v>24.522333</v>
      </c>
      <c r="IZ91" s="5">
        <v>24.638411999999999</v>
      </c>
      <c r="JA91" s="5">
        <v>24.800878999999998</v>
      </c>
      <c r="JB91" s="5">
        <v>24.916398999999998</v>
      </c>
      <c r="JC91" s="5">
        <v>24.978514000000001</v>
      </c>
      <c r="JD91" s="5">
        <v>25.337166</v>
      </c>
      <c r="JE91" s="5">
        <v>25.338165</v>
      </c>
      <c r="JF91" s="5">
        <v>25.466287999999999</v>
      </c>
      <c r="JG91" s="5">
        <v>25.534752000000001</v>
      </c>
      <c r="JH91" s="5">
        <v>25.724240000000002</v>
      </c>
      <c r="JI91" s="5">
        <v>25.752099999999999</v>
      </c>
      <c r="JJ91" s="5">
        <v>25.773157000000001</v>
      </c>
      <c r="JK91" s="5">
        <v>25.874839999999999</v>
      </c>
      <c r="JL91" s="5">
        <v>26.033940999999999</v>
      </c>
      <c r="JM91" s="5">
        <v>26.10933</v>
      </c>
      <c r="JN91" s="5">
        <v>26.114115000000002</v>
      </c>
      <c r="JO91" s="5">
        <v>26.120657000000001</v>
      </c>
      <c r="JP91" s="5">
        <v>26.151972000000001</v>
      </c>
      <c r="JQ91" s="5">
        <v>26.272912999999999</v>
      </c>
      <c r="JR91" s="5">
        <v>26.414197999999999</v>
      </c>
      <c r="JS91" s="5">
        <v>26.517534000000001</v>
      </c>
      <c r="JT91" s="5">
        <v>26.556035999999999</v>
      </c>
      <c r="JU91" s="5">
        <v>26.701418</v>
      </c>
      <c r="JV91" s="5">
        <v>26.804853000000001</v>
      </c>
      <c r="JW91" s="5">
        <v>26.920884999999998</v>
      </c>
      <c r="JX91" s="5">
        <v>27.0502</v>
      </c>
      <c r="JY91" s="5">
        <v>27.260224999999998</v>
      </c>
      <c r="JZ91" s="5">
        <v>27.373449999999998</v>
      </c>
      <c r="KA91" s="5">
        <v>27.45167</v>
      </c>
      <c r="KB91" s="5">
        <v>27.610061999999999</v>
      </c>
      <c r="KC91" s="5">
        <v>27.764831999999998</v>
      </c>
      <c r="KD91" s="5">
        <v>27.774450000000002</v>
      </c>
      <c r="KE91" s="5">
        <v>27.779512</v>
      </c>
      <c r="KF91" s="5">
        <v>27.845504999999999</v>
      </c>
      <c r="KG91" s="5">
        <v>27.930230000000002</v>
      </c>
      <c r="KH91" s="5">
        <v>28.089628000000001</v>
      </c>
      <c r="KI91" s="5">
        <v>28.282793000000002</v>
      </c>
      <c r="KJ91" s="5">
        <v>28.323637000000002</v>
      </c>
      <c r="KK91" s="5">
        <v>28.367467999999999</v>
      </c>
      <c r="KL91" s="5">
        <v>28.460263999999999</v>
      </c>
      <c r="KM91" s="5">
        <v>28.774408000000001</v>
      </c>
      <c r="KN91" s="5">
        <v>28.834679999999999</v>
      </c>
      <c r="KO91" s="5">
        <v>28.971274999999999</v>
      </c>
      <c r="KP91" s="5">
        <v>29.059329999999999</v>
      </c>
      <c r="KQ91" s="5">
        <v>29.309362</v>
      </c>
      <c r="KR91" s="5">
        <v>29.420300999999998</v>
      </c>
      <c r="KS91" s="5">
        <v>29.529105999999999</v>
      </c>
      <c r="KT91" s="5">
        <v>29.666316999999999</v>
      </c>
      <c r="KU91" s="5">
        <v>29.799377</v>
      </c>
      <c r="KV91" s="5">
        <v>30.052199999999999</v>
      </c>
      <c r="KW91" s="5">
        <v>30.282309999999999</v>
      </c>
      <c r="KX91" s="5">
        <v>30.480685999999999</v>
      </c>
      <c r="KY91" s="5">
        <v>30.549423000000001</v>
      </c>
      <c r="KZ91" s="5">
        <v>30.793112000000001</v>
      </c>
      <c r="LA91" s="5">
        <v>31.179452999999999</v>
      </c>
      <c r="LB91" s="5">
        <v>31.432891999999999</v>
      </c>
      <c r="LC91" s="5">
        <v>31.52186</v>
      </c>
      <c r="LD91" s="5">
        <v>31.65634</v>
      </c>
      <c r="LE91" s="5">
        <v>31.717797999999998</v>
      </c>
      <c r="LF91" s="5">
        <v>31.968064999999999</v>
      </c>
      <c r="LG91" s="5">
        <v>31.976911999999999</v>
      </c>
      <c r="LH91" s="5">
        <v>32.108924999999999</v>
      </c>
      <c r="LI91" s="5">
        <v>32.638702000000002</v>
      </c>
      <c r="LJ91" s="5">
        <v>32.824739999999998</v>
      </c>
      <c r="LK91" s="5">
        <v>32.996670000000002</v>
      </c>
      <c r="LL91" s="5">
        <v>33.363500000000002</v>
      </c>
      <c r="LM91" s="5">
        <v>33.434086000000001</v>
      </c>
      <c r="LN91" s="5">
        <v>33.951999999999998</v>
      </c>
      <c r="LO91" s="5">
        <v>33.954501999999998</v>
      </c>
      <c r="LP91" s="5">
        <v>34.164409999999997</v>
      </c>
      <c r="LQ91" s="5">
        <v>34.352305999999999</v>
      </c>
      <c r="LR91" s="5">
        <v>34.46884</v>
      </c>
      <c r="LS91" s="5">
        <v>34.629897999999997</v>
      </c>
      <c r="LT91" s="5">
        <v>34.67436</v>
      </c>
      <c r="LU91" s="5">
        <v>34.997993000000001</v>
      </c>
      <c r="LV91" s="5">
        <v>35.3887</v>
      </c>
      <c r="LW91" s="5">
        <v>35.543680000000002</v>
      </c>
      <c r="LX91" s="5">
        <v>35.604050000000001</v>
      </c>
      <c r="LY91" s="5">
        <v>35.608550000000001</v>
      </c>
      <c r="LZ91" s="5">
        <v>35.813003999999999</v>
      </c>
      <c r="MA91" s="5">
        <v>36.086640000000003</v>
      </c>
      <c r="MB91" s="5">
        <v>36.405684999999998</v>
      </c>
      <c r="MC91" s="5">
        <v>36.53069</v>
      </c>
      <c r="MD91" s="5">
        <v>36.639296999999999</v>
      </c>
      <c r="ME91" s="5">
        <v>36.927475000000001</v>
      </c>
      <c r="MF91" s="5">
        <v>37.066276999999999</v>
      </c>
      <c r="MG91" s="5">
        <v>37.159657000000003</v>
      </c>
      <c r="MH91" s="5">
        <v>37.318919999999999</v>
      </c>
      <c r="MI91" s="5">
        <v>37.600670000000001</v>
      </c>
      <c r="MJ91" s="5">
        <v>37.675007000000001</v>
      </c>
      <c r="MK91" s="5">
        <v>37.933295999999999</v>
      </c>
      <c r="ML91" s="5">
        <v>38.507744000000002</v>
      </c>
      <c r="MM91" s="5">
        <v>39.498652999999997</v>
      </c>
      <c r="MN91" s="5">
        <v>39.727339999999998</v>
      </c>
      <c r="MO91" s="5">
        <v>39.966250000000002</v>
      </c>
      <c r="MP91" s="5">
        <v>40.167397000000001</v>
      </c>
      <c r="MQ91" s="5">
        <v>40.827846999999998</v>
      </c>
      <c r="MR91" s="5">
        <v>41.314255000000003</v>
      </c>
      <c r="MS91" s="5">
        <v>41.498280000000001</v>
      </c>
      <c r="MT91" s="5">
        <v>43.631034999999997</v>
      </c>
    </row>
    <row r="92" spans="2:358" x14ac:dyDescent="0.25">
      <c r="BJ92" s="5" t="s">
        <v>47</v>
      </c>
      <c r="BK92" s="9">
        <v>-7.7168654578469997</v>
      </c>
      <c r="BL92" s="10">
        <v>-5.860536425426</v>
      </c>
      <c r="BN92" s="11"/>
      <c r="BS92" s="5" t="s">
        <v>69</v>
      </c>
      <c r="BT92" s="5">
        <v>-0.40538711641849368</v>
      </c>
      <c r="BU92" s="5">
        <v>-0.57835582368943916</v>
      </c>
      <c r="BV92" s="5">
        <v>-0.72264810272477653</v>
      </c>
      <c r="BW92" s="5">
        <v>6.0928412159972904E-2</v>
      </c>
      <c r="BX92" s="5">
        <v>-0.18585884976329434</v>
      </c>
      <c r="BY92" s="5">
        <v>-0.38671247464772968</v>
      </c>
      <c r="BZ92" s="5">
        <v>0.90796474189810905</v>
      </c>
      <c r="CA92" s="5">
        <v>-0.21608668446915194</v>
      </c>
      <c r="CB92" s="5">
        <v>-0.13177635841263094</v>
      </c>
      <c r="CC92" s="5">
        <v>0.9797453977152214</v>
      </c>
      <c r="CD92" s="5">
        <v>0.47371334214100536</v>
      </c>
      <c r="CE92" s="5">
        <v>0.98074914248196887</v>
      </c>
      <c r="CF92" s="5">
        <v>0.5380404854976556</v>
      </c>
      <c r="CG92" s="5">
        <v>0.31961912522293412</v>
      </c>
      <c r="CH92" s="5">
        <v>0.60152233894061113</v>
      </c>
      <c r="CI92" s="5">
        <v>7.6346163132901259E-3</v>
      </c>
      <c r="CJ92" s="5">
        <v>0.41740216160353344</v>
      </c>
      <c r="CK92" s="5">
        <v>0.35295617813418051</v>
      </c>
      <c r="CL92" s="5">
        <v>0.5832248023875557</v>
      </c>
      <c r="CM92" s="5">
        <v>-1.4996381282138808E-2</v>
      </c>
      <c r="CN92" s="5">
        <v>0.90716724192521481</v>
      </c>
      <c r="CO92" s="5">
        <v>0.8489368899582701</v>
      </c>
      <c r="CP92" s="5">
        <v>-0.43823565708056933</v>
      </c>
      <c r="CQ92" s="5">
        <v>0.65625166216729824</v>
      </c>
      <c r="CR92" s="5">
        <v>0.42231110843736425</v>
      </c>
      <c r="CS92" s="5">
        <v>-0.78080322765080423</v>
      </c>
      <c r="CT92" s="5">
        <v>-0.18141730857527552</v>
      </c>
      <c r="CU92" s="5">
        <v>0.26528631410385561</v>
      </c>
      <c r="CV92" s="5">
        <v>0.94479866653605304</v>
      </c>
      <c r="CW92" s="5">
        <v>-0.60240665558407624</v>
      </c>
      <c r="CX92" s="5">
        <v>0.57553203769482508</v>
      </c>
      <c r="CY92" s="5">
        <v>-0.75153101416992041</v>
      </c>
      <c r="CZ92" s="5">
        <v>-0.52250771266609297</v>
      </c>
      <c r="DA92" s="5">
        <v>0.67281662221984606</v>
      </c>
      <c r="DB92" s="5">
        <v>-3.3285722787612863E-3</v>
      </c>
      <c r="DC92" s="5">
        <v>-1.7051290465271481E-2</v>
      </c>
      <c r="DD92" s="5">
        <v>0.85062880277478992</v>
      </c>
      <c r="DE92" s="5">
        <v>0.97618991147948975</v>
      </c>
      <c r="DF92" s="5">
        <v>0.9790376473474881</v>
      </c>
      <c r="DG92" s="5">
        <v>8.9290226960176671E-3</v>
      </c>
      <c r="DH92" s="5">
        <v>0.20907228968278427</v>
      </c>
      <c r="DI92" s="5">
        <v>0.20856299564451139</v>
      </c>
      <c r="DJ92" s="5">
        <v>0.13682456339339172</v>
      </c>
      <c r="DK92" s="5">
        <v>-9.8336576397825379E-2</v>
      </c>
      <c r="DL92" s="5">
        <v>0.38652101797378619</v>
      </c>
      <c r="DM92" s="5">
        <v>0.35629644249706566</v>
      </c>
      <c r="DN92" s="5">
        <v>0.1312929061432801</v>
      </c>
      <c r="DO92" s="5">
        <v>6.8280051277594983E-2</v>
      </c>
      <c r="DP92" s="5">
        <v>0.3516384833459818</v>
      </c>
      <c r="DQ92" s="5">
        <v>0.52278092853668412</v>
      </c>
      <c r="DR92" s="5">
        <v>0.59111383000821871</v>
      </c>
      <c r="DS92" s="5">
        <v>9.8469892081434376E-2</v>
      </c>
      <c r="DT92" s="5">
        <v>0.87240827705175783</v>
      </c>
      <c r="DU92" s="5">
        <v>0.45042255682163196</v>
      </c>
      <c r="DV92" s="5">
        <v>-0.3686603896424574</v>
      </c>
      <c r="DW92" s="5">
        <v>-9.7945264563334994E-2</v>
      </c>
      <c r="DX92" s="5">
        <v>0.92486687701877912</v>
      </c>
      <c r="DY92" s="5">
        <v>-0.50977488519682423</v>
      </c>
      <c r="DZ92" s="5">
        <v>-0.12115390389924099</v>
      </c>
      <c r="EA92" s="5">
        <v>0.35480161016924144</v>
      </c>
      <c r="EB92" s="5">
        <v>-0.82468233702535487</v>
      </c>
      <c r="EC92" s="5">
        <v>0.68424144666906839</v>
      </c>
      <c r="ED92" s="5">
        <v>-0.17576745624936824</v>
      </c>
      <c r="EE92" s="5">
        <v>7.196160532341545E-3</v>
      </c>
      <c r="EF92" s="5">
        <v>-0.570711087626392</v>
      </c>
      <c r="EG92" s="5">
        <v>0.95970508365913287</v>
      </c>
      <c r="EH92" s="5">
        <v>-0.57835582368943916</v>
      </c>
      <c r="EI92" s="5">
        <v>0.65061041145528642</v>
      </c>
      <c r="EJ92" s="5">
        <v>-0.28960438912143432</v>
      </c>
      <c r="EK92" s="5">
        <v>0.68950631295019993</v>
      </c>
      <c r="EL92" s="5">
        <v>0.9797267123046941</v>
      </c>
      <c r="EM92" s="5">
        <v>0.36551083101524529</v>
      </c>
      <c r="EN92" s="5">
        <v>-9.2845881820753831E-2</v>
      </c>
      <c r="EO92" s="5">
        <v>0.82407263241249651</v>
      </c>
      <c r="EP92" s="5">
        <v>0.25413992209349923</v>
      </c>
      <c r="EQ92" s="5">
        <v>0.39861045527902972</v>
      </c>
      <c r="ER92" s="5">
        <v>0.7334921900822281</v>
      </c>
      <c r="ES92" s="5">
        <v>-8.9990870664957187E-2</v>
      </c>
      <c r="ET92" s="5">
        <v>0.86995899355352779</v>
      </c>
      <c r="EU92" s="5">
        <v>-0.11031051163020231</v>
      </c>
      <c r="EV92" s="5">
        <v>2.8260680898516282E-2</v>
      </c>
      <c r="EW92" s="5">
        <v>0.19375907759442887</v>
      </c>
      <c r="EX92" s="5">
        <v>0.3966742956114348</v>
      </c>
      <c r="EY92" s="5">
        <v>0.14626102858472567</v>
      </c>
      <c r="EZ92" s="5">
        <v>9.9536802987560555E-2</v>
      </c>
      <c r="FA92" s="5">
        <v>0.58489753419096779</v>
      </c>
      <c r="FB92" s="5">
        <v>4.0123383823915133E-3</v>
      </c>
      <c r="FC92" s="5">
        <v>0.84733558466024317</v>
      </c>
      <c r="FD92" s="5">
        <v>0.36594165245095961</v>
      </c>
      <c r="FE92" s="5">
        <v>0.66227843310602053</v>
      </c>
      <c r="FF92" s="5">
        <v>-1.5249472793800541E-2</v>
      </c>
      <c r="FG92" s="5">
        <v>0.59995535280800694</v>
      </c>
      <c r="FH92" s="5">
        <v>0.31033560656144671</v>
      </c>
      <c r="FI92" s="5">
        <v>0.6446640634326799</v>
      </c>
      <c r="FJ92" s="5">
        <v>-0.26714523068041507</v>
      </c>
      <c r="FK92" s="5">
        <v>3.7320170060563818E-2</v>
      </c>
      <c r="FL92" s="5">
        <v>1.9279697077253628E-3</v>
      </c>
      <c r="FM92" s="5">
        <v>-0.43303629858130427</v>
      </c>
      <c r="FN92" s="5">
        <v>-0.51469690373403743</v>
      </c>
      <c r="FO92" s="5">
        <v>0.84116933171207087</v>
      </c>
      <c r="FP92" s="5">
        <v>0.80130144218437105</v>
      </c>
      <c r="FQ92" s="5">
        <v>0.78361196312655501</v>
      </c>
      <c r="FR92" s="5">
        <v>0.86528838024345367</v>
      </c>
      <c r="FS92" s="5">
        <v>-0.33431954851740259</v>
      </c>
      <c r="FT92" s="5">
        <v>0.156039410266722</v>
      </c>
      <c r="FU92" s="5">
        <v>-0.68339056079503779</v>
      </c>
      <c r="FV92" s="5">
        <v>0.95689198036898304</v>
      </c>
      <c r="FW92" s="5">
        <v>0.57014461496178115</v>
      </c>
      <c r="FX92" s="5">
        <v>0.90977834005678171</v>
      </c>
      <c r="FY92" s="5">
        <v>-0.59329433930387188</v>
      </c>
      <c r="FZ92" s="5">
        <v>0.33402479512332078</v>
      </c>
      <c r="GA92" s="5">
        <v>6.7693443032809178E-2</v>
      </c>
      <c r="GB92" s="5">
        <v>0.4033554119341079</v>
      </c>
      <c r="GC92" s="5">
        <v>0.29700739868674958</v>
      </c>
      <c r="GD92" s="5">
        <v>-0.36712139170226077</v>
      </c>
      <c r="GE92" s="5">
        <v>0.63022312587121354</v>
      </c>
      <c r="GF92" s="5">
        <v>0.4487868529226674</v>
      </c>
      <c r="GG92" s="5">
        <v>0.61380893985199181</v>
      </c>
      <c r="GH92" s="5">
        <v>0.58844978554919614</v>
      </c>
      <c r="GI92" s="5">
        <v>-8.0875101496136456E-2</v>
      </c>
      <c r="GJ92" s="5">
        <v>0.1635256253085606</v>
      </c>
      <c r="GK92" s="5">
        <v>0.65586548568320957</v>
      </c>
      <c r="GL92" s="5">
        <v>-0.35812406704842675</v>
      </c>
      <c r="GM92" s="5">
        <v>-0.65671728618169167</v>
      </c>
      <c r="GN92" s="5">
        <v>-0.26516139071830053</v>
      </c>
      <c r="GO92" s="5">
        <v>-1.6525800587008057E-2</v>
      </c>
      <c r="GP92" s="5">
        <v>-0.61953944145990325</v>
      </c>
      <c r="GQ92" s="5">
        <v>4.8758137281911904E-2</v>
      </c>
      <c r="GR92" s="5">
        <v>0.42943863656973308</v>
      </c>
      <c r="GS92" s="5">
        <v>1.7301409355101778E-2</v>
      </c>
      <c r="GT92" s="5">
        <v>0.5938769683971975</v>
      </c>
      <c r="GU92" s="5">
        <v>-0.87176313758089485</v>
      </c>
      <c r="GV92" s="5">
        <v>0.10649497895235836</v>
      </c>
      <c r="GW92" s="5">
        <v>0.23440207686549333</v>
      </c>
      <c r="GX92" s="5">
        <v>-0.5089267996577086</v>
      </c>
      <c r="GY92" s="5">
        <v>-0.16293853882178599</v>
      </c>
      <c r="GZ92" s="5">
        <v>2.4558829328739828E-2</v>
      </c>
      <c r="HA92" s="5">
        <v>-4.4254669816450841E-3</v>
      </c>
      <c r="HB92" s="5">
        <v>0.24845824416209158</v>
      </c>
      <c r="HC92" s="5">
        <v>-4.7952619982882097E-2</v>
      </c>
      <c r="HD92" s="5">
        <v>-0.16751835041924862</v>
      </c>
      <c r="HE92" s="5">
        <v>-0.23062133118109698</v>
      </c>
      <c r="HF92" s="5">
        <v>0.83769814434880374</v>
      </c>
      <c r="HG92" s="5">
        <v>0.13503183702722027</v>
      </c>
      <c r="HH92" s="5">
        <v>0.49050550073765281</v>
      </c>
      <c r="HI92" s="5">
        <v>-0.23876351110164021</v>
      </c>
      <c r="HJ92" s="5">
        <v>-0.2703270347786943</v>
      </c>
      <c r="HK92" s="5">
        <v>-0.25789273410818853</v>
      </c>
      <c r="HL92" s="5">
        <v>0.83551090072754275</v>
      </c>
      <c r="HM92" s="5">
        <v>0.50164468865979905</v>
      </c>
      <c r="HN92" s="5">
        <v>-0.72656845452216212</v>
      </c>
      <c r="HO92" s="5">
        <v>-0.81644999270199914</v>
      </c>
      <c r="HP92" s="5">
        <v>9.887807999405443E-2</v>
      </c>
      <c r="HQ92" s="5">
        <v>3.9797924099375923E-2</v>
      </c>
      <c r="HR92" s="5">
        <v>0.73018811853023091</v>
      </c>
      <c r="HS92" s="5">
        <v>-0.67115371416111935</v>
      </c>
      <c r="HT92" s="5">
        <v>0.18021337960666556</v>
      </c>
      <c r="HU92" s="5">
        <v>0.77364285976401315</v>
      </c>
      <c r="HV92" s="5">
        <v>0.34468685243844888</v>
      </c>
      <c r="HW92" s="5">
        <v>-0.2899003149593169</v>
      </c>
      <c r="HX92" s="5">
        <v>-0.53222865691249621</v>
      </c>
      <c r="HY92" s="5">
        <v>0.41805630031177116</v>
      </c>
      <c r="HZ92" s="5">
        <v>0.2968060322620828</v>
      </c>
      <c r="IA92" s="5">
        <v>0.22641084265418604</v>
      </c>
      <c r="IB92" s="5">
        <v>0.26505679624987094</v>
      </c>
      <c r="IC92" s="5">
        <v>-0.21685635382608337</v>
      </c>
      <c r="ID92" s="5">
        <v>-0.44659021808046634</v>
      </c>
      <c r="IE92" s="5">
        <v>6.5322620061747131E-3</v>
      </c>
      <c r="IF92" s="5">
        <v>-0.37632633736895715</v>
      </c>
      <c r="IG92" s="5">
        <v>-0.55601384019312083</v>
      </c>
      <c r="IH92" s="5">
        <v>-8.7332656384998507E-3</v>
      </c>
      <c r="II92" s="5">
        <v>0.11368797191655648</v>
      </c>
      <c r="IJ92" s="5">
        <v>-0.35321359420210163</v>
      </c>
      <c r="IK92" s="5">
        <v>-8.7181055649619962E-2</v>
      </c>
      <c r="IL92" s="5">
        <v>0.14718557792504455</v>
      </c>
      <c r="IM92" s="5">
        <v>0.19275977495862676</v>
      </c>
      <c r="IN92" s="5">
        <v>0.61793371612157699</v>
      </c>
      <c r="IO92" s="5">
        <v>-0.11539953944655969</v>
      </c>
      <c r="IP92" s="5">
        <v>-5.85969484603171E-2</v>
      </c>
      <c r="IQ92" s="5">
        <v>-0.1365408128265472</v>
      </c>
      <c r="IR92" s="5">
        <v>8.2555061636955793E-2</v>
      </c>
      <c r="IS92" s="5">
        <v>-3.1818936534999002E-2</v>
      </c>
      <c r="IT92" s="5">
        <v>-0.15407426856126746</v>
      </c>
      <c r="IU92" s="5">
        <v>0.44445425067010585</v>
      </c>
      <c r="IV92" s="5">
        <v>-0.25396676214699215</v>
      </c>
      <c r="IW92" s="5">
        <v>-0.47655494442249152</v>
      </c>
      <c r="IX92" s="5">
        <v>-0.16093629504392629</v>
      </c>
      <c r="IY92" s="5">
        <v>0.11461496041193504</v>
      </c>
      <c r="IZ92" s="5">
        <v>0.16928261056976185</v>
      </c>
      <c r="JA92" s="5">
        <v>7.4470838143425408E-2</v>
      </c>
      <c r="JB92" s="5">
        <v>-0.28567915406554223</v>
      </c>
      <c r="JC92" s="5">
        <v>0.1049061109751059</v>
      </c>
      <c r="JD92" s="5">
        <v>-0.20761119368195044</v>
      </c>
      <c r="JE92" s="5">
        <v>-0.15116771700445741</v>
      </c>
      <c r="JF92" s="5">
        <v>0.2577423504769159</v>
      </c>
      <c r="JG92" s="5">
        <v>-5.5421726244237147E-3</v>
      </c>
      <c r="JH92" s="5">
        <v>-0.29254382697172415</v>
      </c>
      <c r="JI92" s="5">
        <v>-0.62722377076424163</v>
      </c>
      <c r="JJ92" s="5">
        <v>7.1762333899224665E-2</v>
      </c>
      <c r="JK92" s="5">
        <v>0.22355622097537164</v>
      </c>
      <c r="JL92" s="5">
        <v>0.2000927946579818</v>
      </c>
      <c r="JM92" s="5">
        <v>-1.3336187222011115E-2</v>
      </c>
      <c r="JN92" s="5">
        <v>1.9195506242341859E-2</v>
      </c>
      <c r="JO92" s="5">
        <v>7.6182606382810603E-2</v>
      </c>
      <c r="JP92" s="5">
        <v>0.32080263193345626</v>
      </c>
      <c r="JQ92" s="5">
        <v>-0.26336976347289637</v>
      </c>
      <c r="JR92" s="5">
        <v>0.3058749926976651</v>
      </c>
      <c r="JS92" s="5">
        <v>-0.42980531319729354</v>
      </c>
      <c r="JT92" s="5">
        <v>0.35537409398407938</v>
      </c>
      <c r="JU92" s="5">
        <v>-0.16407139533709636</v>
      </c>
      <c r="JV92" s="5">
        <v>-0.33831366894666243</v>
      </c>
      <c r="JW92" s="5">
        <v>0.54217851108907167</v>
      </c>
      <c r="JX92" s="5">
        <v>-0.32771703906347993</v>
      </c>
      <c r="JY92" s="5">
        <v>-0.20230066401486674</v>
      </c>
      <c r="JZ92" s="5">
        <v>-0.4663061479146754</v>
      </c>
      <c r="KA92" s="5">
        <v>-0.23848473315190932</v>
      </c>
      <c r="KB92" s="5">
        <v>0.10061625976609875</v>
      </c>
      <c r="KC92" s="5">
        <v>0.30995298554839346</v>
      </c>
      <c r="KD92" s="5">
        <v>0.58547007149861752</v>
      </c>
      <c r="KE92" s="5">
        <v>0.75882257337854542</v>
      </c>
      <c r="KF92" s="5">
        <v>9.9844863163357042E-2</v>
      </c>
      <c r="KG92" s="5">
        <v>-2.4944663789159351E-2</v>
      </c>
      <c r="KH92" s="5">
        <v>0.32513905450409031</v>
      </c>
      <c r="KI92" s="5">
        <v>-0.13929156616090677</v>
      </c>
      <c r="KJ92" s="5">
        <v>1.9922170550447527E-2</v>
      </c>
      <c r="KK92" s="5">
        <v>0.18786964864417924</v>
      </c>
      <c r="KL92" s="5">
        <v>-0.16512751588542177</v>
      </c>
      <c r="KM92" s="5">
        <v>0.33738380217642161</v>
      </c>
      <c r="KN92" s="5">
        <v>0.34186545162535076</v>
      </c>
      <c r="KO92" s="5">
        <v>-0.11044356311776131</v>
      </c>
      <c r="KP92" s="5">
        <v>0.1490193131844883</v>
      </c>
      <c r="KQ92" s="5">
        <v>-0.32005047720717927</v>
      </c>
      <c r="KR92" s="5">
        <v>-0.18770229456972165</v>
      </c>
      <c r="KS92" s="5">
        <v>4.8030004700610494E-2</v>
      </c>
      <c r="KT92" s="5">
        <v>-0.45120647639339601</v>
      </c>
      <c r="KU92" s="5">
        <v>3.1432433356327331E-2</v>
      </c>
      <c r="KV92" s="5">
        <v>-0.47847240359817278</v>
      </c>
      <c r="KW92" s="5">
        <v>0.35580536587773454</v>
      </c>
      <c r="KX92" s="5">
        <v>0.72731008228819949</v>
      </c>
      <c r="KY92" s="5">
        <v>8.2213464744527134E-2</v>
      </c>
      <c r="KZ92" s="5">
        <v>0.3247858054038541</v>
      </c>
      <c r="LA92" s="5">
        <v>-0.1475455792613837</v>
      </c>
      <c r="LB92" s="5">
        <v>2.2389725094617483E-2</v>
      </c>
      <c r="LC92" s="5">
        <v>0.18696217765146217</v>
      </c>
      <c r="LD92" s="5">
        <v>0.29426918638044025</v>
      </c>
      <c r="LE92" s="5">
        <v>-0.40649699293864994</v>
      </c>
      <c r="LF92" s="5">
        <v>7.7064600978366926E-2</v>
      </c>
      <c r="LG92" s="5">
        <v>-0.49255606035428184</v>
      </c>
      <c r="LH92" s="5">
        <v>2.9731415424479731E-3</v>
      </c>
      <c r="LI92" s="5">
        <v>0.47194614474761287</v>
      </c>
      <c r="LJ92" s="5">
        <v>0.24586747631191291</v>
      </c>
      <c r="LK92" s="5">
        <v>0.15003846566922066</v>
      </c>
      <c r="LL92" s="5">
        <v>0.36027206950305057</v>
      </c>
      <c r="LM92" s="5">
        <v>0.15410675425802858</v>
      </c>
      <c r="LN92" s="5">
        <v>0.6234797420968492</v>
      </c>
      <c r="LO92" s="5">
        <v>-0.14980273925942214</v>
      </c>
      <c r="LP92" s="5">
        <v>0.40079985299234766</v>
      </c>
      <c r="LQ92" s="5">
        <v>-0.16968961843873456</v>
      </c>
      <c r="LR92" s="5">
        <v>0.37724893421382105</v>
      </c>
      <c r="LS92" s="5">
        <v>0.50179925780519075</v>
      </c>
      <c r="LT92" s="5">
        <v>-0.12840094534694324</v>
      </c>
      <c r="LU92" s="5">
        <v>0.42594717658104342</v>
      </c>
      <c r="LV92" s="5">
        <v>0.19138818135094468</v>
      </c>
      <c r="LW92" s="5">
        <v>-5.8634805400981448E-2</v>
      </c>
      <c r="LX92" s="5">
        <v>9.1351276967452891E-2</v>
      </c>
      <c r="LY92" s="5">
        <v>0.3092857195587474</v>
      </c>
      <c r="LZ92" s="5">
        <v>0.37515023146528997</v>
      </c>
      <c r="MA92" s="5">
        <v>0.58998711498067846</v>
      </c>
      <c r="MB92" s="5">
        <v>0.59375925171752697</v>
      </c>
      <c r="MC92" s="5">
        <v>0.38582294682916746</v>
      </c>
      <c r="MD92" s="5">
        <v>8.2621481543186132E-2</v>
      </c>
      <c r="ME92" s="5">
        <v>0.54631692940423515</v>
      </c>
      <c r="MF92" s="5">
        <v>-0.44993984468592485</v>
      </c>
      <c r="MG92" s="5">
        <v>0.51725082615468077</v>
      </c>
      <c r="MH92" s="5">
        <v>-0.23912642895352978</v>
      </c>
      <c r="MI92" s="5">
        <v>0.14040182077498761</v>
      </c>
      <c r="MJ92" s="5">
        <v>-0.14048606386537002</v>
      </c>
      <c r="MK92" s="5">
        <v>0.18155990830167909</v>
      </c>
      <c r="ML92" s="5">
        <v>0.62166695006733286</v>
      </c>
      <c r="MM92" s="5">
        <v>0.13387542884635598</v>
      </c>
      <c r="MN92" s="5">
        <v>7.3450794595083566E-2</v>
      </c>
      <c r="MO92" s="5">
        <v>-0.16248110049247871</v>
      </c>
      <c r="MP92" s="5">
        <v>0.31910165744259905</v>
      </c>
      <c r="MQ92" s="5">
        <v>0.20172533424290809</v>
      </c>
      <c r="MR92" s="5">
        <v>-0.35207293467363848</v>
      </c>
      <c r="MS92" s="5">
        <v>0.57006098468515876</v>
      </c>
      <c r="MT92" s="5">
        <v>0.40980460832723214</v>
      </c>
    </row>
    <row r="93" spans="2:358" x14ac:dyDescent="0.25">
      <c r="BJ93" s="5" t="s">
        <v>48</v>
      </c>
      <c r="BK93" s="9">
        <v>9.2639640824199994</v>
      </c>
      <c r="BL93" s="10">
        <v>-2.9712175024120002</v>
      </c>
      <c r="BN93" s="11"/>
      <c r="BS93" s="5" t="s">
        <v>70</v>
      </c>
      <c r="BT93" s="5">
        <v>1.5076436208770921E-2</v>
      </c>
      <c r="BU93" s="5">
        <v>0.59041746421758268</v>
      </c>
      <c r="BV93" s="5">
        <v>0.49974096391927814</v>
      </c>
      <c r="BW93" s="5">
        <v>0.26069668754289416</v>
      </c>
      <c r="BX93" s="5">
        <v>0.77619769986233766</v>
      </c>
      <c r="BY93" s="5">
        <v>0.45388263593978195</v>
      </c>
      <c r="BZ93" s="5">
        <v>-0.27849132746974037</v>
      </c>
      <c r="CA93" s="5">
        <v>-0.41296635942043075</v>
      </c>
      <c r="CB93" s="5">
        <v>-0.13091052540205239</v>
      </c>
      <c r="CC93" s="5">
        <v>-4.8399284661173866E-2</v>
      </c>
      <c r="CD93" s="5">
        <v>-7.7527851498523245E-2</v>
      </c>
      <c r="CE93" s="5">
        <v>-5.06987895062644E-2</v>
      </c>
      <c r="CF93" s="5">
        <v>-5.4137303730172906E-2</v>
      </c>
      <c r="CG93" s="5">
        <v>-0.53223953043127092</v>
      </c>
      <c r="CH93" s="5">
        <v>-0.6093205672700337</v>
      </c>
      <c r="CI93" s="5">
        <v>-0.29988295573992529</v>
      </c>
      <c r="CJ93" s="5">
        <v>-8.0789974519658858E-2</v>
      </c>
      <c r="CK93" s="5">
        <v>-5.8593945915202734E-2</v>
      </c>
      <c r="CL93" s="5">
        <v>5.6381160172647785E-2</v>
      </c>
      <c r="CM93" s="5">
        <v>-0.35034695717458281</v>
      </c>
      <c r="CN93" s="5">
        <v>-0.1687971176563082</v>
      </c>
      <c r="CO93" s="5">
        <v>4.3174192953776266E-2</v>
      </c>
      <c r="CP93" s="5">
        <v>0.18814566142810182</v>
      </c>
      <c r="CQ93" s="5">
        <v>5.7356953350985264E-2</v>
      </c>
      <c r="CR93" s="5">
        <v>-7.2190970338147545E-2</v>
      </c>
      <c r="CS93" s="5">
        <v>-7.7361872526175629E-2</v>
      </c>
      <c r="CT93" s="5">
        <v>0.54508234944220313</v>
      </c>
      <c r="CU93" s="5">
        <v>-9.144162744840631E-2</v>
      </c>
      <c r="CV93" s="5">
        <v>-0.1405846212333241</v>
      </c>
      <c r="CW93" s="5">
        <v>-0.43586356098821633</v>
      </c>
      <c r="CX93" s="5">
        <v>-0.53103646803875482</v>
      </c>
      <c r="CY93" s="5">
        <v>-0.19303571427166652</v>
      </c>
      <c r="CZ93" s="5">
        <v>0.75699398943785956</v>
      </c>
      <c r="DA93" s="5">
        <v>-0.15654417243091057</v>
      </c>
      <c r="DB93" s="5">
        <v>-0.26527865272345563</v>
      </c>
      <c r="DC93" s="5">
        <v>-3.2528130163168627E-2</v>
      </c>
      <c r="DD93" s="5">
        <v>5.0931754301171334E-2</v>
      </c>
      <c r="DE93" s="5">
        <v>-7.7447527285914211E-2</v>
      </c>
      <c r="DF93" s="5">
        <v>-5.6630446190501491E-2</v>
      </c>
      <c r="DG93" s="5">
        <v>-0.50138050401770951</v>
      </c>
      <c r="DH93" s="5">
        <v>-8.6331820088968572E-2</v>
      </c>
      <c r="DI93" s="5">
        <v>0.21000949257284143</v>
      </c>
      <c r="DJ93" s="5">
        <v>7.2657624380622052E-2</v>
      </c>
      <c r="DK93" s="5">
        <v>-0.40537987099077638</v>
      </c>
      <c r="DL93" s="5">
        <v>-0.21313792292380951</v>
      </c>
      <c r="DM93" s="5">
        <v>-0.15206773385048725</v>
      </c>
      <c r="DN93" s="5">
        <v>-0.80234795446882745</v>
      </c>
      <c r="DO93" s="5">
        <v>0.14509431483133661</v>
      </c>
      <c r="DP93" s="5">
        <v>0.31812906928658274</v>
      </c>
      <c r="DQ93" s="5">
        <v>-0.49668254902916786</v>
      </c>
      <c r="DR93" s="5">
        <v>-0.30150219871543216</v>
      </c>
      <c r="DS93" s="5">
        <v>-9.6208463752283743E-2</v>
      </c>
      <c r="DT93" s="5">
        <v>-0.30467291428992516</v>
      </c>
      <c r="DU93" s="5">
        <v>9.2323126680161044E-2</v>
      </c>
      <c r="DV93" s="5">
        <v>0.65706720765807447</v>
      </c>
      <c r="DW93" s="5">
        <v>-3.063629788378083E-2</v>
      </c>
      <c r="DX93" s="5">
        <v>7.193267012164431E-2</v>
      </c>
      <c r="DY93" s="5">
        <v>-4.3319581465399909E-2</v>
      </c>
      <c r="DZ93" s="5">
        <v>-0.38349414478525701</v>
      </c>
      <c r="EA93" s="5">
        <v>0.10769724138719088</v>
      </c>
      <c r="EB93" s="5">
        <v>-0.45212375768398322</v>
      </c>
      <c r="EC93" s="5">
        <v>-0.34702091129535811</v>
      </c>
      <c r="ED93" s="5">
        <v>-0.36771281668298095</v>
      </c>
      <c r="EE93" s="5">
        <v>-5.2364560401675704E-2</v>
      </c>
      <c r="EF93" s="5">
        <v>0.25745057202475596</v>
      </c>
      <c r="EG93" s="5">
        <v>-9.7241837203466547E-2</v>
      </c>
      <c r="EH93" s="5">
        <v>1.5076436208770921E-2</v>
      </c>
      <c r="EI93" s="5">
        <v>9.5628829368984924E-2</v>
      </c>
      <c r="EJ93" s="5">
        <v>0.77695965106322473</v>
      </c>
      <c r="EK93" s="5">
        <v>-3.8581681938704405E-2</v>
      </c>
      <c r="EL93" s="5">
        <v>-9.4626650287760239E-2</v>
      </c>
      <c r="EM93" s="5">
        <v>-0.13933284160670326</v>
      </c>
      <c r="EN93" s="5">
        <v>0.10274441738848397</v>
      </c>
      <c r="EO93" s="5">
        <v>8.3520281844558661E-2</v>
      </c>
      <c r="EP93" s="5">
        <v>3.3684686791129043E-2</v>
      </c>
      <c r="EQ93" s="5">
        <v>-0.30109275559683268</v>
      </c>
      <c r="ER93" s="5">
        <v>0.44184554012683419</v>
      </c>
      <c r="ES93" s="5">
        <v>-0.38013392071010277</v>
      </c>
      <c r="ET93" s="5">
        <v>6.7747308908658835E-2</v>
      </c>
      <c r="EU93" s="5">
        <v>5.5953015978283019E-2</v>
      </c>
      <c r="EV93" s="5">
        <v>9.7608732514455315E-2</v>
      </c>
      <c r="EW93" s="5">
        <v>0.6243810336905099</v>
      </c>
      <c r="EX93" s="5">
        <v>1.2289027293892104E-2</v>
      </c>
      <c r="EY93" s="5">
        <v>-0.32837219672116125</v>
      </c>
      <c r="EZ93" s="5">
        <v>-0.53944823537646502</v>
      </c>
      <c r="FA93" s="5">
        <v>6.6466211876200609E-2</v>
      </c>
      <c r="FB93" s="5">
        <v>0.4732981923607042</v>
      </c>
      <c r="FC93" s="5">
        <v>-0.10654618932194101</v>
      </c>
      <c r="FD93" s="5">
        <v>-0.14332682612903921</v>
      </c>
      <c r="FE93" s="5">
        <v>0.10168702972517427</v>
      </c>
      <c r="FF93" s="5">
        <v>-0.53333392633097809</v>
      </c>
      <c r="FG93" s="5">
        <v>0.2456058769490079</v>
      </c>
      <c r="FH93" s="5">
        <v>0.10727550700558708</v>
      </c>
      <c r="FI93" s="5">
        <v>0.4517756832687887</v>
      </c>
      <c r="FJ93" s="5">
        <v>-0.29804787345367817</v>
      </c>
      <c r="FK93" s="5">
        <v>-0.26694017778682033</v>
      </c>
      <c r="FL93" s="5">
        <v>-0.42836979037136907</v>
      </c>
      <c r="FM93" s="5">
        <v>-0.64321183443120122</v>
      </c>
      <c r="FN93" s="5">
        <v>-6.4577363672478322E-2</v>
      </c>
      <c r="FO93" s="5">
        <v>-2.7346740504646753E-2</v>
      </c>
      <c r="FP93" s="5">
        <v>2.1725525088852216E-2</v>
      </c>
      <c r="FQ93" s="5">
        <v>-7.5472326313593602E-2</v>
      </c>
      <c r="FR93" s="5">
        <v>-7.9299095720724314E-2</v>
      </c>
      <c r="FS93" s="5">
        <v>-5.2957310282039705E-2</v>
      </c>
      <c r="FT93" s="5">
        <v>0.12447034276870875</v>
      </c>
      <c r="FU93" s="5">
        <v>-0.15842357634171492</v>
      </c>
      <c r="FV93" s="5">
        <v>-9.326501747677414E-3</v>
      </c>
      <c r="FW93" s="5">
        <v>0.21019446780136261</v>
      </c>
      <c r="FX93" s="5">
        <v>5.6882303792469571E-2</v>
      </c>
      <c r="FY93" s="5">
        <v>6.3118269236204103E-2</v>
      </c>
      <c r="FZ93" s="5">
        <v>-0.20622688162994343</v>
      </c>
      <c r="GA93" s="5">
        <v>-0.38753517222718287</v>
      </c>
      <c r="GB93" s="5">
        <v>-8.6287507481768486E-2</v>
      </c>
      <c r="GC93" s="5">
        <v>-0.18763231105330874</v>
      </c>
      <c r="GD93" s="5">
        <v>-0.82139004271238758</v>
      </c>
      <c r="GE93" s="5">
        <v>4.478137682915747E-2</v>
      </c>
      <c r="GF93" s="5">
        <v>0.14867342618272561</v>
      </c>
      <c r="GG93" s="5">
        <v>0.247543243790322</v>
      </c>
      <c r="GH93" s="5">
        <v>0.22310380858539705</v>
      </c>
      <c r="GI93" s="5">
        <v>-0.22648592654212146</v>
      </c>
      <c r="GJ93" s="5">
        <v>-0.36084542162207661</v>
      </c>
      <c r="GK93" s="5">
        <v>-1.2785537110320011E-2</v>
      </c>
      <c r="GL93" s="5">
        <v>0.14776815206999458</v>
      </c>
      <c r="GM93" s="5">
        <v>-0.71063349602081693</v>
      </c>
      <c r="GN93" s="5">
        <v>-0.30721123501499564</v>
      </c>
      <c r="GO93" s="5">
        <v>2.623869748016459E-2</v>
      </c>
      <c r="GP93" s="5">
        <v>-7.3627027262447978E-2</v>
      </c>
      <c r="GQ93" s="5">
        <v>0.3346083892568415</v>
      </c>
      <c r="GR93" s="5">
        <v>2.4166145492864242E-2</v>
      </c>
      <c r="GS93" s="5">
        <v>-0.5913265252962624</v>
      </c>
      <c r="GT93" s="5">
        <v>0.48390799485865427</v>
      </c>
      <c r="GU93" s="5">
        <v>7.4191384329577226E-2</v>
      </c>
      <c r="GV93" s="5">
        <v>0.47529518573015761</v>
      </c>
      <c r="GW93" s="5">
        <v>0.10028704815835864</v>
      </c>
      <c r="GX93" s="5">
        <v>0.14691822491857678</v>
      </c>
      <c r="GY93" s="5">
        <v>-3.7843658162171896E-2</v>
      </c>
      <c r="GZ93" s="5">
        <v>-0.9792568995945462</v>
      </c>
      <c r="HA93" s="5">
        <v>0.14866046834397811</v>
      </c>
      <c r="HB93" s="5">
        <v>-0.27266117908440046</v>
      </c>
      <c r="HC93" s="5">
        <v>-0.32098706357477663</v>
      </c>
      <c r="HD93" s="5">
        <v>0.34838086279996139</v>
      </c>
      <c r="HE93" s="5">
        <v>-9.2125111097925117E-4</v>
      </c>
      <c r="HF93" s="5">
        <v>-1.196186646669066E-2</v>
      </c>
      <c r="HG93" s="5">
        <v>-0.27718054747243387</v>
      </c>
      <c r="HH93" s="5">
        <v>-6.7807004066393242E-2</v>
      </c>
      <c r="HI93" s="5">
        <v>0.44789282085523346</v>
      </c>
      <c r="HJ93" s="5">
        <v>7.9910713566711838E-2</v>
      </c>
      <c r="HK93" s="5">
        <v>-0.38066710836293949</v>
      </c>
      <c r="HL93" s="5">
        <v>1.9581368567933709E-2</v>
      </c>
      <c r="HM93" s="5">
        <v>0.55212989975001003</v>
      </c>
      <c r="HN93" s="5">
        <v>-0.65140624935250224</v>
      </c>
      <c r="HO93" s="5">
        <v>-0.43276656602377972</v>
      </c>
      <c r="HP93" s="5">
        <v>0.15466872630206963</v>
      </c>
      <c r="HQ93" s="5">
        <v>-0.37551582361571462</v>
      </c>
      <c r="HR93" s="5">
        <v>-0.36606726161220765</v>
      </c>
      <c r="HS93" s="5">
        <v>5.9032496309987754E-2</v>
      </c>
      <c r="HT93" s="5">
        <v>-0.26130293754681733</v>
      </c>
      <c r="HU93" s="5">
        <v>-0.38259502498122966</v>
      </c>
      <c r="HV93" s="5">
        <v>0.28449023260085549</v>
      </c>
      <c r="HW93" s="5">
        <v>0.39052618939256373</v>
      </c>
      <c r="HX93" s="5">
        <v>-0.68005882883469893</v>
      </c>
      <c r="HY93" s="5">
        <v>0.23822918168706039</v>
      </c>
      <c r="HZ93" s="5">
        <v>5.2893178800928149E-2</v>
      </c>
      <c r="IA93" s="5">
        <v>-0.11099812274652458</v>
      </c>
      <c r="IB93" s="5">
        <v>-1.8029701502176563E-2</v>
      </c>
      <c r="IC93" s="5">
        <v>-0.13312594344463921</v>
      </c>
      <c r="ID93" s="5">
        <v>0.23427978649983272</v>
      </c>
      <c r="IE93" s="5">
        <v>-0.36416298938119712</v>
      </c>
      <c r="IF93" s="5">
        <v>6.7513543249395885E-3</v>
      </c>
      <c r="IG93" s="5">
        <v>0.29747317589064753</v>
      </c>
      <c r="IH93" s="5">
        <v>-7.8469222968587382E-2</v>
      </c>
      <c r="II93" s="5">
        <v>6.739583251466558E-3</v>
      </c>
      <c r="IJ93" s="5">
        <v>4.5743102107648648E-2</v>
      </c>
      <c r="IK93" s="5">
        <v>0.14149315935348378</v>
      </c>
      <c r="IL93" s="5">
        <v>7.1343550396543429E-2</v>
      </c>
      <c r="IM93" s="5">
        <v>-0.13202665801309657</v>
      </c>
      <c r="IN93" s="5">
        <v>0.10616717272805155</v>
      </c>
      <c r="IO93" s="5">
        <v>-0.72935415977451523</v>
      </c>
      <c r="IP93" s="5">
        <v>0.16417448570014812</v>
      </c>
      <c r="IQ93" s="5">
        <v>-0.23712891456358148</v>
      </c>
      <c r="IR93" s="5">
        <v>6.3783838307008026E-2</v>
      </c>
      <c r="IS93" s="5">
        <v>1.5616369823574471E-2</v>
      </c>
      <c r="IT93" s="5">
        <v>-0.37690214159842911</v>
      </c>
      <c r="IU93" s="5">
        <v>0.10363213441806972</v>
      </c>
      <c r="IV93" s="5">
        <v>1.7057038073630254E-3</v>
      </c>
      <c r="IW93" s="5">
        <v>-0.26381988984283194</v>
      </c>
      <c r="IX93" s="5">
        <v>0.36607158132514195</v>
      </c>
      <c r="IY93" s="5">
        <v>-0.13347202348901419</v>
      </c>
      <c r="IZ93" s="5">
        <v>0.20305255729642374</v>
      </c>
      <c r="JA93" s="5">
        <v>-0.17681442609261525</v>
      </c>
      <c r="JB93" s="5">
        <v>-0.21656846291419785</v>
      </c>
      <c r="JC93" s="5">
        <v>0.28206701817588564</v>
      </c>
      <c r="JD93" s="5">
        <v>0.48685405679804905</v>
      </c>
      <c r="JE93" s="5">
        <v>0.15615266095446251</v>
      </c>
      <c r="JF93" s="5">
        <v>-4.2875255555215569E-2</v>
      </c>
      <c r="JG93" s="5">
        <v>-0.39538303108931389</v>
      </c>
      <c r="JH93" s="5">
        <v>-0.13911869501343141</v>
      </c>
      <c r="JI93" s="5">
        <v>1.8064417304564494E-2</v>
      </c>
      <c r="JJ93" s="5">
        <v>-6.4661537488514609E-2</v>
      </c>
      <c r="JK93" s="5">
        <v>0.43008563707372816</v>
      </c>
      <c r="JL93" s="5">
        <v>1.7277255089287246E-2</v>
      </c>
      <c r="JM93" s="5">
        <v>-5.0690884218917702E-2</v>
      </c>
      <c r="JN93" s="5">
        <v>-0.38453599888354517</v>
      </c>
      <c r="JO93" s="5">
        <v>-0.22407770997142321</v>
      </c>
      <c r="JP93" s="5">
        <v>-3.0088053472838779E-2</v>
      </c>
      <c r="JQ93" s="5">
        <v>-0.29881003581665866</v>
      </c>
      <c r="JR93" s="5">
        <v>6.3798298470496756E-2</v>
      </c>
      <c r="JS93" s="5">
        <v>0.34762751293658534</v>
      </c>
      <c r="JT93" s="5">
        <v>9.3288393566732117E-2</v>
      </c>
      <c r="JU93" s="5">
        <v>0.13054608977658838</v>
      </c>
      <c r="JV93" s="5">
        <v>-9.0304900244243688E-2</v>
      </c>
      <c r="JW93" s="5">
        <v>7.0403613704770843E-2</v>
      </c>
      <c r="JX93" s="5">
        <v>9.5442952586844904E-2</v>
      </c>
      <c r="JY93" s="5">
        <v>-6.2008200253729322E-2</v>
      </c>
      <c r="JZ93" s="5">
        <v>0.10218080251704094</v>
      </c>
      <c r="KA93" s="5">
        <v>-2.8449560726428704E-2</v>
      </c>
      <c r="KB93" s="5">
        <v>1.5364533025324784E-2</v>
      </c>
      <c r="KC93" s="5">
        <v>-2.7729698651064072E-3</v>
      </c>
      <c r="KD93" s="5">
        <v>-4.9752317170237224E-2</v>
      </c>
      <c r="KE93" s="5">
        <v>-0.14125729421381267</v>
      </c>
      <c r="KF93" s="5">
        <v>-0.11489562882836864</v>
      </c>
      <c r="KG93" s="5">
        <v>0.38852378564652945</v>
      </c>
      <c r="KH93" s="5">
        <v>-2.3928394245914645E-2</v>
      </c>
      <c r="KI93" s="5">
        <v>0.37647950884284692</v>
      </c>
      <c r="KJ93" s="5">
        <v>0.36346366761803617</v>
      </c>
      <c r="KK93" s="5">
        <v>-0.58298739339548145</v>
      </c>
      <c r="KL93" s="5">
        <v>-0.30103211818921727</v>
      </c>
      <c r="KM93" s="5">
        <v>0.24782412637973139</v>
      </c>
      <c r="KN93" s="5">
        <v>6.4568902339787154E-2</v>
      </c>
      <c r="KO93" s="5">
        <v>1.4728988997353256E-2</v>
      </c>
      <c r="KP93" s="5">
        <v>0.29565303109818969</v>
      </c>
      <c r="KQ93" s="5">
        <v>0.35153133990334895</v>
      </c>
      <c r="KR93" s="5">
        <v>5.4446044497008121E-2</v>
      </c>
      <c r="KS93" s="5">
        <v>0.39999022955875968</v>
      </c>
      <c r="KT93" s="5">
        <v>-0.53132021044283573</v>
      </c>
      <c r="KU93" s="5">
        <v>0.40801201352858679</v>
      </c>
      <c r="KV93" s="5">
        <v>-0.28292864032600307</v>
      </c>
      <c r="KW93" s="5">
        <v>0.30012178182172694</v>
      </c>
      <c r="KX93" s="5">
        <v>-0.11865573865374641</v>
      </c>
      <c r="KY93" s="5">
        <v>4.3397066799556426E-2</v>
      </c>
      <c r="KZ93" s="5">
        <v>-8.4221708228732206E-2</v>
      </c>
      <c r="LA93" s="5">
        <v>-0.171309305635506</v>
      </c>
      <c r="LB93" s="5">
        <v>0.30163065877526357</v>
      </c>
      <c r="LC93" s="5">
        <v>0.28396332445684791</v>
      </c>
      <c r="LD93" s="5">
        <v>0.11105213554961112</v>
      </c>
      <c r="LE93" s="5">
        <v>-0.45589537950480946</v>
      </c>
      <c r="LF93" s="5">
        <v>0.61785291042452462</v>
      </c>
      <c r="LG93" s="5">
        <v>-0.71419096096310319</v>
      </c>
      <c r="LH93" s="5">
        <v>-5.5768446434561407E-2</v>
      </c>
      <c r="LI93" s="5">
        <v>-0.22720160111249385</v>
      </c>
      <c r="LJ93" s="5">
        <v>0.1656752624923771</v>
      </c>
      <c r="LK93" s="5">
        <v>0.17525896285922749</v>
      </c>
      <c r="LL93" s="5">
        <v>-5.4063840753515811E-3</v>
      </c>
      <c r="LM93" s="5">
        <v>0.14683552205451375</v>
      </c>
      <c r="LN93" s="5">
        <v>-3.475395868291975E-2</v>
      </c>
      <c r="LO93" s="5">
        <v>0.14683665872830476</v>
      </c>
      <c r="LP93" s="5">
        <v>-0.26711518750482244</v>
      </c>
      <c r="LQ93" s="5">
        <v>0.19541668187454719</v>
      </c>
      <c r="LR93" s="5">
        <v>2.8402508691520402E-3</v>
      </c>
      <c r="LS93" s="5">
        <v>4.5640169159809812E-2</v>
      </c>
      <c r="LT93" s="5">
        <v>-0.29938432759532602</v>
      </c>
      <c r="LU93" s="5">
        <v>-4.0507350777562207E-2</v>
      </c>
      <c r="LV93" s="5">
        <v>0.14632148319713101</v>
      </c>
      <c r="LW93" s="5">
        <v>0.43668690304958119</v>
      </c>
      <c r="LX93" s="5">
        <v>-0.17657236637206714</v>
      </c>
      <c r="LY93" s="5">
        <v>0.16462386135745435</v>
      </c>
      <c r="LZ93" s="5">
        <v>-9.6314242570630842E-2</v>
      </c>
      <c r="MA93" s="5">
        <v>-0.1036863372590608</v>
      </c>
      <c r="MB93" s="5">
        <v>0.12193320556755725</v>
      </c>
      <c r="MC93" s="5">
        <v>-0.2785303350346226</v>
      </c>
      <c r="MD93" s="5">
        <v>5.5351003606106154E-2</v>
      </c>
      <c r="ME93" s="5">
        <v>0.14883673221618682</v>
      </c>
      <c r="MF93" s="5">
        <v>0.1034026727641997</v>
      </c>
      <c r="MG93" s="5">
        <v>1.9881767321583636E-2</v>
      </c>
      <c r="MH93" s="5">
        <v>2.8454563328340253E-2</v>
      </c>
      <c r="MI93" s="5">
        <v>-4.8070152950866696E-2</v>
      </c>
      <c r="MJ93" s="5">
        <v>7.0867258883253736E-2</v>
      </c>
      <c r="MK93" s="5">
        <v>-0.22303797666584904</v>
      </c>
      <c r="ML93" s="5">
        <v>-0.17764836958500971</v>
      </c>
      <c r="MM93" s="5">
        <v>-0.31044938356681889</v>
      </c>
      <c r="MN93" s="5">
        <v>-0.12956094657740982</v>
      </c>
      <c r="MO93" s="5">
        <v>1.7285513280917309E-2</v>
      </c>
      <c r="MP93" s="5">
        <v>3.8958630405548908E-2</v>
      </c>
      <c r="MQ93" s="5">
        <v>-0.25157168560265247</v>
      </c>
      <c r="MR93" s="5">
        <v>-5.6868020953401592E-2</v>
      </c>
      <c r="MS93" s="5">
        <v>-0.14408539311613866</v>
      </c>
      <c r="MT93" s="5">
        <v>-0.18162179295266165</v>
      </c>
    </row>
    <row r="94" spans="2:358" x14ac:dyDescent="0.25">
      <c r="BJ94" s="5" t="s">
        <v>49</v>
      </c>
      <c r="BK94" s="9">
        <v>9.5263686972289996</v>
      </c>
      <c r="BL94" s="10">
        <v>-0.70712564548699997</v>
      </c>
      <c r="BN94" s="11"/>
    </row>
    <row r="95" spans="2:358" x14ac:dyDescent="0.25">
      <c r="BJ95" s="5" t="s">
        <v>50</v>
      </c>
      <c r="BK95" s="9">
        <v>6.7218119588979999</v>
      </c>
      <c r="BL95" s="10">
        <v>-0.38401264876699998</v>
      </c>
      <c r="BN95" s="11"/>
    </row>
    <row r="96" spans="2:358" x14ac:dyDescent="0.25">
      <c r="BJ96" s="5" t="s">
        <v>51</v>
      </c>
      <c r="BK96" s="9">
        <v>11.907862028281</v>
      </c>
      <c r="BL96" s="10">
        <v>-1.0244770703720001</v>
      </c>
      <c r="BN96" s="11"/>
      <c r="BW96" s="5"/>
      <c r="BX96" s="5"/>
      <c r="BY96" s="5"/>
      <c r="BZ96" s="5"/>
    </row>
    <row r="97" spans="62:102" x14ac:dyDescent="0.25">
      <c r="BJ97" s="5" t="s">
        <v>52</v>
      </c>
      <c r="BK97" s="9">
        <v>9.5472328595599993</v>
      </c>
      <c r="BL97" s="10">
        <v>-1.7285071945299999</v>
      </c>
      <c r="BN97" s="11"/>
      <c r="BW97" s="5"/>
      <c r="BX97" s="5"/>
      <c r="BY97" s="5"/>
      <c r="BZ97" s="5"/>
      <c r="CF97" s="5" t="s">
        <v>71</v>
      </c>
      <c r="CG97" s="5" t="s">
        <v>72</v>
      </c>
      <c r="CH97" s="5" t="s">
        <v>73</v>
      </c>
      <c r="CI97" s="5" t="s">
        <v>74</v>
      </c>
      <c r="CL97" s="17" t="s">
        <v>75</v>
      </c>
      <c r="CM97" s="5"/>
      <c r="CN97" s="5"/>
      <c r="CO97" s="5" t="s">
        <v>71</v>
      </c>
      <c r="CP97" s="5" t="s">
        <v>72</v>
      </c>
      <c r="CQ97" s="5" t="s">
        <v>73</v>
      </c>
      <c r="CR97" s="5" t="s">
        <v>74</v>
      </c>
    </row>
    <row r="98" spans="62:102" x14ac:dyDescent="0.25">
      <c r="BJ98" s="5" t="s">
        <v>53</v>
      </c>
      <c r="BK98" s="9">
        <v>9.3794388530939994</v>
      </c>
      <c r="BL98" s="10">
        <v>-0.27577818971000001</v>
      </c>
      <c r="BN98" s="11"/>
      <c r="BR98" s="8" t="s">
        <v>76</v>
      </c>
      <c r="BV98" s="5">
        <v>2</v>
      </c>
      <c r="BW98" s="5">
        <v>2</v>
      </c>
      <c r="BX98" s="5">
        <v>3.3498795000000001</v>
      </c>
      <c r="BY98" s="5">
        <v>-0.57835582368943916</v>
      </c>
      <c r="BZ98" s="5">
        <v>0.59041746421758268</v>
      </c>
      <c r="CE98" s="5" t="s">
        <v>42</v>
      </c>
      <c r="CF98" s="5">
        <v>1</v>
      </c>
      <c r="CG98" s="5">
        <v>0</v>
      </c>
      <c r="CH98" s="5">
        <v>0</v>
      </c>
      <c r="CI98" s="5">
        <v>0</v>
      </c>
      <c r="CL98" s="5" t="s">
        <v>69</v>
      </c>
      <c r="CM98" s="5"/>
      <c r="CN98" s="5"/>
      <c r="CO98" s="5">
        <f>CORREL(CF98:CF121,$BK$87:$BK$110)</f>
        <v>-0.61823823936048239</v>
      </c>
      <c r="CP98" s="5">
        <f t="shared" ref="CP98:CR98" si="13">CORREL(CG98:CG121,$BK$87:$BK$110)</f>
        <v>0.7342153236814345</v>
      </c>
      <c r="CQ98" s="5">
        <f t="shared" si="13"/>
        <v>-0.48119119687375678</v>
      </c>
      <c r="CR98" s="5">
        <f t="shared" si="13"/>
        <v>0.36521411255280473</v>
      </c>
      <c r="CS98" s="20"/>
    </row>
    <row r="99" spans="62:102" x14ac:dyDescent="0.25">
      <c r="BJ99" s="5" t="s">
        <v>54</v>
      </c>
      <c r="BK99" s="9">
        <v>-5.9988071675450003</v>
      </c>
      <c r="BL99" s="10">
        <v>9.1315986153900006</v>
      </c>
      <c r="BN99" s="11"/>
      <c r="BQ99" s="5"/>
      <c r="BR99" s="5" t="s">
        <v>67</v>
      </c>
      <c r="BS99" s="5" t="s">
        <v>69</v>
      </c>
      <c r="BT99" s="5" t="s">
        <v>79</v>
      </c>
      <c r="BV99" s="5">
        <v>3</v>
      </c>
      <c r="BW99" s="5">
        <v>3</v>
      </c>
      <c r="BX99" s="5">
        <v>3.4306586000000001</v>
      </c>
      <c r="BY99" s="5">
        <v>-0.72264810272477653</v>
      </c>
      <c r="BZ99" s="5">
        <v>0.49974096391927814</v>
      </c>
      <c r="CE99" s="5" t="s">
        <v>43</v>
      </c>
      <c r="CF99" s="5">
        <v>1</v>
      </c>
      <c r="CG99" s="5">
        <v>0</v>
      </c>
      <c r="CH99" s="5">
        <v>0</v>
      </c>
      <c r="CI99" s="5">
        <v>0</v>
      </c>
      <c r="CL99" s="5" t="s">
        <v>79</v>
      </c>
      <c r="CM99" s="5"/>
      <c r="CN99" s="5"/>
      <c r="CO99" s="5">
        <f>CORREL(CF98:CF121,$BL$87:$BL$110)</f>
        <v>-0.76499770500504427</v>
      </c>
      <c r="CP99" s="5">
        <f>CORREL(CG98:CG121,$BL$87:$BL$110)</f>
        <v>-0.14079887902018751</v>
      </c>
      <c r="CQ99" s="5">
        <f t="shared" ref="CQ99" si="14">CORREL(CH98:CH121,$BL$87:$BL$110)</f>
        <v>0.81893574803155145</v>
      </c>
      <c r="CR99" s="5">
        <f>CORREL(CI98:CI121,$BL$87:$BL$110)</f>
        <v>8.6860835993679913E-2</v>
      </c>
      <c r="CS99" s="20"/>
      <c r="CT99" s="20"/>
    </row>
    <row r="100" spans="62:102" x14ac:dyDescent="0.25">
      <c r="BJ100" s="5" t="s">
        <v>55</v>
      </c>
      <c r="BK100" s="9">
        <v>-5.2508107768140002</v>
      </c>
      <c r="BL100" s="10">
        <v>5.8848325320520001</v>
      </c>
      <c r="BN100" s="11"/>
      <c r="BQ100" s="5">
        <v>1</v>
      </c>
      <c r="BR100" s="5">
        <v>3.2007500000000002</v>
      </c>
      <c r="BS100" s="5">
        <v>-0.40538711641849368</v>
      </c>
      <c r="BT100" s="5">
        <v>1.5076436208770921E-2</v>
      </c>
      <c r="BV100" s="5">
        <v>5</v>
      </c>
      <c r="BW100" s="5">
        <v>5</v>
      </c>
      <c r="BX100" s="5">
        <v>3.7658239999999998</v>
      </c>
      <c r="BY100" s="5">
        <v>-0.18585884976329434</v>
      </c>
      <c r="BZ100" s="5">
        <v>0.77619769986233766</v>
      </c>
      <c r="CE100" s="5" t="s">
        <v>44</v>
      </c>
      <c r="CF100" s="5">
        <v>1</v>
      </c>
      <c r="CG100" s="5">
        <v>0</v>
      </c>
      <c r="CH100" s="5">
        <v>0</v>
      </c>
      <c r="CI100" s="5">
        <v>0</v>
      </c>
      <c r="CS100" s="20"/>
      <c r="CT100" s="20"/>
    </row>
    <row r="101" spans="62:102" x14ac:dyDescent="0.25">
      <c r="BJ101" s="5" t="s">
        <v>56</v>
      </c>
      <c r="BK101" s="9">
        <v>-9.031675576484</v>
      </c>
      <c r="BL101" s="10">
        <v>5.6698939981130003</v>
      </c>
      <c r="BN101" s="11"/>
      <c r="BQ101" s="5">
        <v>2</v>
      </c>
      <c r="BR101" s="5">
        <v>3.3498795000000001</v>
      </c>
      <c r="BS101" s="5">
        <v>-0.57835582368943916</v>
      </c>
      <c r="BT101" s="5">
        <v>0.59041746421758268</v>
      </c>
      <c r="BV101" s="5">
        <v>7</v>
      </c>
      <c r="BW101" s="5">
        <v>7</v>
      </c>
      <c r="BX101" s="5">
        <v>4.2604249999999997</v>
      </c>
      <c r="BY101" s="5">
        <v>0.90796474189810905</v>
      </c>
      <c r="BZ101" s="5">
        <v>-0.27849132746974037</v>
      </c>
      <c r="CE101" s="5" t="s">
        <v>45</v>
      </c>
      <c r="CF101" s="5">
        <v>1</v>
      </c>
      <c r="CG101" s="5">
        <v>0</v>
      </c>
      <c r="CH101" s="5">
        <v>0</v>
      </c>
      <c r="CI101" s="5">
        <v>0</v>
      </c>
    </row>
    <row r="102" spans="62:102" x14ac:dyDescent="0.25">
      <c r="BJ102" s="5" t="s">
        <v>57</v>
      </c>
      <c r="BK102" s="9">
        <v>-3.521903046007</v>
      </c>
      <c r="BL102" s="10">
        <v>6.3324486541320004</v>
      </c>
      <c r="BN102" s="11"/>
      <c r="BQ102" s="5">
        <v>3</v>
      </c>
      <c r="BR102" s="5">
        <v>3.4306586000000001</v>
      </c>
      <c r="BS102" s="5">
        <v>-0.72264810272477653</v>
      </c>
      <c r="BT102" s="5">
        <v>0.49974096391927814</v>
      </c>
      <c r="BV102" s="5">
        <v>10</v>
      </c>
      <c r="BW102" s="5">
        <v>10</v>
      </c>
      <c r="BX102" s="5">
        <v>5.1052622999999997</v>
      </c>
      <c r="BY102" s="5">
        <v>0.9797453977152214</v>
      </c>
      <c r="BZ102" s="5">
        <v>-4.8399284661173866E-2</v>
      </c>
      <c r="CE102" s="5" t="s">
        <v>46</v>
      </c>
      <c r="CF102" s="5">
        <v>1</v>
      </c>
      <c r="CG102" s="5">
        <v>0</v>
      </c>
      <c r="CH102" s="5">
        <v>0</v>
      </c>
      <c r="CI102" s="5">
        <v>0</v>
      </c>
      <c r="CL102" s="21" t="s">
        <v>77</v>
      </c>
      <c r="CM102" s="21"/>
      <c r="CN102" s="21"/>
      <c r="CO102" s="19"/>
    </row>
    <row r="103" spans="62:102" x14ac:dyDescent="0.25">
      <c r="BJ103" s="5" t="s">
        <v>58</v>
      </c>
      <c r="BK103" s="9">
        <v>-7.596969531779</v>
      </c>
      <c r="BL103" s="10">
        <v>7.5869033946369999</v>
      </c>
      <c r="BN103" s="11"/>
      <c r="BQ103" s="5">
        <v>4</v>
      </c>
      <c r="BR103" s="5">
        <v>3.6855888000000001</v>
      </c>
      <c r="BS103" s="5">
        <v>6.0928412159972904E-2</v>
      </c>
      <c r="BT103" s="5">
        <v>0.26069668754289416</v>
      </c>
      <c r="BV103" s="5">
        <v>12</v>
      </c>
      <c r="BW103" s="5">
        <v>12</v>
      </c>
      <c r="BX103" s="5">
        <v>5.226896</v>
      </c>
      <c r="BY103" s="5">
        <v>0.98074914248196887</v>
      </c>
      <c r="BZ103" s="5">
        <v>-5.06987895062644E-2</v>
      </c>
      <c r="CE103" s="5" t="s">
        <v>47</v>
      </c>
      <c r="CF103" s="5">
        <v>1</v>
      </c>
      <c r="CG103" s="5">
        <v>0</v>
      </c>
      <c r="CH103" s="5">
        <v>0</v>
      </c>
      <c r="CI103" s="5">
        <v>0</v>
      </c>
      <c r="CL103" s="21"/>
      <c r="CM103" s="21" t="s">
        <v>69</v>
      </c>
      <c r="CN103" s="21" t="s">
        <v>70</v>
      </c>
      <c r="CR103" s="17" t="s">
        <v>75</v>
      </c>
      <c r="CS103" s="17"/>
      <c r="CT103" s="17"/>
      <c r="CU103" s="17" t="s">
        <v>71</v>
      </c>
      <c r="CV103" s="17" t="s">
        <v>72</v>
      </c>
      <c r="CW103" s="17" t="s">
        <v>73</v>
      </c>
      <c r="CX103" s="17" t="s">
        <v>74</v>
      </c>
    </row>
    <row r="104" spans="62:102" x14ac:dyDescent="0.25">
      <c r="BJ104" s="5" t="s">
        <v>59</v>
      </c>
      <c r="BK104" s="9">
        <v>-5.5284089159220002</v>
      </c>
      <c r="BL104" s="10">
        <v>6.6387579169680002</v>
      </c>
      <c r="BN104" s="11"/>
      <c r="BQ104" s="5">
        <v>5</v>
      </c>
      <c r="BR104" s="5">
        <v>3.7658239999999998</v>
      </c>
      <c r="BS104" s="5">
        <v>-0.18585884976329434</v>
      </c>
      <c r="BT104" s="5">
        <v>0.77619769986233766</v>
      </c>
      <c r="BV104" s="5">
        <v>15</v>
      </c>
      <c r="BW104" s="5">
        <v>15</v>
      </c>
      <c r="BX104" s="5">
        <v>5.6543479999999997</v>
      </c>
      <c r="BY104" s="5">
        <v>0.60152233894061113</v>
      </c>
      <c r="BZ104" s="5">
        <v>-0.6093205672700337</v>
      </c>
      <c r="CE104" s="5" t="s">
        <v>48</v>
      </c>
      <c r="CF104" s="5">
        <v>0</v>
      </c>
      <c r="CG104" s="5">
        <v>1</v>
      </c>
      <c r="CH104" s="5">
        <v>0</v>
      </c>
      <c r="CI104" s="5">
        <v>0</v>
      </c>
      <c r="CL104" s="17" t="s">
        <v>71</v>
      </c>
      <c r="CM104" s="17">
        <v>-0.61823823936048239</v>
      </c>
      <c r="CN104" s="17">
        <v>-0.76499770500504427</v>
      </c>
      <c r="CR104" s="17" t="s">
        <v>69</v>
      </c>
      <c r="CS104" s="17"/>
      <c r="CT104" s="17"/>
      <c r="CU104" s="17">
        <v>-0.61823823936048239</v>
      </c>
      <c r="CV104" s="17">
        <v>0.7342153236814345</v>
      </c>
      <c r="CW104" s="17">
        <v>-0.48119119687375678</v>
      </c>
      <c r="CX104" s="17">
        <v>0.36521411255280473</v>
      </c>
    </row>
    <row r="105" spans="62:102" x14ac:dyDescent="0.25">
      <c r="BJ105" s="5" t="s">
        <v>60</v>
      </c>
      <c r="BK105" s="5">
        <v>3.1596567975659999</v>
      </c>
      <c r="BL105" s="5">
        <v>1.8270549582269999</v>
      </c>
      <c r="BN105" s="11"/>
      <c r="BQ105" s="5">
        <v>6</v>
      </c>
      <c r="BR105" s="5">
        <v>4.0901084000000001</v>
      </c>
      <c r="BS105" s="5">
        <v>-0.38671247464772968</v>
      </c>
      <c r="BT105" s="5">
        <v>0.45388263593978195</v>
      </c>
      <c r="BV105" s="5">
        <v>17</v>
      </c>
      <c r="BW105" s="5">
        <v>17</v>
      </c>
      <c r="BX105" s="5">
        <v>5.9788126999999998</v>
      </c>
      <c r="BY105" s="5">
        <v>0.41740216160353344</v>
      </c>
      <c r="BZ105" s="5">
        <v>-8.0789974519658858E-2</v>
      </c>
      <c r="CE105" s="5" t="s">
        <v>49</v>
      </c>
      <c r="CF105" s="5">
        <v>0</v>
      </c>
      <c r="CG105" s="5">
        <v>1</v>
      </c>
      <c r="CH105" s="5">
        <v>0</v>
      </c>
      <c r="CI105" s="5">
        <v>0</v>
      </c>
      <c r="CL105" s="17" t="s">
        <v>72</v>
      </c>
      <c r="CM105" s="17">
        <v>0.7342153236814345</v>
      </c>
      <c r="CN105" s="17">
        <v>-0.14079887902018751</v>
      </c>
      <c r="CR105" s="17" t="s">
        <v>79</v>
      </c>
      <c r="CS105" s="17"/>
      <c r="CT105" s="17"/>
      <c r="CU105" s="17">
        <v>-0.76499770500504427</v>
      </c>
      <c r="CV105" s="17">
        <v>-0.14079887902018751</v>
      </c>
      <c r="CW105" s="17">
        <v>0.81893574803155145</v>
      </c>
      <c r="CX105" s="17">
        <v>8.6860835993679913E-2</v>
      </c>
    </row>
    <row r="106" spans="62:102" x14ac:dyDescent="0.25">
      <c r="BJ106" s="5" t="s">
        <v>61</v>
      </c>
      <c r="BK106" s="5">
        <v>5.4334091762560002</v>
      </c>
      <c r="BL106" s="5">
        <v>-0.404811418097</v>
      </c>
      <c r="BN106" s="11"/>
      <c r="BQ106" s="5">
        <v>7</v>
      </c>
      <c r="BR106" s="5">
        <v>4.2604249999999997</v>
      </c>
      <c r="BS106" s="5">
        <v>0.90796474189810905</v>
      </c>
      <c r="BT106" s="5">
        <v>-0.27849132746974037</v>
      </c>
      <c r="BV106" s="5">
        <v>21</v>
      </c>
      <c r="BW106" s="5">
        <v>21</v>
      </c>
      <c r="BX106" s="5">
        <v>6.5685539999999998</v>
      </c>
      <c r="BY106" s="5">
        <v>0.90716724192521481</v>
      </c>
      <c r="BZ106" s="5">
        <v>-0.1687971176563082</v>
      </c>
      <c r="CE106" s="5" t="s">
        <v>50</v>
      </c>
      <c r="CF106" s="5">
        <v>0</v>
      </c>
      <c r="CG106" s="5">
        <v>1</v>
      </c>
      <c r="CH106" s="5">
        <v>0</v>
      </c>
      <c r="CI106" s="5">
        <v>0</v>
      </c>
      <c r="CL106" s="17" t="s">
        <v>73</v>
      </c>
      <c r="CM106" s="17">
        <v>-0.48119119687375678</v>
      </c>
      <c r="CN106" s="17">
        <v>0.81893574803155145</v>
      </c>
    </row>
    <row r="107" spans="62:102" x14ac:dyDescent="0.25">
      <c r="BJ107" s="5" t="s">
        <v>62</v>
      </c>
      <c r="BK107" s="5">
        <v>3.8741915779560001</v>
      </c>
      <c r="BL107" s="5">
        <v>1.1071302017589999</v>
      </c>
      <c r="BN107" s="11"/>
      <c r="BQ107" s="5">
        <v>8</v>
      </c>
      <c r="BR107" s="5">
        <v>4.6821869999999999</v>
      </c>
      <c r="BS107" s="5">
        <v>-0.21608668446915194</v>
      </c>
      <c r="BT107" s="5">
        <v>-0.41296635942043075</v>
      </c>
      <c r="BV107" s="5">
        <v>22</v>
      </c>
      <c r="BW107" s="5">
        <v>22</v>
      </c>
      <c r="BX107" s="5">
        <v>6.7401524000000004</v>
      </c>
      <c r="BY107" s="5">
        <v>0.8489368899582701</v>
      </c>
      <c r="BZ107" s="5">
        <v>4.3174192953776266E-2</v>
      </c>
      <c r="CE107" s="5" t="s">
        <v>51</v>
      </c>
      <c r="CF107" s="5">
        <v>0</v>
      </c>
      <c r="CG107" s="5">
        <v>1</v>
      </c>
      <c r="CH107" s="5">
        <v>0</v>
      </c>
      <c r="CI107" s="5">
        <v>0</v>
      </c>
      <c r="CL107" s="17" t="s">
        <v>74</v>
      </c>
      <c r="CM107" s="17">
        <v>0.36521411255280473</v>
      </c>
      <c r="CN107" s="17">
        <v>8.6860835993679913E-2</v>
      </c>
    </row>
    <row r="108" spans="62:102" x14ac:dyDescent="0.25">
      <c r="BJ108" s="5" t="s">
        <v>63</v>
      </c>
      <c r="BK108" s="5">
        <v>7.3435942502250002</v>
      </c>
      <c r="BL108" s="5">
        <v>1.092306578921</v>
      </c>
      <c r="BN108" s="11"/>
      <c r="BQ108" s="5">
        <v>9</v>
      </c>
      <c r="BR108" s="5">
        <v>5.0108620000000004</v>
      </c>
      <c r="BS108" s="5">
        <v>-0.13177635841263094</v>
      </c>
      <c r="BT108" s="5">
        <v>-0.13091052540205239</v>
      </c>
      <c r="BV108" s="5">
        <v>26</v>
      </c>
      <c r="BW108" s="5">
        <v>26</v>
      </c>
      <c r="BX108" s="5">
        <v>7.268186</v>
      </c>
      <c r="BY108" s="5">
        <v>-0.78080322765080423</v>
      </c>
      <c r="BZ108" s="5">
        <v>-7.7361872526175629E-2</v>
      </c>
      <c r="CE108" s="5" t="s">
        <v>52</v>
      </c>
      <c r="CF108" s="5">
        <v>0</v>
      </c>
      <c r="CG108" s="5">
        <v>1</v>
      </c>
      <c r="CH108" s="5">
        <v>0</v>
      </c>
      <c r="CI108" s="5">
        <v>0</v>
      </c>
    </row>
    <row r="109" spans="62:102" x14ac:dyDescent="0.25">
      <c r="BJ109" s="5" t="s">
        <v>64</v>
      </c>
      <c r="BK109" s="5">
        <v>4.3981362278829996</v>
      </c>
      <c r="BL109" s="5">
        <v>1.032520337202</v>
      </c>
      <c r="BN109" s="11"/>
      <c r="BQ109" s="5">
        <v>10</v>
      </c>
      <c r="BR109" s="5">
        <v>5.1052622999999997</v>
      </c>
      <c r="BS109" s="5">
        <v>0.9797453977152214</v>
      </c>
      <c r="BT109" s="5">
        <v>-4.8399284661173866E-2</v>
      </c>
      <c r="BV109" s="5">
        <v>29</v>
      </c>
      <c r="BW109" s="5">
        <v>29</v>
      </c>
      <c r="BX109" s="5">
        <v>7.6395534999999999</v>
      </c>
      <c r="BY109" s="5">
        <v>0.94479866653605304</v>
      </c>
      <c r="BZ109" s="5">
        <v>-0.1405846212333241</v>
      </c>
      <c r="CE109" s="5" t="s">
        <v>53</v>
      </c>
      <c r="CF109" s="5">
        <v>0</v>
      </c>
      <c r="CG109" s="5">
        <v>1</v>
      </c>
      <c r="CH109" s="5">
        <v>0</v>
      </c>
      <c r="CI109" s="5">
        <v>0</v>
      </c>
    </row>
    <row r="110" spans="62:102" x14ac:dyDescent="0.25">
      <c r="BJ110" s="5" t="s">
        <v>65</v>
      </c>
      <c r="BK110" s="5">
        <v>3.8190325145489998</v>
      </c>
      <c r="BL110" s="5">
        <v>-0.27958870284300003</v>
      </c>
      <c r="BQ110" s="5">
        <v>11</v>
      </c>
      <c r="BR110" s="5">
        <v>5.1571826999999999</v>
      </c>
      <c r="BS110" s="5">
        <v>0.47371334214100536</v>
      </c>
      <c r="BT110" s="5">
        <v>-7.7527851498523245E-2</v>
      </c>
      <c r="BV110" s="5">
        <v>30</v>
      </c>
      <c r="BW110" s="5">
        <v>30</v>
      </c>
      <c r="BX110" s="5">
        <v>7.7731155999999997</v>
      </c>
      <c r="BY110" s="5">
        <v>-0.60240665558407624</v>
      </c>
      <c r="BZ110" s="5">
        <v>-0.43586356098821633</v>
      </c>
      <c r="CE110" s="5" t="s">
        <v>54</v>
      </c>
      <c r="CF110" s="5">
        <v>0</v>
      </c>
      <c r="CG110" s="5">
        <v>0</v>
      </c>
      <c r="CH110" s="5">
        <v>1</v>
      </c>
      <c r="CI110" s="5">
        <v>0</v>
      </c>
    </row>
    <row r="111" spans="62:102" x14ac:dyDescent="0.25">
      <c r="BQ111" s="5">
        <v>12</v>
      </c>
      <c r="BR111" s="5">
        <v>5.226896</v>
      </c>
      <c r="BS111" s="5">
        <v>0.98074914248196887</v>
      </c>
      <c r="BT111" s="5">
        <v>-5.06987895062644E-2</v>
      </c>
      <c r="BV111" s="5">
        <v>31</v>
      </c>
      <c r="BW111" s="5">
        <v>31</v>
      </c>
      <c r="BX111" s="5">
        <v>7.8496756999999997</v>
      </c>
      <c r="BY111" s="5">
        <v>0.57553203769482508</v>
      </c>
      <c r="BZ111" s="5">
        <v>-0.53103646803875482</v>
      </c>
      <c r="CE111" s="5" t="s">
        <v>55</v>
      </c>
      <c r="CF111" s="5">
        <v>0</v>
      </c>
      <c r="CG111" s="5">
        <v>0</v>
      </c>
      <c r="CH111" s="5">
        <v>1</v>
      </c>
      <c r="CI111" s="5">
        <v>0</v>
      </c>
    </row>
    <row r="112" spans="62:102" x14ac:dyDescent="0.25">
      <c r="BQ112" s="5">
        <v>13</v>
      </c>
      <c r="BR112" s="5">
        <v>5.3721456999999999</v>
      </c>
      <c r="BS112" s="5">
        <v>0.5380404854976556</v>
      </c>
      <c r="BT112" s="5">
        <v>-5.4137303730172906E-2</v>
      </c>
      <c r="BV112" s="5">
        <v>32</v>
      </c>
      <c r="BW112" s="5">
        <v>32</v>
      </c>
      <c r="BX112" s="5">
        <v>7.9977745999999996</v>
      </c>
      <c r="BY112" s="5">
        <v>-0.75153101416992041</v>
      </c>
      <c r="BZ112" s="5">
        <v>-0.19303571427166652</v>
      </c>
      <c r="CE112" s="5" t="s">
        <v>56</v>
      </c>
      <c r="CF112" s="5">
        <v>0</v>
      </c>
      <c r="CG112" s="5">
        <v>0</v>
      </c>
      <c r="CH112" s="5">
        <v>1</v>
      </c>
      <c r="CI112" s="5">
        <v>0</v>
      </c>
    </row>
    <row r="113" spans="69:87" x14ac:dyDescent="0.25">
      <c r="BQ113" s="5">
        <v>14</v>
      </c>
      <c r="BR113" s="5">
        <v>5.545096</v>
      </c>
      <c r="BS113" s="5">
        <v>0.31961912522293412</v>
      </c>
      <c r="BT113" s="5">
        <v>-0.53223953043127092</v>
      </c>
      <c r="BV113" s="5">
        <v>33</v>
      </c>
      <c r="BW113" s="5">
        <v>33</v>
      </c>
      <c r="BX113" s="5">
        <v>8.0075280000000006</v>
      </c>
      <c r="BY113" s="5">
        <v>-0.52250771266609297</v>
      </c>
      <c r="BZ113" s="5">
        <v>0.75699398943785956</v>
      </c>
      <c r="CE113" s="5" t="s">
        <v>57</v>
      </c>
      <c r="CF113" s="5">
        <v>0</v>
      </c>
      <c r="CG113" s="5">
        <v>0</v>
      </c>
      <c r="CH113" s="5">
        <v>1</v>
      </c>
      <c r="CI113" s="5">
        <v>0</v>
      </c>
    </row>
    <row r="114" spans="69:87" x14ac:dyDescent="0.25">
      <c r="BQ114" s="5">
        <v>15</v>
      </c>
      <c r="BR114" s="5">
        <v>5.6543479999999997</v>
      </c>
      <c r="BS114" s="5">
        <v>0.60152233894061113</v>
      </c>
      <c r="BT114" s="5">
        <v>-0.6093205672700337</v>
      </c>
      <c r="BV114" s="5">
        <v>34</v>
      </c>
      <c r="BW114" s="5">
        <v>34</v>
      </c>
      <c r="BX114" s="5">
        <v>8.0121579999999994</v>
      </c>
      <c r="BY114" s="5">
        <v>0.67281662221984606</v>
      </c>
      <c r="BZ114" s="5">
        <v>-0.15654417243091057</v>
      </c>
      <c r="CE114" s="5" t="s">
        <v>58</v>
      </c>
      <c r="CF114" s="5">
        <v>0</v>
      </c>
      <c r="CG114" s="5">
        <v>0</v>
      </c>
      <c r="CH114" s="5">
        <v>1</v>
      </c>
      <c r="CI114" s="5">
        <v>0</v>
      </c>
    </row>
    <row r="115" spans="69:87" x14ac:dyDescent="0.25">
      <c r="BQ115" s="5">
        <v>16</v>
      </c>
      <c r="BR115" s="5">
        <v>5.7807000000000004</v>
      </c>
      <c r="BS115" s="5">
        <v>7.6346163132901259E-3</v>
      </c>
      <c r="BT115" s="5">
        <v>-0.29988295573992529</v>
      </c>
      <c r="BV115" s="5">
        <v>37</v>
      </c>
      <c r="BW115" s="5">
        <v>37</v>
      </c>
      <c r="BX115" s="5">
        <v>8.2860659999999999</v>
      </c>
      <c r="BY115" s="5">
        <v>0.85062880277478992</v>
      </c>
      <c r="BZ115" s="5">
        <v>5.0931754301171334E-2</v>
      </c>
      <c r="CE115" s="5" t="s">
        <v>59</v>
      </c>
      <c r="CF115" s="5">
        <v>0</v>
      </c>
      <c r="CG115" s="5">
        <v>0</v>
      </c>
      <c r="CH115" s="5">
        <v>1</v>
      </c>
      <c r="CI115" s="5">
        <v>0</v>
      </c>
    </row>
    <row r="116" spans="69:87" x14ac:dyDescent="0.25">
      <c r="BQ116" s="5">
        <v>17</v>
      </c>
      <c r="BR116" s="5">
        <v>5.9788126999999998</v>
      </c>
      <c r="BS116" s="5">
        <v>0.41740216160353344</v>
      </c>
      <c r="BT116" s="5">
        <v>-8.0789974519658858E-2</v>
      </c>
      <c r="BV116" s="5">
        <v>38</v>
      </c>
      <c r="BW116" s="5">
        <v>38</v>
      </c>
      <c r="BX116" s="5">
        <v>8.3602410000000003</v>
      </c>
      <c r="BY116" s="5">
        <v>0.97618991147948975</v>
      </c>
      <c r="BZ116" s="5">
        <v>-7.7447527285914211E-2</v>
      </c>
      <c r="CE116" s="5" t="s">
        <v>60</v>
      </c>
      <c r="CF116" s="5">
        <v>0</v>
      </c>
      <c r="CG116" s="5">
        <v>0</v>
      </c>
      <c r="CH116" s="5">
        <v>0</v>
      </c>
      <c r="CI116" s="5">
        <v>1</v>
      </c>
    </row>
    <row r="117" spans="69:87" x14ac:dyDescent="0.25">
      <c r="BQ117" s="5">
        <v>18</v>
      </c>
      <c r="BR117" s="5">
        <v>6.1602744999999999</v>
      </c>
      <c r="BS117" s="5">
        <v>0.35295617813418051</v>
      </c>
      <c r="BT117" s="5">
        <v>-5.8593945915202734E-2</v>
      </c>
      <c r="BV117" s="5">
        <v>39</v>
      </c>
      <c r="BW117" s="5">
        <v>39</v>
      </c>
      <c r="BX117" s="5">
        <v>8.5038540000000005</v>
      </c>
      <c r="BY117" s="5">
        <v>0.9790376473474881</v>
      </c>
      <c r="BZ117" s="5">
        <v>-5.6630446190501491E-2</v>
      </c>
      <c r="CE117" s="5" t="s">
        <v>61</v>
      </c>
      <c r="CF117" s="5">
        <v>0</v>
      </c>
      <c r="CG117" s="5">
        <v>0</v>
      </c>
      <c r="CH117" s="5">
        <v>0</v>
      </c>
      <c r="CI117" s="5">
        <v>1</v>
      </c>
    </row>
    <row r="118" spans="69:87" x14ac:dyDescent="0.25">
      <c r="BQ118" s="5">
        <v>19</v>
      </c>
      <c r="BR118" s="5">
        <v>6.2570142999999998</v>
      </c>
      <c r="BS118" s="5">
        <v>0.5832248023875557</v>
      </c>
      <c r="BT118" s="5">
        <v>5.6381160172647785E-2</v>
      </c>
      <c r="BV118" s="5">
        <v>47</v>
      </c>
      <c r="BW118" s="5">
        <v>47</v>
      </c>
      <c r="BX118" s="5">
        <v>9.4891450000000006</v>
      </c>
      <c r="BY118" s="5">
        <v>0.1312929061432801</v>
      </c>
      <c r="BZ118" s="5">
        <v>-0.80234795446882745</v>
      </c>
      <c r="CE118" s="5" t="s">
        <v>62</v>
      </c>
      <c r="CF118" s="5">
        <v>0</v>
      </c>
      <c r="CG118" s="5">
        <v>0</v>
      </c>
      <c r="CH118" s="5">
        <v>0</v>
      </c>
      <c r="CI118" s="5">
        <v>1</v>
      </c>
    </row>
    <row r="119" spans="69:87" x14ac:dyDescent="0.25">
      <c r="BQ119" s="5">
        <v>20</v>
      </c>
      <c r="BR119" s="5">
        <v>6.3193279999999996</v>
      </c>
      <c r="BS119" s="5">
        <v>-1.4996381282138808E-2</v>
      </c>
      <c r="BT119" s="5">
        <v>-0.35034695717458281</v>
      </c>
      <c r="BV119" s="5">
        <v>50</v>
      </c>
      <c r="BW119" s="5">
        <v>50</v>
      </c>
      <c r="BX119" s="5">
        <v>9.8403399999999994</v>
      </c>
      <c r="BY119" s="5">
        <v>0.52278092853668412</v>
      </c>
      <c r="BZ119" s="5">
        <v>-0.49668254902916786</v>
      </c>
      <c r="CE119" s="5" t="s">
        <v>63</v>
      </c>
      <c r="CF119" s="5">
        <v>0</v>
      </c>
      <c r="CG119" s="5">
        <v>0</v>
      </c>
      <c r="CH119" s="5">
        <v>0</v>
      </c>
      <c r="CI119" s="5">
        <v>1</v>
      </c>
    </row>
    <row r="120" spans="69:87" x14ac:dyDescent="0.25">
      <c r="BQ120" s="5">
        <v>21</v>
      </c>
      <c r="BR120" s="5">
        <v>6.5685539999999998</v>
      </c>
      <c r="BS120" s="5">
        <v>0.90716724192521481</v>
      </c>
      <c r="BT120" s="5">
        <v>-0.1687971176563082</v>
      </c>
      <c r="BV120" s="5">
        <v>53</v>
      </c>
      <c r="BW120" s="5">
        <v>53</v>
      </c>
      <c r="BX120" s="5">
        <v>10.075241</v>
      </c>
      <c r="BY120" s="5">
        <v>0.87240827705175783</v>
      </c>
      <c r="BZ120" s="5">
        <v>-0.30467291428992516</v>
      </c>
      <c r="CE120" s="5" t="s">
        <v>64</v>
      </c>
      <c r="CF120" s="5">
        <v>0</v>
      </c>
      <c r="CG120" s="5">
        <v>0</v>
      </c>
      <c r="CH120" s="5">
        <v>0</v>
      </c>
      <c r="CI120" s="5">
        <v>1</v>
      </c>
    </row>
    <row r="121" spans="69:87" x14ac:dyDescent="0.25">
      <c r="BQ121" s="5">
        <v>22</v>
      </c>
      <c r="BR121" s="5">
        <v>6.7401524000000004</v>
      </c>
      <c r="BS121" s="5">
        <v>0.8489368899582701</v>
      </c>
      <c r="BT121" s="5">
        <v>4.3174192953776266E-2</v>
      </c>
      <c r="BV121" s="5">
        <v>57</v>
      </c>
      <c r="BW121" s="5">
        <v>57</v>
      </c>
      <c r="BX121" s="5">
        <v>10.480821000000001</v>
      </c>
      <c r="BY121" s="5">
        <v>0.92486687701877912</v>
      </c>
      <c r="BZ121" s="5">
        <v>7.193267012164431E-2</v>
      </c>
      <c r="CE121" s="5" t="s">
        <v>65</v>
      </c>
      <c r="CF121" s="5">
        <v>0</v>
      </c>
      <c r="CG121" s="5">
        <v>0</v>
      </c>
      <c r="CH121" s="5">
        <v>0</v>
      </c>
      <c r="CI121" s="5">
        <v>1</v>
      </c>
    </row>
    <row r="122" spans="69:87" x14ac:dyDescent="0.25">
      <c r="BQ122" s="5">
        <v>23</v>
      </c>
      <c r="BR122" s="5">
        <v>6.8570130000000002</v>
      </c>
      <c r="BS122" s="5">
        <v>-0.43823565708056933</v>
      </c>
      <c r="BT122" s="5">
        <v>0.18814566142810182</v>
      </c>
      <c r="BV122" s="5">
        <v>61</v>
      </c>
      <c r="BW122" s="5">
        <v>61</v>
      </c>
      <c r="BX122" s="5">
        <v>11.054052</v>
      </c>
      <c r="BY122" s="5">
        <v>-0.82468233702535487</v>
      </c>
      <c r="BZ122" s="5">
        <v>-0.45212375768398322</v>
      </c>
    </row>
    <row r="123" spans="69:87" x14ac:dyDescent="0.25">
      <c r="BQ123" s="5">
        <v>24</v>
      </c>
      <c r="BR123" s="5">
        <v>7.0019910000000003</v>
      </c>
      <c r="BS123" s="5">
        <v>0.65625166216729824</v>
      </c>
      <c r="BT123" s="5">
        <v>5.7356953350985264E-2</v>
      </c>
      <c r="BV123" s="5">
        <v>62</v>
      </c>
      <c r="BW123" s="5">
        <v>62</v>
      </c>
      <c r="BX123" s="5">
        <v>11.152397000000001</v>
      </c>
      <c r="BY123" s="5">
        <v>0.68424144666906839</v>
      </c>
      <c r="BZ123" s="5">
        <v>-0.34702091129535811</v>
      </c>
    </row>
    <row r="124" spans="69:87" x14ac:dyDescent="0.25">
      <c r="BQ124" s="5">
        <v>25</v>
      </c>
      <c r="BR124" s="5">
        <v>7.1240473</v>
      </c>
      <c r="BS124" s="5">
        <v>0.42231110843736425</v>
      </c>
      <c r="BT124" s="5">
        <v>-7.2190970338147545E-2</v>
      </c>
      <c r="BV124" s="5">
        <v>66</v>
      </c>
      <c r="BW124" s="5">
        <v>66</v>
      </c>
      <c r="BX124" s="5">
        <v>11.588505</v>
      </c>
      <c r="BY124" s="5">
        <v>0.95970508365913287</v>
      </c>
      <c r="BZ124" s="5">
        <v>-9.7241837203466547E-2</v>
      </c>
    </row>
    <row r="125" spans="69:87" x14ac:dyDescent="0.25">
      <c r="BQ125" s="5">
        <v>26</v>
      </c>
      <c r="BR125" s="5">
        <v>7.268186</v>
      </c>
      <c r="BS125" s="5">
        <v>-0.78080322765080423</v>
      </c>
      <c r="BT125" s="5">
        <v>-7.7361872526175629E-2</v>
      </c>
      <c r="BV125" s="5">
        <v>69</v>
      </c>
      <c r="BW125" s="5">
        <v>69</v>
      </c>
      <c r="BX125" s="5">
        <v>12.00554</v>
      </c>
      <c r="BY125" s="5">
        <v>-0.28960438912143432</v>
      </c>
      <c r="BZ125" s="5">
        <v>0.77695965106322473</v>
      </c>
    </row>
    <row r="126" spans="69:87" x14ac:dyDescent="0.25">
      <c r="BQ126" s="5">
        <v>27</v>
      </c>
      <c r="BR126" s="5">
        <v>7.4087825</v>
      </c>
      <c r="BS126" s="5">
        <v>-0.18141730857527552</v>
      </c>
      <c r="BT126" s="5">
        <v>0.54508234944220313</v>
      </c>
      <c r="BV126" s="5">
        <v>70</v>
      </c>
      <c r="BW126" s="5">
        <v>70</v>
      </c>
      <c r="BX126" s="5">
        <v>12.115135</v>
      </c>
      <c r="BY126" s="5">
        <v>0.68950631295019993</v>
      </c>
      <c r="BZ126" s="5">
        <v>-3.8581681938704405E-2</v>
      </c>
    </row>
    <row r="127" spans="69:87" x14ac:dyDescent="0.25">
      <c r="BQ127" s="5">
        <v>28</v>
      </c>
      <c r="BR127" s="5">
        <v>7.5218730000000003</v>
      </c>
      <c r="BS127" s="5">
        <v>0.26528631410385561</v>
      </c>
      <c r="BT127" s="5">
        <v>-9.144162744840631E-2</v>
      </c>
      <c r="BV127" s="5">
        <v>71</v>
      </c>
      <c r="BW127" s="5">
        <v>71</v>
      </c>
      <c r="BX127" s="5">
        <v>12.371411</v>
      </c>
      <c r="BY127" s="5">
        <v>0.9797267123046941</v>
      </c>
      <c r="BZ127" s="5">
        <v>-9.4626650287760239E-2</v>
      </c>
    </row>
    <row r="128" spans="69:87" x14ac:dyDescent="0.25">
      <c r="BQ128" s="5">
        <v>29</v>
      </c>
      <c r="BR128" s="5">
        <v>7.6395534999999999</v>
      </c>
      <c r="BS128" s="5">
        <v>0.94479866653605304</v>
      </c>
      <c r="BT128" s="5">
        <v>-0.1405846212333241</v>
      </c>
      <c r="BV128" s="5">
        <v>77</v>
      </c>
      <c r="BW128" s="5">
        <v>77</v>
      </c>
      <c r="BX128" s="5">
        <v>12.933294999999999</v>
      </c>
      <c r="BY128" s="5">
        <v>0.7334921900822281</v>
      </c>
      <c r="BZ128" s="5">
        <v>0.44184554012683419</v>
      </c>
    </row>
    <row r="129" spans="69:78" x14ac:dyDescent="0.25">
      <c r="BQ129" s="5">
        <v>30</v>
      </c>
      <c r="BR129" s="5">
        <v>7.7731155999999997</v>
      </c>
      <c r="BS129" s="5">
        <v>-0.60240665558407624</v>
      </c>
      <c r="BT129" s="5">
        <v>-0.43586356098821633</v>
      </c>
      <c r="BV129" s="5">
        <v>79</v>
      </c>
      <c r="BW129" s="5">
        <v>79</v>
      </c>
      <c r="BX129" s="5">
        <v>13.134157999999999</v>
      </c>
      <c r="BY129" s="5">
        <v>0.86995899355352779</v>
      </c>
      <c r="BZ129" s="5">
        <v>6.7747308908658835E-2</v>
      </c>
    </row>
    <row r="130" spans="69:78" x14ac:dyDescent="0.25">
      <c r="BQ130" s="5">
        <v>31</v>
      </c>
      <c r="BR130" s="5">
        <v>7.8496756999999997</v>
      </c>
      <c r="BS130" s="5">
        <v>0.57553203769482508</v>
      </c>
      <c r="BT130" s="5">
        <v>-0.53103646803875482</v>
      </c>
      <c r="BV130" s="5">
        <v>94</v>
      </c>
      <c r="BW130" s="5">
        <v>94</v>
      </c>
      <c r="BX130" s="5">
        <v>14.073586000000001</v>
      </c>
      <c r="BY130" s="5">
        <v>0.6446640634326799</v>
      </c>
      <c r="BZ130" s="5">
        <v>0.4517756832687887</v>
      </c>
    </row>
    <row r="131" spans="69:78" x14ac:dyDescent="0.25">
      <c r="BQ131" s="5">
        <v>32</v>
      </c>
      <c r="BR131" s="5">
        <v>7.9977745999999996</v>
      </c>
      <c r="BS131" s="5">
        <v>-0.75153101416992041</v>
      </c>
      <c r="BT131" s="5">
        <v>-0.19303571427166652</v>
      </c>
      <c r="BV131" s="5">
        <v>98</v>
      </c>
      <c r="BW131" s="5">
        <v>98</v>
      </c>
      <c r="BX131" s="5">
        <v>14.709958</v>
      </c>
      <c r="BY131" s="5">
        <v>-0.43303629858130427</v>
      </c>
      <c r="BZ131" s="5">
        <v>-0.64321183443120122</v>
      </c>
    </row>
    <row r="132" spans="69:78" x14ac:dyDescent="0.25">
      <c r="BQ132" s="5">
        <v>33</v>
      </c>
      <c r="BR132" s="5">
        <v>8.0075280000000006</v>
      </c>
      <c r="BS132" s="5">
        <v>-0.52250771266609297</v>
      </c>
      <c r="BT132" s="5">
        <v>0.75699398943785956</v>
      </c>
      <c r="BV132" s="5">
        <v>99</v>
      </c>
      <c r="BW132" s="5">
        <v>99</v>
      </c>
      <c r="BX132" s="5">
        <v>14.775301000000001</v>
      </c>
      <c r="BY132" s="5">
        <v>-0.51469690373403743</v>
      </c>
      <c r="BZ132" s="5">
        <v>-6.4577363672478322E-2</v>
      </c>
    </row>
    <row r="133" spans="69:78" x14ac:dyDescent="0.25">
      <c r="BQ133" s="5">
        <v>34</v>
      </c>
      <c r="BR133" s="5">
        <v>8.0121579999999994</v>
      </c>
      <c r="BS133" s="5">
        <v>0.67281662221984606</v>
      </c>
      <c r="BT133" s="5">
        <v>-0.15654417243091057</v>
      </c>
      <c r="BV133" s="5">
        <v>101</v>
      </c>
      <c r="BW133" s="5">
        <v>101</v>
      </c>
      <c r="BX133" s="5">
        <v>15.002685</v>
      </c>
      <c r="BY133" s="5">
        <v>0.80130144218437105</v>
      </c>
      <c r="BZ133" s="5">
        <v>2.1725525088852216E-2</v>
      </c>
    </row>
    <row r="134" spans="69:78" x14ac:dyDescent="0.25">
      <c r="BQ134" s="5">
        <v>35</v>
      </c>
      <c r="BR134" s="5">
        <v>8.0524939999999994</v>
      </c>
      <c r="BS134" s="5">
        <v>-3.3285722787612863E-3</v>
      </c>
      <c r="BT134" s="5">
        <v>-0.26527865272345563</v>
      </c>
      <c r="BV134" s="5">
        <v>103</v>
      </c>
      <c r="BW134" s="5">
        <v>103</v>
      </c>
      <c r="BX134" s="5">
        <v>15.333565999999999</v>
      </c>
      <c r="BY134" s="5">
        <v>0.86528838024345367</v>
      </c>
      <c r="BZ134" s="5">
        <v>-7.9299095720724314E-2</v>
      </c>
    </row>
    <row r="135" spans="69:78" x14ac:dyDescent="0.25">
      <c r="BQ135" s="5">
        <v>36</v>
      </c>
      <c r="BR135" s="5">
        <v>8.1282359999999994</v>
      </c>
      <c r="BS135" s="5">
        <v>-1.7051290465271481E-2</v>
      </c>
      <c r="BT135" s="5">
        <v>-3.2528130163168627E-2</v>
      </c>
      <c r="BV135" s="5">
        <v>107</v>
      </c>
      <c r="BW135" s="5">
        <v>107</v>
      </c>
      <c r="BX135" s="5">
        <v>15.575196</v>
      </c>
      <c r="BY135" s="5">
        <v>0.95689198036898304</v>
      </c>
      <c r="BZ135" s="5">
        <v>-9.326501747677414E-3</v>
      </c>
    </row>
    <row r="136" spans="69:78" x14ac:dyDescent="0.25">
      <c r="BQ136" s="5">
        <v>37</v>
      </c>
      <c r="BR136" s="5">
        <v>8.2860659999999999</v>
      </c>
      <c r="BS136" s="5">
        <v>0.85062880277478992</v>
      </c>
      <c r="BT136" s="5">
        <v>5.0931754301171334E-2</v>
      </c>
      <c r="BV136" s="5">
        <v>109</v>
      </c>
      <c r="BW136" s="5">
        <v>109</v>
      </c>
      <c r="BX136" s="5">
        <v>15.798442</v>
      </c>
      <c r="BY136" s="5">
        <v>0.90977834005678171</v>
      </c>
      <c r="BZ136" s="5">
        <v>5.6882303792469571E-2</v>
      </c>
    </row>
    <row r="137" spans="69:78" x14ac:dyDescent="0.25">
      <c r="BQ137" s="5">
        <v>38</v>
      </c>
      <c r="BR137" s="5">
        <v>8.3602410000000003</v>
      </c>
      <c r="BS137" s="5">
        <v>0.97618991147948975</v>
      </c>
      <c r="BT137" s="5">
        <v>-7.7447527285914211E-2</v>
      </c>
      <c r="BV137" s="5">
        <v>115</v>
      </c>
      <c r="BW137" s="5">
        <v>115</v>
      </c>
      <c r="BX137" s="5">
        <v>16.328904999999999</v>
      </c>
      <c r="BY137" s="5">
        <v>-0.36712139170226077</v>
      </c>
      <c r="BZ137" s="5">
        <v>-0.82139004271238758</v>
      </c>
    </row>
    <row r="138" spans="69:78" x14ac:dyDescent="0.25">
      <c r="BQ138" s="5">
        <v>39</v>
      </c>
      <c r="BR138" s="5">
        <v>8.5038540000000005</v>
      </c>
      <c r="BS138" s="5">
        <v>0.9790376473474881</v>
      </c>
      <c r="BT138" s="5">
        <v>-5.6630446190501491E-2</v>
      </c>
      <c r="BV138" s="5">
        <v>124</v>
      </c>
      <c r="BW138" s="5">
        <v>124</v>
      </c>
      <c r="BX138" s="5">
        <v>17.752040000000001</v>
      </c>
      <c r="BY138" s="5">
        <v>-0.65671728618169167</v>
      </c>
      <c r="BZ138" s="5">
        <v>-0.71063349602081693</v>
      </c>
    </row>
    <row r="139" spans="69:78" x14ac:dyDescent="0.25">
      <c r="BQ139" s="5">
        <v>40</v>
      </c>
      <c r="BR139" s="5">
        <v>8.5605139999999995</v>
      </c>
      <c r="BS139" s="5">
        <v>8.9290226960176671E-3</v>
      </c>
      <c r="BT139" s="5">
        <v>-0.50138050401770951</v>
      </c>
      <c r="BV139" s="5">
        <v>131</v>
      </c>
      <c r="BW139" s="5">
        <v>131</v>
      </c>
      <c r="BX139" s="5">
        <v>18.505967999999999</v>
      </c>
      <c r="BY139" s="5">
        <v>0.5938769683971975</v>
      </c>
      <c r="BZ139" s="5">
        <v>0.48390799485865427</v>
      </c>
    </row>
    <row r="140" spans="69:78" x14ac:dyDescent="0.25">
      <c r="BQ140" s="5">
        <v>41</v>
      </c>
      <c r="BR140" s="5">
        <v>8.6511840000000007</v>
      </c>
      <c r="BS140" s="5">
        <v>0.20907228968278427</v>
      </c>
      <c r="BT140" s="5">
        <v>-8.6331820088968572E-2</v>
      </c>
      <c r="BV140" s="5">
        <v>135</v>
      </c>
      <c r="BW140" s="5">
        <v>135</v>
      </c>
      <c r="BX140" s="5">
        <v>18.887049000000001</v>
      </c>
      <c r="BY140" s="5">
        <v>-0.5089267996577086</v>
      </c>
      <c r="BZ140" s="5">
        <v>0.14691822491857678</v>
      </c>
    </row>
    <row r="141" spans="69:78" x14ac:dyDescent="0.25">
      <c r="BQ141" s="5">
        <v>42</v>
      </c>
      <c r="BR141" s="5">
        <v>8.8921790000000005</v>
      </c>
      <c r="BS141" s="5">
        <v>0.20856299564451139</v>
      </c>
      <c r="BT141" s="5">
        <v>0.21000949257284143</v>
      </c>
      <c r="BV141" s="5">
        <v>136</v>
      </c>
      <c r="BW141" s="5">
        <v>136</v>
      </c>
      <c r="BX141" s="5">
        <v>18.973956999999999</v>
      </c>
      <c r="BY141" s="5">
        <v>-0.16293853882178599</v>
      </c>
      <c r="BZ141" s="5">
        <v>-3.7843658162171896E-2</v>
      </c>
    </row>
    <row r="142" spans="69:78" x14ac:dyDescent="0.25">
      <c r="BQ142" s="5">
        <v>43</v>
      </c>
      <c r="BR142" s="5">
        <v>9.0483089999999997</v>
      </c>
      <c r="BS142" s="5">
        <v>0.13682456339339172</v>
      </c>
      <c r="BT142" s="5">
        <v>7.2657624380622052E-2</v>
      </c>
      <c r="BV142" s="5">
        <v>137</v>
      </c>
      <c r="BW142" s="5">
        <v>137</v>
      </c>
      <c r="BX142" s="5">
        <v>19.091100000000001</v>
      </c>
      <c r="BY142" s="5">
        <v>2.4558829328739828E-2</v>
      </c>
      <c r="BZ142" s="5">
        <v>-0.9792568995945462</v>
      </c>
    </row>
    <row r="143" spans="69:78" x14ac:dyDescent="0.25">
      <c r="BQ143" s="5">
        <v>44</v>
      </c>
      <c r="BR143" s="5">
        <v>9.1400830000000006</v>
      </c>
      <c r="BS143" s="5">
        <v>-9.8336576397825379E-2</v>
      </c>
      <c r="BT143" s="5">
        <v>-0.40537987099077638</v>
      </c>
      <c r="BV143" s="5">
        <v>143</v>
      </c>
      <c r="BW143" s="5">
        <v>143</v>
      </c>
      <c r="BX143" s="5">
        <v>19.663371999999999</v>
      </c>
      <c r="BY143" s="5">
        <v>0.83769814434880374</v>
      </c>
      <c r="BZ143" s="5">
        <v>-1.196186646669066E-2</v>
      </c>
    </row>
    <row r="144" spans="69:78" x14ac:dyDescent="0.25">
      <c r="BQ144" s="5">
        <v>45</v>
      </c>
      <c r="BR144" s="5">
        <v>9.3323780000000003</v>
      </c>
      <c r="BS144" s="5">
        <v>0.38652101797378619</v>
      </c>
      <c r="BT144" s="5">
        <v>-0.21313792292380951</v>
      </c>
      <c r="BV144" s="5">
        <v>145</v>
      </c>
      <c r="BW144" s="5">
        <v>145</v>
      </c>
      <c r="BX144" s="5">
        <v>19.802181000000001</v>
      </c>
      <c r="BY144" s="5">
        <v>0.49050550073765281</v>
      </c>
      <c r="BZ144" s="5">
        <v>-6.7807004066393242E-2</v>
      </c>
    </row>
    <row r="145" spans="69:78" x14ac:dyDescent="0.25">
      <c r="BQ145" s="5">
        <v>46</v>
      </c>
      <c r="BR145" s="5">
        <v>9.3587100000000003</v>
      </c>
      <c r="BS145" s="5">
        <v>0.35629644249706566</v>
      </c>
      <c r="BT145" s="5">
        <v>-0.15206773385048725</v>
      </c>
      <c r="BV145" s="5">
        <v>150</v>
      </c>
      <c r="BW145" s="5">
        <v>150</v>
      </c>
      <c r="BX145" s="5">
        <v>20.724073000000001</v>
      </c>
      <c r="BY145" s="5">
        <v>0.50164468865979905</v>
      </c>
      <c r="BZ145" s="5">
        <v>0.55212989975001003</v>
      </c>
    </row>
    <row r="146" spans="69:78" x14ac:dyDescent="0.25">
      <c r="BQ146" s="5">
        <v>47</v>
      </c>
      <c r="BR146" s="5">
        <v>9.4891450000000006</v>
      </c>
      <c r="BS146" s="5">
        <v>0.1312929061432801</v>
      </c>
      <c r="BT146" s="5">
        <v>-0.80234795446882745</v>
      </c>
      <c r="BV146" s="5">
        <v>151</v>
      </c>
      <c r="BW146" s="5">
        <v>151</v>
      </c>
      <c r="BX146" s="5">
        <v>20.755533</v>
      </c>
      <c r="BY146" s="5">
        <v>-0.72656845452216212</v>
      </c>
      <c r="BZ146" s="5">
        <v>-0.65140624935250224</v>
      </c>
    </row>
    <row r="147" spans="69:78" x14ac:dyDescent="0.25">
      <c r="BQ147" s="5">
        <v>48</v>
      </c>
      <c r="BR147" s="5">
        <v>9.5718040000000002</v>
      </c>
      <c r="BS147" s="5">
        <v>6.8280051277594983E-2</v>
      </c>
      <c r="BT147" s="5">
        <v>0.14509431483133661</v>
      </c>
      <c r="BV147" s="5">
        <v>152</v>
      </c>
      <c r="BW147" s="5">
        <v>152</v>
      </c>
      <c r="BX147" s="5">
        <v>20.850683</v>
      </c>
      <c r="BY147" s="5">
        <v>-0.81644999270199914</v>
      </c>
      <c r="BZ147" s="5">
        <v>-0.43276656602377972</v>
      </c>
    </row>
    <row r="148" spans="69:78" x14ac:dyDescent="0.25">
      <c r="BQ148" s="5">
        <v>49</v>
      </c>
      <c r="BR148" s="5">
        <v>9.7188829999999999</v>
      </c>
      <c r="BS148" s="5">
        <v>0.3516384833459818</v>
      </c>
      <c r="BT148" s="5">
        <v>0.31812906928658274</v>
      </c>
      <c r="BV148" s="5">
        <v>154</v>
      </c>
      <c r="BW148" s="5">
        <v>154</v>
      </c>
      <c r="BX148" s="5">
        <v>21.067753</v>
      </c>
      <c r="BY148" s="5">
        <v>3.9797924099375923E-2</v>
      </c>
      <c r="BZ148" s="5">
        <v>-0.37551582361571462</v>
      </c>
    </row>
    <row r="149" spans="69:78" x14ac:dyDescent="0.25">
      <c r="BQ149" s="5">
        <v>50</v>
      </c>
      <c r="BR149" s="5">
        <v>9.8403399999999994</v>
      </c>
      <c r="BS149" s="5">
        <v>0.52278092853668412</v>
      </c>
      <c r="BT149" s="5">
        <v>-0.49668254902916786</v>
      </c>
      <c r="BV149" s="5">
        <v>155</v>
      </c>
      <c r="BW149" s="5">
        <v>155</v>
      </c>
      <c r="BX149" s="5">
        <v>21.175837999999999</v>
      </c>
      <c r="BY149" s="5">
        <v>0.73018811853023091</v>
      </c>
      <c r="BZ149" s="5">
        <v>-0.36606726161220765</v>
      </c>
    </row>
    <row r="150" spans="69:78" x14ac:dyDescent="0.25">
      <c r="BQ150" s="5">
        <v>51</v>
      </c>
      <c r="BR150" s="5">
        <v>9.8886479999999999</v>
      </c>
      <c r="BS150" s="5">
        <v>0.59111383000821871</v>
      </c>
      <c r="BT150" s="5">
        <v>-0.30150219871543216</v>
      </c>
      <c r="BV150" s="5">
        <v>158</v>
      </c>
      <c r="BW150" s="5">
        <v>158</v>
      </c>
      <c r="BX150" s="5">
        <v>21.689305999999998</v>
      </c>
      <c r="BY150" s="5">
        <v>0.77364285976401315</v>
      </c>
      <c r="BZ150" s="5">
        <v>-0.38259502498122966</v>
      </c>
    </row>
    <row r="151" spans="69:78" x14ac:dyDescent="0.25">
      <c r="BQ151" s="5">
        <v>52</v>
      </c>
      <c r="BR151" s="5">
        <v>9.9917130000000007</v>
      </c>
      <c r="BS151" s="5">
        <v>9.8469892081434376E-2</v>
      </c>
      <c r="BT151" s="5">
        <v>-9.6208463752283743E-2</v>
      </c>
      <c r="BV151" s="5">
        <v>161</v>
      </c>
      <c r="BW151" s="5">
        <v>161</v>
      </c>
      <c r="BX151" s="5">
        <v>22.003419999999998</v>
      </c>
      <c r="BY151" s="5">
        <v>-0.53222865691249621</v>
      </c>
      <c r="BZ151" s="5">
        <v>-0.68005882883469893</v>
      </c>
    </row>
    <row r="152" spans="69:78" x14ac:dyDescent="0.25">
      <c r="BQ152" s="5">
        <v>53</v>
      </c>
      <c r="BR152" s="5">
        <v>10.075241</v>
      </c>
      <c r="BS152" s="5">
        <v>0.87240827705175783</v>
      </c>
      <c r="BT152" s="5">
        <v>-0.30467291428992516</v>
      </c>
      <c r="BV152" s="5">
        <v>163</v>
      </c>
      <c r="BW152" s="5">
        <v>163</v>
      </c>
      <c r="BX152" s="5">
        <v>22.159811000000001</v>
      </c>
      <c r="BY152" s="5">
        <v>0.2968060322620828</v>
      </c>
      <c r="BZ152" s="5">
        <v>5.2893178800928149E-2</v>
      </c>
    </row>
    <row r="153" spans="69:78" x14ac:dyDescent="0.25">
      <c r="BQ153" s="5">
        <v>54</v>
      </c>
      <c r="BR153" s="5">
        <v>10.09625</v>
      </c>
      <c r="BS153" s="5">
        <v>0.45042255682163196</v>
      </c>
      <c r="BT153" s="5">
        <v>9.2323126680161044E-2</v>
      </c>
      <c r="BV153" s="5">
        <v>165</v>
      </c>
      <c r="BW153" s="5">
        <v>165</v>
      </c>
      <c r="BX153" s="5">
        <v>22.316908000000002</v>
      </c>
      <c r="BY153" s="5">
        <v>0.26505679624987094</v>
      </c>
      <c r="BZ153" s="5">
        <v>-1.8029701502176563E-2</v>
      </c>
    </row>
    <row r="154" spans="69:78" x14ac:dyDescent="0.25">
      <c r="BQ154" s="5">
        <v>55</v>
      </c>
      <c r="BR154" s="5">
        <v>10.227599</v>
      </c>
      <c r="BS154" s="5">
        <v>-0.3686603896424574</v>
      </c>
      <c r="BT154" s="5">
        <v>0.65706720765807447</v>
      </c>
      <c r="BV154" s="5">
        <v>170</v>
      </c>
      <c r="BW154" s="5">
        <v>170</v>
      </c>
      <c r="BX154" s="5">
        <v>22.804192</v>
      </c>
      <c r="BY154" s="5">
        <v>-0.55601384019312083</v>
      </c>
      <c r="BZ154" s="5">
        <v>0.29747317589064753</v>
      </c>
    </row>
    <row r="155" spans="69:78" x14ac:dyDescent="0.25">
      <c r="BQ155" s="5">
        <v>56</v>
      </c>
      <c r="BR155" s="5">
        <v>10.346804000000001</v>
      </c>
      <c r="BS155" s="5">
        <v>-9.7945264563334994E-2</v>
      </c>
      <c r="BT155" s="5">
        <v>-3.063629788378083E-2</v>
      </c>
      <c r="BV155" s="5">
        <v>175</v>
      </c>
      <c r="BW155" s="5">
        <v>175</v>
      </c>
      <c r="BX155" s="5">
        <v>23.370263999999999</v>
      </c>
      <c r="BY155" s="5">
        <v>0.14718557792504455</v>
      </c>
      <c r="BZ155" s="5">
        <v>7.1343550396543429E-2</v>
      </c>
    </row>
    <row r="156" spans="69:78" x14ac:dyDescent="0.25">
      <c r="BQ156" s="5">
        <v>57</v>
      </c>
      <c r="BR156" s="5">
        <v>10.480821000000001</v>
      </c>
      <c r="BS156" s="5">
        <v>0.92486687701877912</v>
      </c>
      <c r="BT156" s="5">
        <v>7.193267012164431E-2</v>
      </c>
      <c r="BV156" s="5">
        <v>176</v>
      </c>
      <c r="BW156" s="5">
        <v>176</v>
      </c>
      <c r="BX156" s="5">
        <v>23.458994000000001</v>
      </c>
      <c r="BY156" s="5">
        <v>0.19275977495862676</v>
      </c>
      <c r="BZ156" s="5">
        <v>-0.13202665801309657</v>
      </c>
    </row>
    <row r="157" spans="69:78" x14ac:dyDescent="0.25">
      <c r="BQ157" s="5">
        <v>58</v>
      </c>
      <c r="BR157" s="5">
        <v>10.533313</v>
      </c>
      <c r="BS157" s="5">
        <v>-0.50977488519682423</v>
      </c>
      <c r="BT157" s="5">
        <v>-4.3319581465399909E-2</v>
      </c>
      <c r="BV157" s="5">
        <v>177</v>
      </c>
      <c r="BW157" s="5">
        <v>177</v>
      </c>
      <c r="BX157" s="5">
        <v>23.551016000000001</v>
      </c>
      <c r="BY157" s="5">
        <v>0.61793371612157699</v>
      </c>
      <c r="BZ157" s="5">
        <v>0.10616717272805155</v>
      </c>
    </row>
    <row r="158" spans="69:78" x14ac:dyDescent="0.25">
      <c r="BQ158" s="5">
        <v>59</v>
      </c>
      <c r="BR158" s="5">
        <v>10.605884</v>
      </c>
      <c r="BS158" s="5">
        <v>-0.12115390389924099</v>
      </c>
      <c r="BT158" s="5">
        <v>-0.38349414478525701</v>
      </c>
      <c r="BV158" s="5">
        <v>184</v>
      </c>
      <c r="BW158" s="5">
        <v>184</v>
      </c>
      <c r="BX158" s="5">
        <v>24.158743000000001</v>
      </c>
      <c r="BY158" s="5">
        <v>0.44445425067010585</v>
      </c>
      <c r="BZ158" s="5">
        <v>0.10363213441806972</v>
      </c>
    </row>
    <row r="159" spans="69:78" x14ac:dyDescent="0.25">
      <c r="BQ159" s="5">
        <v>60</v>
      </c>
      <c r="BR159" s="5">
        <v>10.877756</v>
      </c>
      <c r="BS159" s="5">
        <v>0.35480161016924144</v>
      </c>
      <c r="BT159" s="5">
        <v>0.10769724138719088</v>
      </c>
      <c r="BV159" s="5">
        <v>188</v>
      </c>
      <c r="BW159" s="5">
        <v>188</v>
      </c>
      <c r="BX159" s="5">
        <v>24.522333</v>
      </c>
      <c r="BY159" s="5">
        <v>0.11461496041193504</v>
      </c>
      <c r="BZ159" s="5">
        <v>-0.13347202348901419</v>
      </c>
    </row>
    <row r="160" spans="69:78" x14ac:dyDescent="0.25">
      <c r="BQ160" s="5">
        <v>61</v>
      </c>
      <c r="BR160" s="5">
        <v>11.054052</v>
      </c>
      <c r="BS160" s="5">
        <v>-0.82468233702535487</v>
      </c>
      <c r="BT160" s="5">
        <v>-0.45212375768398322</v>
      </c>
      <c r="BV160" s="5">
        <v>189</v>
      </c>
      <c r="BW160" s="5">
        <v>189</v>
      </c>
      <c r="BX160" s="5">
        <v>24.638411999999999</v>
      </c>
      <c r="BY160" s="5">
        <v>0.16928261056976185</v>
      </c>
      <c r="BZ160" s="5">
        <v>0.20305255729642374</v>
      </c>
    </row>
    <row r="161" spans="69:78" x14ac:dyDescent="0.25">
      <c r="BQ161" s="5">
        <v>62</v>
      </c>
      <c r="BR161" s="5">
        <v>11.152397000000001</v>
      </c>
      <c r="BS161" s="5">
        <v>0.68424144666906839</v>
      </c>
      <c r="BT161" s="5">
        <v>-0.34702091129535811</v>
      </c>
      <c r="BV161" s="5">
        <v>195</v>
      </c>
      <c r="BW161" s="5">
        <v>195</v>
      </c>
      <c r="BX161" s="5">
        <v>25.466287999999999</v>
      </c>
      <c r="BY161" s="5">
        <v>0.2577423504769159</v>
      </c>
      <c r="BZ161" s="5">
        <v>-4.2875255555215569E-2</v>
      </c>
    </row>
    <row r="162" spans="69:78" x14ac:dyDescent="0.25">
      <c r="BQ162" s="5">
        <v>63</v>
      </c>
      <c r="BR162" s="5">
        <v>11.231392</v>
      </c>
      <c r="BS162" s="5">
        <v>-0.17576745624936824</v>
      </c>
      <c r="BT162" s="5">
        <v>-0.36771281668298095</v>
      </c>
      <c r="BV162" s="5">
        <v>198</v>
      </c>
      <c r="BW162" s="5">
        <v>198</v>
      </c>
      <c r="BX162" s="5">
        <v>25.752099999999999</v>
      </c>
      <c r="BY162" s="5">
        <v>-0.62722377076424163</v>
      </c>
      <c r="BZ162" s="5">
        <v>1.8064417304564494E-2</v>
      </c>
    </row>
    <row r="163" spans="69:78" x14ac:dyDescent="0.25">
      <c r="BQ163" s="5">
        <v>64</v>
      </c>
      <c r="BR163" s="5">
        <v>11.497828</v>
      </c>
      <c r="BS163" s="5">
        <v>7.196160532341545E-3</v>
      </c>
      <c r="BT163" s="5">
        <v>-5.2364560401675704E-2</v>
      </c>
      <c r="BV163" s="5">
        <v>201</v>
      </c>
      <c r="BW163" s="5">
        <v>201</v>
      </c>
      <c r="BX163" s="5">
        <v>26.033940999999999</v>
      </c>
      <c r="BY163" s="5">
        <v>0.2000927946579818</v>
      </c>
      <c r="BZ163" s="5">
        <v>1.7277255089287246E-2</v>
      </c>
    </row>
    <row r="164" spans="69:78" x14ac:dyDescent="0.25">
      <c r="BQ164" s="5">
        <v>65</v>
      </c>
      <c r="BR164" s="5">
        <v>11.499332000000001</v>
      </c>
      <c r="BS164" s="5">
        <v>-0.570711087626392</v>
      </c>
      <c r="BT164" s="5">
        <v>0.25745057202475596</v>
      </c>
      <c r="BV164" s="5">
        <v>205</v>
      </c>
      <c r="BW164" s="5">
        <v>205</v>
      </c>
      <c r="BX164" s="5">
        <v>26.151972000000001</v>
      </c>
      <c r="BY164" s="5">
        <v>0.32080263193345626</v>
      </c>
      <c r="BZ164" s="5">
        <v>-3.0088053472838779E-2</v>
      </c>
    </row>
    <row r="165" spans="69:78" x14ac:dyDescent="0.25">
      <c r="BQ165" s="5">
        <v>66</v>
      </c>
      <c r="BR165" s="5">
        <v>11.588505</v>
      </c>
      <c r="BS165" s="5">
        <v>0.95970508365913287</v>
      </c>
      <c r="BT165" s="5">
        <v>-9.7241837203466547E-2</v>
      </c>
      <c r="BV165" s="5">
        <v>209</v>
      </c>
      <c r="BW165" s="5">
        <v>209</v>
      </c>
      <c r="BX165" s="5">
        <v>26.556035999999999</v>
      </c>
      <c r="BY165" s="5">
        <v>0.35537409398407938</v>
      </c>
      <c r="BZ165" s="5">
        <v>9.3288393566732117E-2</v>
      </c>
    </row>
    <row r="166" spans="69:78" x14ac:dyDescent="0.25">
      <c r="BQ166" s="5">
        <v>67</v>
      </c>
      <c r="BR166" s="5">
        <v>11.686325999999999</v>
      </c>
      <c r="BS166" s="5">
        <v>-0.57835582368943916</v>
      </c>
      <c r="BT166" s="5">
        <v>1.5076436208770921E-2</v>
      </c>
      <c r="BV166" s="5">
        <v>218</v>
      </c>
      <c r="BW166" s="5">
        <v>218</v>
      </c>
      <c r="BX166" s="5">
        <v>27.764831999999998</v>
      </c>
      <c r="BY166" s="5">
        <v>0.30995298554839346</v>
      </c>
      <c r="BZ166" s="5">
        <v>-2.7729698651064072E-3</v>
      </c>
    </row>
    <row r="167" spans="69:78" x14ac:dyDescent="0.25">
      <c r="BQ167" s="5">
        <v>68</v>
      </c>
      <c r="BR167" s="5">
        <v>11.883286999999999</v>
      </c>
      <c r="BS167" s="5">
        <v>0.65061041145528642</v>
      </c>
      <c r="BT167" s="5">
        <v>9.5628829368984924E-2</v>
      </c>
      <c r="BV167" s="5">
        <v>219</v>
      </c>
      <c r="BW167" s="5">
        <v>219</v>
      </c>
      <c r="BX167" s="5">
        <v>27.774450000000002</v>
      </c>
      <c r="BY167" s="5">
        <v>0.58547007149861752</v>
      </c>
      <c r="BZ167" s="5">
        <v>-4.9752317170237224E-2</v>
      </c>
    </row>
    <row r="168" spans="69:78" x14ac:dyDescent="0.25">
      <c r="BQ168" s="5">
        <v>69</v>
      </c>
      <c r="BR168" s="5">
        <v>12.00554</v>
      </c>
      <c r="BS168" s="5">
        <v>-0.28960438912143432</v>
      </c>
      <c r="BT168" s="5">
        <v>0.77695965106322473</v>
      </c>
      <c r="BV168" s="5">
        <v>220</v>
      </c>
      <c r="BW168" s="5">
        <v>220</v>
      </c>
      <c r="BX168" s="5">
        <v>27.779512</v>
      </c>
      <c r="BY168" s="5">
        <v>0.75882257337854542</v>
      </c>
      <c r="BZ168" s="5">
        <v>-0.14125729421381267</v>
      </c>
    </row>
    <row r="169" spans="69:78" x14ac:dyDescent="0.25">
      <c r="BQ169" s="5">
        <v>70</v>
      </c>
      <c r="BR169" s="5">
        <v>12.115135</v>
      </c>
      <c r="BS169" s="5">
        <v>0.68950631295019993</v>
      </c>
      <c r="BT169" s="5">
        <v>-3.8581681938704405E-2</v>
      </c>
      <c r="BV169" s="5">
        <v>223</v>
      </c>
      <c r="BW169" s="5">
        <v>223</v>
      </c>
      <c r="BX169" s="5">
        <v>28.089628000000001</v>
      </c>
      <c r="BY169" s="5">
        <v>0.32513905450409031</v>
      </c>
      <c r="BZ169" s="5">
        <v>-2.3928394245914645E-2</v>
      </c>
    </row>
    <row r="170" spans="69:78" x14ac:dyDescent="0.25">
      <c r="BQ170" s="5">
        <v>71</v>
      </c>
      <c r="BR170" s="5">
        <v>12.371411</v>
      </c>
      <c r="BS170" s="5">
        <v>0.9797267123046941</v>
      </c>
      <c r="BT170" s="5">
        <v>-9.4626650287760239E-2</v>
      </c>
      <c r="BV170" s="5">
        <v>239</v>
      </c>
      <c r="BW170" s="5">
        <v>239</v>
      </c>
      <c r="BX170" s="5">
        <v>30.480685999999999</v>
      </c>
      <c r="BY170" s="5">
        <v>0.72731008228819949</v>
      </c>
      <c r="BZ170" s="5">
        <v>-0.11865573865374641</v>
      </c>
    </row>
    <row r="171" spans="69:78" x14ac:dyDescent="0.25">
      <c r="BQ171" s="5">
        <v>72</v>
      </c>
      <c r="BR171" s="5">
        <v>12.478726</v>
      </c>
      <c r="BS171" s="5">
        <v>0.36551083101524529</v>
      </c>
      <c r="BT171" s="5">
        <v>-0.13933284160670326</v>
      </c>
      <c r="BV171" s="5">
        <v>248</v>
      </c>
      <c r="BW171" s="5">
        <v>248</v>
      </c>
      <c r="BX171" s="5">
        <v>31.976911999999999</v>
      </c>
      <c r="BY171" s="5">
        <v>-0.49255606035428184</v>
      </c>
      <c r="BZ171" s="5">
        <v>-0.71419096096310319</v>
      </c>
    </row>
    <row r="172" spans="69:78" x14ac:dyDescent="0.25">
      <c r="BQ172" s="5">
        <v>73</v>
      </c>
      <c r="BR172" s="5">
        <v>12.484532</v>
      </c>
      <c r="BS172" s="5">
        <v>-9.2845881820753831E-2</v>
      </c>
      <c r="BT172" s="5">
        <v>0.10274441738848397</v>
      </c>
      <c r="BV172" s="5">
        <v>255</v>
      </c>
      <c r="BW172" s="5">
        <v>255</v>
      </c>
      <c r="BX172" s="5">
        <v>33.951999999999998</v>
      </c>
      <c r="BY172" s="5">
        <v>0.6234797420968492</v>
      </c>
      <c r="BZ172" s="5">
        <v>-3.475395868291975E-2</v>
      </c>
    </row>
    <row r="173" spans="69:78" x14ac:dyDescent="0.25">
      <c r="BQ173" s="5">
        <v>74</v>
      </c>
      <c r="BR173" s="5">
        <v>12.555210000000001</v>
      </c>
      <c r="BS173" s="5">
        <v>0.82407263241249651</v>
      </c>
      <c r="BT173" s="5">
        <v>8.3520281844558661E-2</v>
      </c>
      <c r="BV173" s="5"/>
      <c r="BW173" s="5"/>
      <c r="BX173" s="5"/>
      <c r="BY173" s="5"/>
      <c r="BZ173" s="5"/>
    </row>
    <row r="174" spans="69:78" x14ac:dyDescent="0.25">
      <c r="BQ174" s="5">
        <v>75</v>
      </c>
      <c r="BR174" s="5">
        <v>12.697706999999999</v>
      </c>
      <c r="BS174" s="5">
        <v>0.25413992209349923</v>
      </c>
      <c r="BT174" s="5">
        <v>3.3684686791129043E-2</v>
      </c>
      <c r="BV174" s="5"/>
      <c r="BW174" s="5"/>
      <c r="BX174" s="5"/>
      <c r="BY174" s="5"/>
      <c r="BZ174" s="5"/>
    </row>
    <row r="175" spans="69:78" x14ac:dyDescent="0.25">
      <c r="BQ175" s="5">
        <v>76</v>
      </c>
      <c r="BR175" s="5">
        <v>12.821837</v>
      </c>
      <c r="BS175" s="5">
        <v>0.39861045527902972</v>
      </c>
      <c r="BT175" s="5">
        <v>-0.30109275559683268</v>
      </c>
      <c r="BV175" s="19"/>
      <c r="BW175" s="5"/>
      <c r="BX175" s="5"/>
      <c r="BY175" s="5"/>
      <c r="BZ175" s="5"/>
    </row>
    <row r="176" spans="69:78" x14ac:dyDescent="0.25">
      <c r="BQ176" s="5">
        <v>77</v>
      </c>
      <c r="BR176" s="5">
        <v>12.933294999999999</v>
      </c>
      <c r="BS176" s="5">
        <v>0.7334921900822281</v>
      </c>
      <c r="BT176" s="5">
        <v>0.44184554012683419</v>
      </c>
      <c r="BV176" s="5"/>
      <c r="BW176" s="5"/>
      <c r="BX176" s="5"/>
      <c r="BY176" s="5"/>
      <c r="BZ176" s="5"/>
    </row>
    <row r="177" spans="69:78" x14ac:dyDescent="0.25">
      <c r="BQ177" s="5">
        <v>78</v>
      </c>
      <c r="BR177" s="5">
        <v>13.025459</v>
      </c>
      <c r="BS177" s="5">
        <v>-8.9990870664957187E-2</v>
      </c>
      <c r="BT177" s="5">
        <v>-0.38013392071010277</v>
      </c>
      <c r="BV177" s="5"/>
      <c r="BW177" s="5"/>
      <c r="BX177" s="5"/>
      <c r="BY177" s="5"/>
      <c r="BZ177" s="5"/>
    </row>
    <row r="178" spans="69:78" x14ac:dyDescent="0.25">
      <c r="BQ178" s="5">
        <v>79</v>
      </c>
      <c r="BR178" s="5">
        <v>13.134157999999999</v>
      </c>
      <c r="BS178" s="5">
        <v>0.86995899355352779</v>
      </c>
      <c r="BT178" s="5">
        <v>6.7747308908658835E-2</v>
      </c>
      <c r="BW178" s="5"/>
      <c r="BX178" s="5"/>
      <c r="BY178" s="5"/>
      <c r="BZ178" s="5"/>
    </row>
    <row r="179" spans="69:78" x14ac:dyDescent="0.25">
      <c r="BQ179" s="5">
        <v>80</v>
      </c>
      <c r="BR179" s="5">
        <v>13.195048999999999</v>
      </c>
      <c r="BS179" s="5">
        <v>-0.11031051163020231</v>
      </c>
      <c r="BT179" s="5">
        <v>5.5953015978283019E-2</v>
      </c>
      <c r="BW179" s="5"/>
      <c r="BX179" s="5"/>
      <c r="BY179" s="5"/>
      <c r="BZ179" s="5"/>
    </row>
    <row r="180" spans="69:78" x14ac:dyDescent="0.25">
      <c r="BQ180" s="5">
        <v>81</v>
      </c>
      <c r="BR180" s="5">
        <v>13.205420500000001</v>
      </c>
      <c r="BS180" s="5">
        <v>2.8260680898516282E-2</v>
      </c>
      <c r="BT180" s="5">
        <v>9.7608732514455315E-2</v>
      </c>
      <c r="BW180" s="5"/>
      <c r="BX180" s="5"/>
      <c r="BY180" s="5"/>
      <c r="BZ180" s="5"/>
    </row>
    <row r="181" spans="69:78" x14ac:dyDescent="0.25">
      <c r="BQ181" s="5">
        <v>82</v>
      </c>
      <c r="BR181" s="5">
        <v>13.214026</v>
      </c>
      <c r="BS181" s="5">
        <v>0.19375907759442887</v>
      </c>
      <c r="BT181" s="5">
        <v>0.6243810336905099</v>
      </c>
      <c r="BW181" s="5"/>
      <c r="BX181" s="5"/>
      <c r="BY181" s="5"/>
      <c r="BZ181" s="5"/>
    </row>
    <row r="182" spans="69:78" x14ac:dyDescent="0.25">
      <c r="BQ182" s="5">
        <v>83</v>
      </c>
      <c r="BR182" s="5">
        <v>13.321474</v>
      </c>
      <c r="BS182" s="5">
        <v>0.3966742956114348</v>
      </c>
      <c r="BT182" s="5">
        <v>1.2289027293892104E-2</v>
      </c>
      <c r="BW182" s="5"/>
      <c r="BX182" s="5"/>
      <c r="BY182" s="5"/>
      <c r="BZ182" s="5"/>
    </row>
    <row r="183" spans="69:78" x14ac:dyDescent="0.25">
      <c r="BQ183" s="5">
        <v>84</v>
      </c>
      <c r="BR183" s="5">
        <v>13.3231945</v>
      </c>
      <c r="BS183" s="5">
        <v>0.14626102858472567</v>
      </c>
      <c r="BT183" s="5">
        <v>-0.32837219672116125</v>
      </c>
      <c r="BW183" s="5"/>
      <c r="BX183" s="5"/>
      <c r="BY183" s="5"/>
      <c r="BZ183" s="5"/>
    </row>
    <row r="184" spans="69:78" x14ac:dyDescent="0.25">
      <c r="BQ184" s="5">
        <v>85</v>
      </c>
      <c r="BR184" s="5">
        <v>13.329738000000001</v>
      </c>
      <c r="BS184" s="5">
        <v>9.9536802987560555E-2</v>
      </c>
      <c r="BT184" s="5">
        <v>-0.53944823537646502</v>
      </c>
      <c r="BW184" s="5"/>
      <c r="BX184" s="5"/>
      <c r="BY184" s="5"/>
      <c r="BZ184" s="5"/>
    </row>
    <row r="185" spans="69:78" x14ac:dyDescent="0.25">
      <c r="BQ185" s="5">
        <v>86</v>
      </c>
      <c r="BR185" s="5">
        <v>13.481195</v>
      </c>
      <c r="BS185" s="5">
        <v>0.58489753419096779</v>
      </c>
      <c r="BT185" s="5">
        <v>6.6466211876200609E-2</v>
      </c>
      <c r="BW185" s="5"/>
      <c r="BX185" s="5"/>
      <c r="BY185" s="5"/>
      <c r="BZ185" s="5"/>
    </row>
    <row r="186" spans="69:78" x14ac:dyDescent="0.25">
      <c r="BQ186" s="5">
        <v>87</v>
      </c>
      <c r="BR186" s="5">
        <v>13.498077</v>
      </c>
      <c r="BS186" s="5">
        <v>4.0123383823915133E-3</v>
      </c>
      <c r="BT186" s="5">
        <v>0.4732981923607042</v>
      </c>
      <c r="BW186" s="5"/>
      <c r="BX186" s="5"/>
      <c r="BY186" s="5"/>
      <c r="BZ186" s="5"/>
    </row>
    <row r="187" spans="69:78" x14ac:dyDescent="0.25">
      <c r="BQ187" s="5">
        <v>88</v>
      </c>
      <c r="BR187" s="5">
        <v>13.553527000000001</v>
      </c>
      <c r="BS187" s="5">
        <v>0.84733558466024317</v>
      </c>
      <c r="BT187" s="5">
        <v>-0.10654618932194101</v>
      </c>
      <c r="BW187" s="5"/>
      <c r="BX187" s="5"/>
      <c r="BY187" s="5"/>
      <c r="BZ187" s="5"/>
    </row>
    <row r="188" spans="69:78" x14ac:dyDescent="0.25">
      <c r="BQ188" s="5">
        <v>89</v>
      </c>
      <c r="BR188" s="5">
        <v>13.648224000000001</v>
      </c>
      <c r="BS188" s="5">
        <v>0.36594165245095961</v>
      </c>
      <c r="BT188" s="5">
        <v>-0.14332682612903921</v>
      </c>
      <c r="BW188" s="5"/>
      <c r="BX188" s="5"/>
      <c r="BY188" s="5"/>
      <c r="BZ188" s="5"/>
    </row>
    <row r="189" spans="69:78" x14ac:dyDescent="0.25">
      <c r="BQ189" s="5">
        <v>90</v>
      </c>
      <c r="BR189" s="5">
        <v>13.71951</v>
      </c>
      <c r="BS189" s="5">
        <v>0.66227843310602053</v>
      </c>
      <c r="BT189" s="5">
        <v>0.10168702972517427</v>
      </c>
      <c r="BW189" s="5"/>
      <c r="BX189" s="5"/>
      <c r="BY189" s="5"/>
      <c r="BZ189" s="5"/>
    </row>
    <row r="190" spans="69:78" x14ac:dyDescent="0.25">
      <c r="BQ190" s="5">
        <v>91</v>
      </c>
      <c r="BR190" s="5">
        <v>13.834987</v>
      </c>
      <c r="BS190" s="5">
        <v>-1.5249472793800541E-2</v>
      </c>
      <c r="BT190" s="5">
        <v>-0.53333392633097809</v>
      </c>
      <c r="BW190" s="5"/>
      <c r="BX190" s="5"/>
      <c r="BY190" s="5"/>
      <c r="BZ190" s="5"/>
    </row>
    <row r="191" spans="69:78" x14ac:dyDescent="0.25">
      <c r="BQ191" s="5">
        <v>92</v>
      </c>
      <c r="BR191" s="5">
        <v>13.920526000000001</v>
      </c>
      <c r="BS191" s="5">
        <v>0.59995535280800694</v>
      </c>
      <c r="BT191" s="5">
        <v>0.2456058769490079</v>
      </c>
      <c r="BW191" s="5"/>
      <c r="BX191" s="5"/>
      <c r="BY191" s="5"/>
      <c r="BZ191" s="5"/>
    </row>
    <row r="192" spans="69:78" x14ac:dyDescent="0.25">
      <c r="BQ192" s="5">
        <v>93</v>
      </c>
      <c r="BR192" s="5">
        <v>13.968726999999999</v>
      </c>
      <c r="BS192" s="5">
        <v>0.31033560656144671</v>
      </c>
      <c r="BT192" s="5">
        <v>0.10727550700558708</v>
      </c>
      <c r="BW192" s="5"/>
      <c r="BX192" s="5"/>
      <c r="BY192" s="5"/>
      <c r="BZ192" s="5"/>
    </row>
    <row r="193" spans="69:78" x14ac:dyDescent="0.25">
      <c r="BQ193" s="5">
        <v>94</v>
      </c>
      <c r="BR193" s="5">
        <v>14.073586000000001</v>
      </c>
      <c r="BS193" s="5">
        <v>0.6446640634326799</v>
      </c>
      <c r="BT193" s="5">
        <v>0.4517756832687887</v>
      </c>
      <c r="BW193" s="5"/>
      <c r="BX193" s="5"/>
      <c r="BY193" s="5"/>
      <c r="BZ193" s="5"/>
    </row>
    <row r="194" spans="69:78" x14ac:dyDescent="0.25">
      <c r="BQ194" s="5">
        <v>95</v>
      </c>
      <c r="BR194" s="5">
        <v>14.276379</v>
      </c>
      <c r="BS194" s="5">
        <v>-0.26714523068041507</v>
      </c>
      <c r="BT194" s="5">
        <v>-0.29804787345367817</v>
      </c>
      <c r="BW194" s="5"/>
      <c r="BX194" s="5"/>
      <c r="BY194" s="5"/>
      <c r="BZ194" s="5"/>
    </row>
    <row r="195" spans="69:78" x14ac:dyDescent="0.25">
      <c r="BQ195" s="5">
        <v>96</v>
      </c>
      <c r="BR195" s="5">
        <v>14.392329999999999</v>
      </c>
      <c r="BS195" s="5">
        <v>3.7320170060563818E-2</v>
      </c>
      <c r="BT195" s="5">
        <v>-0.26694017778682033</v>
      </c>
      <c r="BW195" s="5"/>
      <c r="BX195" s="5"/>
      <c r="BY195" s="5"/>
      <c r="BZ195" s="5"/>
    </row>
    <row r="196" spans="69:78" x14ac:dyDescent="0.25">
      <c r="BQ196" s="5">
        <v>97</v>
      </c>
      <c r="BR196" s="5">
        <v>14.617516500000001</v>
      </c>
      <c r="BS196" s="5">
        <v>1.9279697077253628E-3</v>
      </c>
      <c r="BT196" s="5">
        <v>-0.42836979037136907</v>
      </c>
      <c r="BW196" s="5"/>
      <c r="BX196" s="5"/>
      <c r="BY196" s="5"/>
      <c r="BZ196" s="5"/>
    </row>
    <row r="197" spans="69:78" x14ac:dyDescent="0.25">
      <c r="BQ197" s="5">
        <v>98</v>
      </c>
      <c r="BR197" s="5">
        <v>14.709958</v>
      </c>
      <c r="BS197" s="5">
        <v>-0.43303629858130427</v>
      </c>
      <c r="BT197" s="5">
        <v>-0.64321183443120122</v>
      </c>
      <c r="BW197" s="5"/>
      <c r="BX197" s="5"/>
      <c r="BY197" s="5"/>
      <c r="BZ197" s="5"/>
    </row>
    <row r="198" spans="69:78" x14ac:dyDescent="0.25">
      <c r="BQ198" s="5">
        <v>99</v>
      </c>
      <c r="BR198" s="5">
        <v>14.775301000000001</v>
      </c>
      <c r="BS198" s="5">
        <v>-0.51469690373403743</v>
      </c>
      <c r="BT198" s="5">
        <v>-6.4577363672478322E-2</v>
      </c>
      <c r="BW198" s="5"/>
      <c r="BX198" s="5"/>
      <c r="BY198" s="5"/>
      <c r="BZ198" s="5"/>
    </row>
    <row r="199" spans="69:78" x14ac:dyDescent="0.25">
      <c r="BQ199" s="5">
        <v>100</v>
      </c>
      <c r="BR199" s="5">
        <v>14.814233</v>
      </c>
      <c r="BS199" s="5">
        <v>0.84116933171207087</v>
      </c>
      <c r="BT199" s="5">
        <v>-2.7346740504646753E-2</v>
      </c>
      <c r="BW199" s="5"/>
      <c r="BX199" s="5"/>
      <c r="BY199" s="5"/>
      <c r="BZ199" s="5"/>
    </row>
    <row r="200" spans="69:78" x14ac:dyDescent="0.25">
      <c r="BQ200" s="5">
        <v>101</v>
      </c>
      <c r="BR200" s="5">
        <v>15.002685</v>
      </c>
      <c r="BS200" s="5">
        <v>0.80130144218437105</v>
      </c>
      <c r="BT200" s="5">
        <v>2.1725525088852216E-2</v>
      </c>
      <c r="BW200" s="5"/>
      <c r="BX200" s="5"/>
      <c r="BY200" s="5"/>
      <c r="BZ200" s="5"/>
    </row>
    <row r="201" spans="69:78" x14ac:dyDescent="0.25">
      <c r="BQ201" s="5">
        <v>102</v>
      </c>
      <c r="BR201" s="5">
        <v>15.093400000000001</v>
      </c>
      <c r="BS201" s="5">
        <v>0.78361196312655501</v>
      </c>
      <c r="BT201" s="5">
        <v>-7.5472326313593602E-2</v>
      </c>
      <c r="BW201" s="5"/>
      <c r="BX201" s="5"/>
      <c r="BY201" s="5"/>
      <c r="BZ201" s="5"/>
    </row>
    <row r="202" spans="69:78" x14ac:dyDescent="0.25">
      <c r="BQ202" s="5">
        <v>103</v>
      </c>
      <c r="BR202" s="5">
        <v>15.333565999999999</v>
      </c>
      <c r="BS202" s="5">
        <v>0.86528838024345367</v>
      </c>
      <c r="BT202" s="5">
        <v>-7.9299095720724314E-2</v>
      </c>
      <c r="BW202" s="5"/>
      <c r="BX202" s="5"/>
      <c r="BY202" s="5"/>
      <c r="BZ202" s="5"/>
    </row>
    <row r="203" spans="69:78" x14ac:dyDescent="0.25">
      <c r="BQ203" s="5">
        <v>104</v>
      </c>
      <c r="BR203" s="5">
        <v>15.384466</v>
      </c>
      <c r="BS203" s="5">
        <v>-0.33431954851740259</v>
      </c>
      <c r="BT203" s="5">
        <v>-5.2957310282039705E-2</v>
      </c>
      <c r="BW203" s="5"/>
      <c r="BX203" s="5"/>
      <c r="BY203" s="5"/>
      <c r="BZ203" s="5"/>
    </row>
    <row r="204" spans="69:78" x14ac:dyDescent="0.25">
      <c r="BQ204" s="5">
        <v>105</v>
      </c>
      <c r="BR204" s="5">
        <v>15.395785</v>
      </c>
      <c r="BS204" s="5">
        <v>0.156039410266722</v>
      </c>
      <c r="BT204" s="5">
        <v>0.12447034276870875</v>
      </c>
      <c r="BW204" s="5"/>
      <c r="BX204" s="5"/>
      <c r="BY204" s="5"/>
      <c r="BZ204" s="5"/>
    </row>
    <row r="205" spans="69:78" x14ac:dyDescent="0.25">
      <c r="BQ205" s="5">
        <v>106</v>
      </c>
      <c r="BR205" s="5">
        <v>15.399096500000001</v>
      </c>
      <c r="BS205" s="5">
        <v>-0.68339056079503779</v>
      </c>
      <c r="BT205" s="5">
        <v>-0.15842357634171492</v>
      </c>
    </row>
    <row r="206" spans="69:78" x14ac:dyDescent="0.25">
      <c r="BQ206" s="5">
        <v>107</v>
      </c>
      <c r="BR206" s="5">
        <v>15.575196</v>
      </c>
      <c r="BS206" s="5">
        <v>0.95689198036898304</v>
      </c>
      <c r="BT206" s="5">
        <v>-9.326501747677414E-3</v>
      </c>
    </row>
    <row r="207" spans="69:78" x14ac:dyDescent="0.25">
      <c r="BQ207" s="5">
        <v>108</v>
      </c>
      <c r="BR207" s="5">
        <v>15.700742</v>
      </c>
      <c r="BS207" s="5">
        <v>0.57014461496178115</v>
      </c>
      <c r="BT207" s="5">
        <v>0.21019446780136261</v>
      </c>
    </row>
    <row r="208" spans="69:78" x14ac:dyDescent="0.25">
      <c r="BQ208" s="5">
        <v>109</v>
      </c>
      <c r="BR208" s="5">
        <v>15.798442</v>
      </c>
      <c r="BS208" s="5">
        <v>0.90977834005678171</v>
      </c>
      <c r="BT208" s="5">
        <v>5.6882303792469571E-2</v>
      </c>
    </row>
    <row r="209" spans="69:72" x14ac:dyDescent="0.25">
      <c r="BQ209" s="5">
        <v>110</v>
      </c>
      <c r="BR209" s="5">
        <v>15.849608</v>
      </c>
      <c r="BS209" s="5">
        <v>-0.59329433930387188</v>
      </c>
      <c r="BT209" s="5">
        <v>6.3118269236204103E-2</v>
      </c>
    </row>
    <row r="210" spans="69:72" x14ac:dyDescent="0.25">
      <c r="BQ210" s="5">
        <v>111</v>
      </c>
      <c r="BR210" s="5">
        <v>15.992088000000001</v>
      </c>
      <c r="BS210" s="5">
        <v>0.33402479512332078</v>
      </c>
      <c r="BT210" s="5">
        <v>-0.20622688162994343</v>
      </c>
    </row>
    <row r="211" spans="69:72" x14ac:dyDescent="0.25">
      <c r="BQ211" s="5">
        <v>112</v>
      </c>
      <c r="BR211" s="5">
        <v>16.102824999999999</v>
      </c>
      <c r="BS211" s="5">
        <v>6.7693443032809178E-2</v>
      </c>
      <c r="BT211" s="5">
        <v>-0.38753517222718287</v>
      </c>
    </row>
    <row r="212" spans="69:72" x14ac:dyDescent="0.25">
      <c r="BQ212" s="5">
        <v>113</v>
      </c>
      <c r="BR212" s="5">
        <v>16.185244000000001</v>
      </c>
      <c r="BS212" s="5">
        <v>0.4033554119341079</v>
      </c>
      <c r="BT212" s="5">
        <v>-8.6287507481768486E-2</v>
      </c>
    </row>
    <row r="213" spans="69:72" x14ac:dyDescent="0.25">
      <c r="BQ213" s="5">
        <v>114</v>
      </c>
      <c r="BR213" s="5">
        <v>16.252008</v>
      </c>
      <c r="BS213" s="5">
        <v>0.29700739868674958</v>
      </c>
      <c r="BT213" s="5">
        <v>-0.18763231105330874</v>
      </c>
    </row>
    <row r="214" spans="69:72" x14ac:dyDescent="0.25">
      <c r="BQ214" s="5">
        <v>115</v>
      </c>
      <c r="BR214" s="5">
        <v>16.328904999999999</v>
      </c>
      <c r="BS214" s="5">
        <v>-0.36712139170226077</v>
      </c>
      <c r="BT214" s="5">
        <v>-0.82139004271238758</v>
      </c>
    </row>
    <row r="215" spans="69:72" x14ac:dyDescent="0.25">
      <c r="BQ215" s="5">
        <v>116</v>
      </c>
      <c r="BR215" s="5">
        <v>16.51454</v>
      </c>
      <c r="BS215" s="5">
        <v>0.63022312587121354</v>
      </c>
      <c r="BT215" s="5">
        <v>4.478137682915747E-2</v>
      </c>
    </row>
    <row r="216" spans="69:72" x14ac:dyDescent="0.25">
      <c r="BQ216" s="5">
        <v>117</v>
      </c>
      <c r="BR216" s="5">
        <v>16.632256999999999</v>
      </c>
      <c r="BS216" s="5">
        <v>0.4487868529226674</v>
      </c>
      <c r="BT216" s="5">
        <v>0.14867342618272561</v>
      </c>
    </row>
    <row r="217" spans="69:72" x14ac:dyDescent="0.25">
      <c r="BQ217" s="5">
        <v>118</v>
      </c>
      <c r="BR217" s="5">
        <v>16.816607000000001</v>
      </c>
      <c r="BS217" s="5">
        <v>0.61380893985199181</v>
      </c>
      <c r="BT217" s="5">
        <v>0.247543243790322</v>
      </c>
    </row>
    <row r="218" spans="69:72" x14ac:dyDescent="0.25">
      <c r="BQ218" s="5">
        <v>119</v>
      </c>
      <c r="BR218" s="5">
        <v>16.879193999999998</v>
      </c>
      <c r="BS218" s="5">
        <v>0.58844978554919614</v>
      </c>
      <c r="BT218" s="5">
        <v>0.22310380858539705</v>
      </c>
    </row>
    <row r="219" spans="69:72" x14ac:dyDescent="0.25">
      <c r="BQ219" s="5">
        <v>120</v>
      </c>
      <c r="BR219" s="5">
        <v>17.03997</v>
      </c>
      <c r="BS219" s="5">
        <v>-8.0875101496136456E-2</v>
      </c>
      <c r="BT219" s="5">
        <v>-0.22648592654212146</v>
      </c>
    </row>
    <row r="220" spans="69:72" x14ac:dyDescent="0.25">
      <c r="BQ220" s="5">
        <v>121</v>
      </c>
      <c r="BR220" s="5">
        <v>17.374243</v>
      </c>
      <c r="BS220" s="5">
        <v>0.1635256253085606</v>
      </c>
      <c r="BT220" s="5">
        <v>-0.36084542162207661</v>
      </c>
    </row>
    <row r="221" spans="69:72" x14ac:dyDescent="0.25">
      <c r="BQ221" s="5">
        <v>122</v>
      </c>
      <c r="BR221" s="5">
        <v>17.541695000000001</v>
      </c>
      <c r="BS221" s="5">
        <v>0.65586548568320957</v>
      </c>
      <c r="BT221" s="5">
        <v>-1.2785537110320011E-2</v>
      </c>
    </row>
    <row r="222" spans="69:72" x14ac:dyDescent="0.25">
      <c r="BQ222" s="5">
        <v>123</v>
      </c>
      <c r="BR222" s="5">
        <v>17.622769999999999</v>
      </c>
      <c r="BS222" s="5">
        <v>-0.35812406704842675</v>
      </c>
      <c r="BT222" s="5">
        <v>0.14776815206999458</v>
      </c>
    </row>
    <row r="223" spans="69:72" x14ac:dyDescent="0.25">
      <c r="BQ223" s="5">
        <v>124</v>
      </c>
      <c r="BR223" s="5">
        <v>17.752040000000001</v>
      </c>
      <c r="BS223" s="5">
        <v>-0.65671728618169167</v>
      </c>
      <c r="BT223" s="5">
        <v>-0.71063349602081693</v>
      </c>
    </row>
    <row r="224" spans="69:72" x14ac:dyDescent="0.25">
      <c r="BQ224" s="5">
        <v>125</v>
      </c>
      <c r="BR224" s="5">
        <v>17.824213</v>
      </c>
      <c r="BS224" s="5">
        <v>-0.26516139071830053</v>
      </c>
      <c r="BT224" s="5">
        <v>-0.30721123501499564</v>
      </c>
    </row>
    <row r="225" spans="69:72" x14ac:dyDescent="0.25">
      <c r="BQ225" s="5">
        <v>126</v>
      </c>
      <c r="BR225" s="5">
        <v>17.909025</v>
      </c>
      <c r="BS225" s="5">
        <v>-1.6525800587008057E-2</v>
      </c>
      <c r="BT225" s="5">
        <v>2.623869748016459E-2</v>
      </c>
    </row>
    <row r="226" spans="69:72" x14ac:dyDescent="0.25">
      <c r="BQ226" s="5">
        <v>127</v>
      </c>
      <c r="BR226" s="5">
        <v>17.915209000000001</v>
      </c>
      <c r="BS226" s="5">
        <v>-0.61953944145990325</v>
      </c>
      <c r="BT226" s="5">
        <v>-7.3627027262447978E-2</v>
      </c>
    </row>
    <row r="227" spans="69:72" x14ac:dyDescent="0.25">
      <c r="BQ227" s="5">
        <v>128</v>
      </c>
      <c r="BR227" s="5">
        <v>18.067492000000001</v>
      </c>
      <c r="BS227" s="5">
        <v>4.8758137281911904E-2</v>
      </c>
      <c r="BT227" s="5">
        <v>0.3346083892568415</v>
      </c>
    </row>
    <row r="228" spans="69:72" x14ac:dyDescent="0.25">
      <c r="BQ228" s="5">
        <v>129</v>
      </c>
      <c r="BR228" s="5">
        <v>18.206554000000001</v>
      </c>
      <c r="BS228" s="5">
        <v>0.42943863656973308</v>
      </c>
      <c r="BT228" s="5">
        <v>2.4166145492864242E-2</v>
      </c>
    </row>
    <row r="229" spans="69:72" x14ac:dyDescent="0.25">
      <c r="BQ229" s="5">
        <v>130</v>
      </c>
      <c r="BR229" s="5">
        <v>18.332483</v>
      </c>
      <c r="BS229" s="5">
        <v>1.7301409355101778E-2</v>
      </c>
      <c r="BT229" s="5">
        <v>-0.5913265252962624</v>
      </c>
    </row>
    <row r="230" spans="69:72" x14ac:dyDescent="0.25">
      <c r="BQ230" s="5">
        <v>131</v>
      </c>
      <c r="BR230" s="5">
        <v>18.505967999999999</v>
      </c>
      <c r="BS230" s="5">
        <v>0.5938769683971975</v>
      </c>
      <c r="BT230" s="5">
        <v>0.48390799485865427</v>
      </c>
    </row>
    <row r="231" spans="69:72" x14ac:dyDescent="0.25">
      <c r="BQ231" s="5">
        <v>132</v>
      </c>
      <c r="BR231" s="5">
        <v>18.626560000000001</v>
      </c>
      <c r="BS231" s="5">
        <v>-0.87176313758089485</v>
      </c>
      <c r="BT231" s="5">
        <v>7.4191384329577226E-2</v>
      </c>
    </row>
    <row r="232" spans="69:72" x14ac:dyDescent="0.25">
      <c r="BQ232" s="5">
        <v>133</v>
      </c>
      <c r="BR232" s="5">
        <v>18.694459999999999</v>
      </c>
      <c r="BS232" s="5">
        <v>0.10649497895235836</v>
      </c>
      <c r="BT232" s="5">
        <v>0.47529518573015761</v>
      </c>
    </row>
    <row r="233" spans="69:72" x14ac:dyDescent="0.25">
      <c r="BQ233" s="5">
        <v>134</v>
      </c>
      <c r="BR233" s="5">
        <v>18.854876999999998</v>
      </c>
      <c r="BS233" s="5">
        <v>0.23440207686549333</v>
      </c>
      <c r="BT233" s="5">
        <v>0.10028704815835864</v>
      </c>
    </row>
    <row r="234" spans="69:72" x14ac:dyDescent="0.25">
      <c r="BQ234" s="5">
        <v>135</v>
      </c>
      <c r="BR234" s="5">
        <v>18.887049000000001</v>
      </c>
      <c r="BS234" s="5">
        <v>-0.5089267996577086</v>
      </c>
      <c r="BT234" s="5">
        <v>0.14691822491857678</v>
      </c>
    </row>
    <row r="235" spans="69:72" x14ac:dyDescent="0.25">
      <c r="BQ235" s="5">
        <v>136</v>
      </c>
      <c r="BR235" s="5">
        <v>18.973956999999999</v>
      </c>
      <c r="BS235" s="5">
        <v>-0.16293853882178599</v>
      </c>
      <c r="BT235" s="5">
        <v>-3.7843658162171896E-2</v>
      </c>
    </row>
    <row r="236" spans="69:72" x14ac:dyDescent="0.25">
      <c r="BQ236" s="5">
        <v>137</v>
      </c>
      <c r="BR236" s="5">
        <v>19.091100000000001</v>
      </c>
      <c r="BS236" s="5">
        <v>2.4558829328739828E-2</v>
      </c>
      <c r="BT236" s="5">
        <v>-0.9792568995945462</v>
      </c>
    </row>
    <row r="237" spans="69:72" x14ac:dyDescent="0.25">
      <c r="BQ237" s="5">
        <v>138</v>
      </c>
      <c r="BR237" s="5">
        <v>19.225719999999999</v>
      </c>
      <c r="BS237" s="5">
        <v>-4.4254669816450841E-3</v>
      </c>
      <c r="BT237" s="5">
        <v>0.14866046834397811</v>
      </c>
    </row>
    <row r="238" spans="69:72" x14ac:dyDescent="0.25">
      <c r="BQ238" s="5">
        <v>139</v>
      </c>
      <c r="BR238" s="5">
        <v>19.316744</v>
      </c>
      <c r="BS238" s="5">
        <v>0.24845824416209158</v>
      </c>
      <c r="BT238" s="5">
        <v>-0.27266117908440046</v>
      </c>
    </row>
    <row r="239" spans="69:72" x14ac:dyDescent="0.25">
      <c r="BQ239" s="5">
        <v>140</v>
      </c>
      <c r="BR239" s="5">
        <v>19.342099999999999</v>
      </c>
      <c r="BS239" s="5">
        <v>-4.7952619982882097E-2</v>
      </c>
      <c r="BT239" s="5">
        <v>-0.32098706357477663</v>
      </c>
    </row>
    <row r="240" spans="69:72" x14ac:dyDescent="0.25">
      <c r="BQ240" s="5">
        <v>141</v>
      </c>
      <c r="BR240" s="5">
        <v>19.379301000000002</v>
      </c>
      <c r="BS240" s="5">
        <v>-0.16751835041924862</v>
      </c>
      <c r="BT240" s="5">
        <v>0.34838086279996139</v>
      </c>
    </row>
    <row r="241" spans="69:72" x14ac:dyDescent="0.25">
      <c r="BQ241" s="5">
        <v>142</v>
      </c>
      <c r="BR241" s="5">
        <v>19.500399000000002</v>
      </c>
      <c r="BS241" s="5">
        <v>-0.23062133118109698</v>
      </c>
      <c r="BT241" s="5">
        <v>-9.2125111097925117E-4</v>
      </c>
    </row>
    <row r="242" spans="69:72" x14ac:dyDescent="0.25">
      <c r="BQ242" s="5">
        <v>143</v>
      </c>
      <c r="BR242" s="5">
        <v>19.663371999999999</v>
      </c>
      <c r="BS242" s="5">
        <v>0.83769814434880374</v>
      </c>
      <c r="BT242" s="5">
        <v>-1.196186646669066E-2</v>
      </c>
    </row>
    <row r="243" spans="69:72" x14ac:dyDescent="0.25">
      <c r="BQ243" s="5">
        <v>144</v>
      </c>
      <c r="BR243" s="5">
        <v>19.672281000000002</v>
      </c>
      <c r="BS243" s="5">
        <v>0.13503183702722027</v>
      </c>
      <c r="BT243" s="5">
        <v>-0.27718054747243387</v>
      </c>
    </row>
    <row r="244" spans="69:72" x14ac:dyDescent="0.25">
      <c r="BQ244" s="5">
        <v>145</v>
      </c>
      <c r="BR244" s="5">
        <v>19.802181000000001</v>
      </c>
      <c r="BS244" s="5">
        <v>0.49050550073765281</v>
      </c>
      <c r="BT244" s="5">
        <v>-6.7807004066393242E-2</v>
      </c>
    </row>
    <row r="245" spans="69:72" x14ac:dyDescent="0.25">
      <c r="BQ245" s="5">
        <v>146</v>
      </c>
      <c r="BR245" s="5">
        <v>19.98874</v>
      </c>
      <c r="BS245" s="5">
        <v>-0.23876351110164021</v>
      </c>
      <c r="BT245" s="5">
        <v>0.44789282085523346</v>
      </c>
    </row>
    <row r="246" spans="69:72" x14ac:dyDescent="0.25">
      <c r="BQ246" s="5">
        <v>147</v>
      </c>
      <c r="BR246" s="5">
        <v>20.090319999999998</v>
      </c>
      <c r="BS246" s="5">
        <v>-0.2703270347786943</v>
      </c>
      <c r="BT246" s="5">
        <v>7.9910713566711838E-2</v>
      </c>
    </row>
    <row r="247" spans="69:72" x14ac:dyDescent="0.25">
      <c r="BQ247" s="5">
        <v>148</v>
      </c>
      <c r="BR247" s="5">
        <v>20.14873</v>
      </c>
      <c r="BS247" s="5">
        <v>-0.25789273410818853</v>
      </c>
      <c r="BT247" s="5">
        <v>-0.38066710836293949</v>
      </c>
    </row>
    <row r="248" spans="69:72" x14ac:dyDescent="0.25">
      <c r="BQ248" s="5">
        <v>149</v>
      </c>
      <c r="BR248" s="5">
        <v>20.215800999999999</v>
      </c>
      <c r="BS248" s="5">
        <v>0.83551090072754275</v>
      </c>
      <c r="BT248" s="5">
        <v>1.9581368567933709E-2</v>
      </c>
    </row>
    <row r="249" spans="69:72" x14ac:dyDescent="0.25">
      <c r="BQ249" s="5">
        <v>150</v>
      </c>
      <c r="BR249" s="5">
        <v>20.724073000000001</v>
      </c>
      <c r="BS249" s="5">
        <v>0.50164468865979905</v>
      </c>
      <c r="BT249" s="5">
        <v>0.55212989975001003</v>
      </c>
    </row>
    <row r="250" spans="69:72" x14ac:dyDescent="0.25">
      <c r="BQ250" s="5">
        <v>151</v>
      </c>
      <c r="BR250" s="5">
        <v>20.755533</v>
      </c>
      <c r="BS250" s="5">
        <v>-0.72656845452216212</v>
      </c>
      <c r="BT250" s="5">
        <v>-0.65140624935250224</v>
      </c>
    </row>
    <row r="251" spans="69:72" x14ac:dyDescent="0.25">
      <c r="BQ251" s="5">
        <v>152</v>
      </c>
      <c r="BR251" s="5">
        <v>20.850683</v>
      </c>
      <c r="BS251" s="5">
        <v>-0.81644999270199914</v>
      </c>
      <c r="BT251" s="5">
        <v>-0.43276656602377972</v>
      </c>
    </row>
    <row r="252" spans="69:72" x14ac:dyDescent="0.25">
      <c r="BQ252" s="5">
        <v>153</v>
      </c>
      <c r="BR252" s="5">
        <v>20.931439999999998</v>
      </c>
      <c r="BS252" s="5">
        <v>9.887807999405443E-2</v>
      </c>
      <c r="BT252" s="5">
        <v>0.15466872630206963</v>
      </c>
    </row>
    <row r="253" spans="69:72" x14ac:dyDescent="0.25">
      <c r="BQ253" s="5">
        <v>154</v>
      </c>
      <c r="BR253" s="5">
        <v>21.067753</v>
      </c>
      <c r="BS253" s="5">
        <v>3.9797924099375923E-2</v>
      </c>
      <c r="BT253" s="5">
        <v>-0.37551582361571462</v>
      </c>
    </row>
    <row r="254" spans="69:72" x14ac:dyDescent="0.25">
      <c r="BQ254" s="5">
        <v>155</v>
      </c>
      <c r="BR254" s="5">
        <v>21.175837999999999</v>
      </c>
      <c r="BS254" s="5">
        <v>0.73018811853023091</v>
      </c>
      <c r="BT254" s="5">
        <v>-0.36606726161220765</v>
      </c>
    </row>
    <row r="255" spans="69:72" x14ac:dyDescent="0.25">
      <c r="BQ255" s="5">
        <v>156</v>
      </c>
      <c r="BR255" s="5">
        <v>21.354614000000002</v>
      </c>
      <c r="BS255" s="5">
        <v>-0.67115371416111935</v>
      </c>
      <c r="BT255" s="5">
        <v>5.9032496309987754E-2</v>
      </c>
    </row>
    <row r="256" spans="69:72" x14ac:dyDescent="0.25">
      <c r="BQ256" s="5">
        <v>157</v>
      </c>
      <c r="BR256" s="5">
        <v>21.496528999999999</v>
      </c>
      <c r="BS256" s="5">
        <v>0.18021337960666556</v>
      </c>
      <c r="BT256" s="5">
        <v>-0.26130293754681733</v>
      </c>
    </row>
    <row r="257" spans="69:72" x14ac:dyDescent="0.25">
      <c r="BQ257" s="5">
        <v>158</v>
      </c>
      <c r="BR257" s="5">
        <v>21.689305999999998</v>
      </c>
      <c r="BS257" s="5">
        <v>0.77364285976401315</v>
      </c>
      <c r="BT257" s="5">
        <v>-0.38259502498122966</v>
      </c>
    </row>
    <row r="258" spans="69:72" x14ac:dyDescent="0.25">
      <c r="BQ258" s="5">
        <v>159</v>
      </c>
      <c r="BR258" s="5">
        <v>21.807713</v>
      </c>
      <c r="BS258" s="5">
        <v>0.34468685243844888</v>
      </c>
      <c r="BT258" s="5">
        <v>0.28449023260085549</v>
      </c>
    </row>
    <row r="259" spans="69:72" x14ac:dyDescent="0.25">
      <c r="BQ259" s="5">
        <v>160</v>
      </c>
      <c r="BR259" s="5">
        <v>21.892188999999998</v>
      </c>
      <c r="BS259" s="5">
        <v>-0.2899003149593169</v>
      </c>
      <c r="BT259" s="5">
        <v>0.39052618939256373</v>
      </c>
    </row>
    <row r="260" spans="69:72" x14ac:dyDescent="0.25">
      <c r="BQ260" s="5">
        <v>161</v>
      </c>
      <c r="BR260" s="5">
        <v>22.003419999999998</v>
      </c>
      <c r="BS260" s="5">
        <v>-0.53222865691249621</v>
      </c>
      <c r="BT260" s="5">
        <v>-0.68005882883469893</v>
      </c>
    </row>
    <row r="261" spans="69:72" x14ac:dyDescent="0.25">
      <c r="BQ261" s="5">
        <v>162</v>
      </c>
      <c r="BR261" s="5">
        <v>22.053864999999998</v>
      </c>
      <c r="BS261" s="5">
        <v>0.41805630031177116</v>
      </c>
      <c r="BT261" s="5">
        <v>0.23822918168706039</v>
      </c>
    </row>
    <row r="262" spans="69:72" x14ac:dyDescent="0.25">
      <c r="BQ262" s="5">
        <v>163</v>
      </c>
      <c r="BR262" s="5">
        <v>22.159811000000001</v>
      </c>
      <c r="BS262" s="5">
        <v>0.2968060322620828</v>
      </c>
      <c r="BT262" s="5">
        <v>5.2893178800928149E-2</v>
      </c>
    </row>
    <row r="263" spans="69:72" x14ac:dyDescent="0.25">
      <c r="BQ263" s="5">
        <v>164</v>
      </c>
      <c r="BR263" s="5">
        <v>22.257757000000002</v>
      </c>
      <c r="BS263" s="5">
        <v>0.22641084265418604</v>
      </c>
      <c r="BT263" s="5">
        <v>-0.11099812274652458</v>
      </c>
    </row>
    <row r="264" spans="69:72" x14ac:dyDescent="0.25">
      <c r="BQ264" s="5">
        <v>165</v>
      </c>
      <c r="BR264" s="5">
        <v>22.316908000000002</v>
      </c>
      <c r="BS264" s="5">
        <v>0.26505679624987094</v>
      </c>
      <c r="BT264" s="5">
        <v>-1.8029701502176563E-2</v>
      </c>
    </row>
    <row r="265" spans="69:72" x14ac:dyDescent="0.25">
      <c r="BQ265" s="5">
        <v>166</v>
      </c>
      <c r="BR265" s="5">
        <v>22.369772000000001</v>
      </c>
      <c r="BS265" s="5">
        <v>-0.21685635382608337</v>
      </c>
      <c r="BT265" s="5">
        <v>-0.13312594344463921</v>
      </c>
    </row>
    <row r="266" spans="69:72" x14ac:dyDescent="0.25">
      <c r="BQ266" s="5">
        <v>167</v>
      </c>
      <c r="BR266" s="5">
        <v>22.514341000000002</v>
      </c>
      <c r="BS266" s="5">
        <v>-0.44659021808046634</v>
      </c>
      <c r="BT266" s="5">
        <v>0.23427978649983272</v>
      </c>
    </row>
    <row r="267" spans="69:72" x14ac:dyDescent="0.25">
      <c r="BQ267" s="5">
        <v>168</v>
      </c>
      <c r="BR267" s="5">
        <v>22.607703999999998</v>
      </c>
      <c r="BS267" s="5">
        <v>6.5322620061747131E-3</v>
      </c>
      <c r="BT267" s="5">
        <v>-0.36416298938119712</v>
      </c>
    </row>
    <row r="268" spans="69:72" x14ac:dyDescent="0.25">
      <c r="BQ268" s="5">
        <v>169</v>
      </c>
      <c r="BR268" s="5">
        <v>22.664465</v>
      </c>
      <c r="BS268" s="5">
        <v>-0.37632633736895715</v>
      </c>
      <c r="BT268" s="5">
        <v>6.7513543249395885E-3</v>
      </c>
    </row>
    <row r="269" spans="69:72" x14ac:dyDescent="0.25">
      <c r="BQ269" s="5">
        <v>170</v>
      </c>
      <c r="BR269" s="5">
        <v>22.804192</v>
      </c>
      <c r="BS269" s="5">
        <v>-0.55601384019312083</v>
      </c>
      <c r="BT269" s="5">
        <v>0.29747317589064753</v>
      </c>
    </row>
    <row r="270" spans="69:72" x14ac:dyDescent="0.25">
      <c r="BQ270" s="5">
        <v>171</v>
      </c>
      <c r="BR270" s="5">
        <v>22.958839999999999</v>
      </c>
      <c r="BS270" s="5">
        <v>-8.7332656384998507E-3</v>
      </c>
      <c r="BT270" s="5">
        <v>-7.8469222968587382E-2</v>
      </c>
    </row>
    <row r="271" spans="69:72" x14ac:dyDescent="0.25">
      <c r="BQ271" s="5">
        <v>172</v>
      </c>
      <c r="BR271" s="5">
        <v>23.095656999999999</v>
      </c>
      <c r="BS271" s="5">
        <v>0.11368797191655648</v>
      </c>
      <c r="BT271" s="5">
        <v>6.739583251466558E-3</v>
      </c>
    </row>
    <row r="272" spans="69:72" x14ac:dyDescent="0.25">
      <c r="BQ272" s="5">
        <v>173</v>
      </c>
      <c r="BR272" s="5">
        <v>23.187542000000001</v>
      </c>
      <c r="BS272" s="5">
        <v>-0.35321359420210163</v>
      </c>
      <c r="BT272" s="5">
        <v>4.5743102107648648E-2</v>
      </c>
    </row>
    <row r="273" spans="69:72" x14ac:dyDescent="0.25">
      <c r="BQ273" s="5">
        <v>174</v>
      </c>
      <c r="BR273" s="5">
        <v>23.256057999999999</v>
      </c>
      <c r="BS273" s="5">
        <v>-8.7181055649619962E-2</v>
      </c>
      <c r="BT273" s="5">
        <v>0.14149315935348378</v>
      </c>
    </row>
    <row r="274" spans="69:72" x14ac:dyDescent="0.25">
      <c r="BQ274" s="5">
        <v>175</v>
      </c>
      <c r="BR274" s="5">
        <v>23.370263999999999</v>
      </c>
      <c r="BS274" s="5">
        <v>0.14718557792504455</v>
      </c>
      <c r="BT274" s="5">
        <v>7.1343550396543429E-2</v>
      </c>
    </row>
    <row r="275" spans="69:72" x14ac:dyDescent="0.25">
      <c r="BQ275" s="5">
        <v>176</v>
      </c>
      <c r="BR275" s="5">
        <v>23.458994000000001</v>
      </c>
      <c r="BS275" s="5">
        <v>0.19275977495862676</v>
      </c>
      <c r="BT275" s="5">
        <v>-0.13202665801309657</v>
      </c>
    </row>
    <row r="276" spans="69:72" x14ac:dyDescent="0.25">
      <c r="BQ276" s="5">
        <v>177</v>
      </c>
      <c r="BR276" s="5">
        <v>23.551016000000001</v>
      </c>
      <c r="BS276" s="5">
        <v>0.61793371612157699</v>
      </c>
      <c r="BT276" s="5">
        <v>0.10616717272805155</v>
      </c>
    </row>
    <row r="277" spans="69:72" x14ac:dyDescent="0.25">
      <c r="BQ277" s="5">
        <v>178</v>
      </c>
      <c r="BR277" s="5">
        <v>23.680617999999999</v>
      </c>
      <c r="BS277" s="5">
        <v>-0.11539953944655969</v>
      </c>
      <c r="BT277" s="5">
        <v>-0.72935415977451523</v>
      </c>
    </row>
    <row r="278" spans="69:72" x14ac:dyDescent="0.25">
      <c r="BQ278" s="5">
        <v>179</v>
      </c>
      <c r="BR278" s="5">
        <v>23.91939</v>
      </c>
      <c r="BS278" s="5">
        <v>-5.85969484603171E-2</v>
      </c>
      <c r="BT278" s="5">
        <v>0.16417448570014812</v>
      </c>
    </row>
    <row r="279" spans="69:72" x14ac:dyDescent="0.25">
      <c r="BQ279" s="5">
        <v>180</v>
      </c>
      <c r="BR279" s="5">
        <v>23.934069000000001</v>
      </c>
      <c r="BS279" s="5">
        <v>-0.1365408128265472</v>
      </c>
      <c r="BT279" s="5">
        <v>-0.23712891456358148</v>
      </c>
    </row>
    <row r="280" spans="69:72" x14ac:dyDescent="0.25">
      <c r="BQ280" s="5">
        <v>181</v>
      </c>
      <c r="BR280" s="5">
        <v>24.019043</v>
      </c>
      <c r="BS280" s="5">
        <v>8.2555061636955793E-2</v>
      </c>
      <c r="BT280" s="5">
        <v>6.3783838307008026E-2</v>
      </c>
    </row>
    <row r="281" spans="69:72" x14ac:dyDescent="0.25">
      <c r="BQ281" s="5">
        <v>182</v>
      </c>
      <c r="BR281" s="5">
        <v>24.037676000000001</v>
      </c>
      <c r="BS281" s="5">
        <v>-3.1818936534999002E-2</v>
      </c>
      <c r="BT281" s="5">
        <v>1.5616369823574471E-2</v>
      </c>
    </row>
    <row r="282" spans="69:72" x14ac:dyDescent="0.25">
      <c r="BQ282" s="5">
        <v>183</v>
      </c>
      <c r="BR282" s="5">
        <v>24.110952000000001</v>
      </c>
      <c r="BS282" s="5">
        <v>-0.15407426856126746</v>
      </c>
      <c r="BT282" s="5">
        <v>-0.37690214159842911</v>
      </c>
    </row>
    <row r="283" spans="69:72" x14ac:dyDescent="0.25">
      <c r="BQ283" s="5">
        <v>184</v>
      </c>
      <c r="BR283" s="5">
        <v>24.158743000000001</v>
      </c>
      <c r="BS283" s="5">
        <v>0.44445425067010585</v>
      </c>
      <c r="BT283" s="5">
        <v>0.10363213441806972</v>
      </c>
    </row>
    <row r="284" spans="69:72" x14ac:dyDescent="0.25">
      <c r="BQ284" s="5">
        <v>185</v>
      </c>
      <c r="BR284" s="5">
        <v>24.218187</v>
      </c>
      <c r="BS284" s="5">
        <v>-0.25396676214699215</v>
      </c>
      <c r="BT284" s="5">
        <v>1.7057038073630254E-3</v>
      </c>
    </row>
    <row r="285" spans="69:72" x14ac:dyDescent="0.25">
      <c r="BQ285" s="5">
        <v>186</v>
      </c>
      <c r="BR285" s="5">
        <v>24.336054000000001</v>
      </c>
      <c r="BS285" s="5">
        <v>-0.47655494442249152</v>
      </c>
      <c r="BT285" s="5">
        <v>-0.26381988984283194</v>
      </c>
    </row>
    <row r="286" spans="69:72" x14ac:dyDescent="0.25">
      <c r="BQ286" s="5">
        <v>187</v>
      </c>
      <c r="BR286" s="5">
        <v>24.447953999999999</v>
      </c>
      <c r="BS286" s="5">
        <v>-0.16093629504392629</v>
      </c>
      <c r="BT286" s="5">
        <v>0.36607158132514195</v>
      </c>
    </row>
    <row r="287" spans="69:72" x14ac:dyDescent="0.25">
      <c r="BQ287" s="5">
        <v>188</v>
      </c>
      <c r="BR287" s="5">
        <v>24.522333</v>
      </c>
      <c r="BS287" s="5">
        <v>0.11461496041193504</v>
      </c>
      <c r="BT287" s="5">
        <v>-0.13347202348901419</v>
      </c>
    </row>
    <row r="288" spans="69:72" x14ac:dyDescent="0.25">
      <c r="BQ288" s="5">
        <v>189</v>
      </c>
      <c r="BR288" s="5">
        <v>24.638411999999999</v>
      </c>
      <c r="BS288" s="5">
        <v>0.16928261056976185</v>
      </c>
      <c r="BT288" s="5">
        <v>0.20305255729642374</v>
      </c>
    </row>
    <row r="289" spans="69:72" x14ac:dyDescent="0.25">
      <c r="BQ289" s="5">
        <v>190</v>
      </c>
      <c r="BR289" s="5">
        <v>24.800878999999998</v>
      </c>
      <c r="BS289" s="5">
        <v>7.4470838143425408E-2</v>
      </c>
      <c r="BT289" s="5">
        <v>-0.17681442609261525</v>
      </c>
    </row>
    <row r="290" spans="69:72" x14ac:dyDescent="0.25">
      <c r="BQ290" s="5">
        <v>191</v>
      </c>
      <c r="BR290" s="5">
        <v>24.916398999999998</v>
      </c>
      <c r="BS290" s="5">
        <v>-0.28567915406554223</v>
      </c>
      <c r="BT290" s="5">
        <v>-0.21656846291419785</v>
      </c>
    </row>
    <row r="291" spans="69:72" x14ac:dyDescent="0.25">
      <c r="BQ291" s="5">
        <v>192</v>
      </c>
      <c r="BR291" s="5">
        <v>24.978514000000001</v>
      </c>
      <c r="BS291" s="5">
        <v>0.1049061109751059</v>
      </c>
      <c r="BT291" s="5">
        <v>0.28206701817588564</v>
      </c>
    </row>
    <row r="292" spans="69:72" x14ac:dyDescent="0.25">
      <c r="BQ292" s="5">
        <v>193</v>
      </c>
      <c r="BR292" s="5">
        <v>25.337166</v>
      </c>
      <c r="BS292" s="5">
        <v>-0.20761119368195044</v>
      </c>
      <c r="BT292" s="5">
        <v>0.48685405679804905</v>
      </c>
    </row>
    <row r="293" spans="69:72" x14ac:dyDescent="0.25">
      <c r="BQ293" s="5">
        <v>194</v>
      </c>
      <c r="BR293" s="5">
        <v>25.338165</v>
      </c>
      <c r="BS293" s="5">
        <v>-0.15116771700445741</v>
      </c>
      <c r="BT293" s="5">
        <v>0.15615266095446251</v>
      </c>
    </row>
    <row r="294" spans="69:72" x14ac:dyDescent="0.25">
      <c r="BQ294" s="5">
        <v>195</v>
      </c>
      <c r="BR294" s="5">
        <v>25.466287999999999</v>
      </c>
      <c r="BS294" s="5">
        <v>0.2577423504769159</v>
      </c>
      <c r="BT294" s="5">
        <v>-4.2875255555215569E-2</v>
      </c>
    </row>
    <row r="295" spans="69:72" x14ac:dyDescent="0.25">
      <c r="BQ295" s="5">
        <v>196</v>
      </c>
      <c r="BR295" s="5">
        <v>25.534752000000001</v>
      </c>
      <c r="BS295" s="5">
        <v>-5.5421726244237147E-3</v>
      </c>
      <c r="BT295" s="5">
        <v>-0.39538303108931389</v>
      </c>
    </row>
    <row r="296" spans="69:72" x14ac:dyDescent="0.25">
      <c r="BQ296" s="5">
        <v>197</v>
      </c>
      <c r="BR296" s="5">
        <v>25.724240000000002</v>
      </c>
      <c r="BS296" s="5">
        <v>-0.29254382697172415</v>
      </c>
      <c r="BT296" s="5">
        <v>-0.13911869501343141</v>
      </c>
    </row>
    <row r="297" spans="69:72" x14ac:dyDescent="0.25">
      <c r="BQ297" s="5">
        <v>198</v>
      </c>
      <c r="BR297" s="5">
        <v>25.752099999999999</v>
      </c>
      <c r="BS297" s="5">
        <v>-0.62722377076424163</v>
      </c>
      <c r="BT297" s="5">
        <v>1.8064417304564494E-2</v>
      </c>
    </row>
    <row r="298" spans="69:72" x14ac:dyDescent="0.25">
      <c r="BQ298" s="5">
        <v>199</v>
      </c>
      <c r="BR298" s="5">
        <v>25.773157000000001</v>
      </c>
      <c r="BS298" s="5">
        <v>7.1762333899224665E-2</v>
      </c>
      <c r="BT298" s="5">
        <v>-6.4661537488514609E-2</v>
      </c>
    </row>
    <row r="299" spans="69:72" x14ac:dyDescent="0.25">
      <c r="BQ299" s="5">
        <v>200</v>
      </c>
      <c r="BR299" s="5">
        <v>25.874839999999999</v>
      </c>
      <c r="BS299" s="5">
        <v>0.22355622097537164</v>
      </c>
      <c r="BT299" s="5">
        <v>0.43008563707372816</v>
      </c>
    </row>
    <row r="300" spans="69:72" x14ac:dyDescent="0.25">
      <c r="BQ300" s="5">
        <v>201</v>
      </c>
      <c r="BR300" s="5">
        <v>26.033940999999999</v>
      </c>
      <c r="BS300" s="5">
        <v>0.2000927946579818</v>
      </c>
      <c r="BT300" s="5">
        <v>1.7277255089287246E-2</v>
      </c>
    </row>
    <row r="301" spans="69:72" x14ac:dyDescent="0.25">
      <c r="BQ301" s="5">
        <v>202</v>
      </c>
      <c r="BR301" s="5">
        <v>26.10933</v>
      </c>
      <c r="BS301" s="5">
        <v>-1.3336187222011115E-2</v>
      </c>
      <c r="BT301" s="5">
        <v>-5.0690884218917702E-2</v>
      </c>
    </row>
    <row r="302" spans="69:72" x14ac:dyDescent="0.25">
      <c r="BQ302" s="5">
        <v>203</v>
      </c>
      <c r="BR302" s="5">
        <v>26.114115000000002</v>
      </c>
      <c r="BS302" s="5">
        <v>1.9195506242341859E-2</v>
      </c>
      <c r="BT302" s="5">
        <v>-0.38453599888354517</v>
      </c>
    </row>
    <row r="303" spans="69:72" x14ac:dyDescent="0.25">
      <c r="BQ303" s="5">
        <v>204</v>
      </c>
      <c r="BR303" s="5">
        <v>26.120657000000001</v>
      </c>
      <c r="BS303" s="5">
        <v>7.6182606382810603E-2</v>
      </c>
      <c r="BT303" s="5">
        <v>-0.22407770997142321</v>
      </c>
    </row>
    <row r="304" spans="69:72" x14ac:dyDescent="0.25">
      <c r="BQ304" s="5">
        <v>205</v>
      </c>
      <c r="BR304" s="5">
        <v>26.151972000000001</v>
      </c>
      <c r="BS304" s="5">
        <v>0.32080263193345626</v>
      </c>
      <c r="BT304" s="5">
        <v>-3.0088053472838779E-2</v>
      </c>
    </row>
    <row r="305" spans="69:72" x14ac:dyDescent="0.25">
      <c r="BQ305" s="5">
        <v>206</v>
      </c>
      <c r="BR305" s="5">
        <v>26.272912999999999</v>
      </c>
      <c r="BS305" s="5">
        <v>-0.26336976347289637</v>
      </c>
      <c r="BT305" s="5">
        <v>-0.29881003581665866</v>
      </c>
    </row>
    <row r="306" spans="69:72" x14ac:dyDescent="0.25">
      <c r="BQ306" s="5">
        <v>207</v>
      </c>
      <c r="BR306" s="5">
        <v>26.414197999999999</v>
      </c>
      <c r="BS306" s="5">
        <v>0.3058749926976651</v>
      </c>
      <c r="BT306" s="5">
        <v>6.3798298470496756E-2</v>
      </c>
    </row>
    <row r="307" spans="69:72" x14ac:dyDescent="0.25">
      <c r="BQ307" s="5">
        <v>208</v>
      </c>
      <c r="BR307" s="5">
        <v>26.517534000000001</v>
      </c>
      <c r="BS307" s="5">
        <v>-0.42980531319729354</v>
      </c>
      <c r="BT307" s="5">
        <v>0.34762751293658534</v>
      </c>
    </row>
    <row r="308" spans="69:72" x14ac:dyDescent="0.25">
      <c r="BQ308" s="5">
        <v>209</v>
      </c>
      <c r="BR308" s="5">
        <v>26.556035999999999</v>
      </c>
      <c r="BS308" s="5">
        <v>0.35537409398407938</v>
      </c>
      <c r="BT308" s="5">
        <v>9.3288393566732117E-2</v>
      </c>
    </row>
    <row r="309" spans="69:72" x14ac:dyDescent="0.25">
      <c r="BQ309" s="5">
        <v>210</v>
      </c>
      <c r="BR309" s="5">
        <v>26.701418</v>
      </c>
      <c r="BS309" s="5">
        <v>-0.16407139533709636</v>
      </c>
      <c r="BT309" s="5">
        <v>0.13054608977658838</v>
      </c>
    </row>
    <row r="310" spans="69:72" x14ac:dyDescent="0.25">
      <c r="BQ310" s="5">
        <v>211</v>
      </c>
      <c r="BR310" s="5">
        <v>26.804853000000001</v>
      </c>
      <c r="BS310" s="5">
        <v>-0.33831366894666243</v>
      </c>
      <c r="BT310" s="5">
        <v>-9.0304900244243688E-2</v>
      </c>
    </row>
    <row r="311" spans="69:72" x14ac:dyDescent="0.25">
      <c r="BQ311" s="5">
        <v>212</v>
      </c>
      <c r="BR311" s="5">
        <v>26.920884999999998</v>
      </c>
      <c r="BS311" s="5">
        <v>0.54217851108907167</v>
      </c>
      <c r="BT311" s="5">
        <v>7.0403613704770843E-2</v>
      </c>
    </row>
    <row r="312" spans="69:72" x14ac:dyDescent="0.25">
      <c r="BQ312" s="5">
        <v>213</v>
      </c>
      <c r="BR312" s="5">
        <v>27.0502</v>
      </c>
      <c r="BS312" s="5">
        <v>-0.32771703906347993</v>
      </c>
      <c r="BT312" s="5">
        <v>9.5442952586844904E-2</v>
      </c>
    </row>
    <row r="313" spans="69:72" x14ac:dyDescent="0.25">
      <c r="BQ313" s="5">
        <v>214</v>
      </c>
      <c r="BR313" s="5">
        <v>27.260224999999998</v>
      </c>
      <c r="BS313" s="5">
        <v>-0.20230066401486674</v>
      </c>
      <c r="BT313" s="5">
        <v>-6.2008200253729322E-2</v>
      </c>
    </row>
    <row r="314" spans="69:72" x14ac:dyDescent="0.25">
      <c r="BQ314" s="5">
        <v>215</v>
      </c>
      <c r="BR314" s="5">
        <v>27.373449999999998</v>
      </c>
      <c r="BS314" s="5">
        <v>-0.4663061479146754</v>
      </c>
      <c r="BT314" s="5">
        <v>0.10218080251704094</v>
      </c>
    </row>
    <row r="315" spans="69:72" x14ac:dyDescent="0.25">
      <c r="BQ315" s="5">
        <v>216</v>
      </c>
      <c r="BR315" s="5">
        <v>27.45167</v>
      </c>
      <c r="BS315" s="5">
        <v>-0.23848473315190932</v>
      </c>
      <c r="BT315" s="5">
        <v>-2.8449560726428704E-2</v>
      </c>
    </row>
    <row r="316" spans="69:72" x14ac:dyDescent="0.25">
      <c r="BQ316" s="5">
        <v>217</v>
      </c>
      <c r="BR316" s="5">
        <v>27.610061999999999</v>
      </c>
      <c r="BS316" s="5">
        <v>0.10061625976609875</v>
      </c>
      <c r="BT316" s="5">
        <v>1.5364533025324784E-2</v>
      </c>
    </row>
    <row r="317" spans="69:72" x14ac:dyDescent="0.25">
      <c r="BQ317" s="5">
        <v>218</v>
      </c>
      <c r="BR317" s="5">
        <v>27.764831999999998</v>
      </c>
      <c r="BS317" s="5">
        <v>0.30995298554839346</v>
      </c>
      <c r="BT317" s="5">
        <v>-2.7729698651064072E-3</v>
      </c>
    </row>
    <row r="318" spans="69:72" x14ac:dyDescent="0.25">
      <c r="BQ318" s="5">
        <v>219</v>
      </c>
      <c r="BR318" s="5">
        <v>27.774450000000002</v>
      </c>
      <c r="BS318" s="5">
        <v>0.58547007149861752</v>
      </c>
      <c r="BT318" s="5">
        <v>-4.9752317170237224E-2</v>
      </c>
    </row>
    <row r="319" spans="69:72" x14ac:dyDescent="0.25">
      <c r="BQ319" s="5">
        <v>220</v>
      </c>
      <c r="BR319" s="5">
        <v>27.779512</v>
      </c>
      <c r="BS319" s="5">
        <v>0.75882257337854542</v>
      </c>
      <c r="BT319" s="5">
        <v>-0.14125729421381267</v>
      </c>
    </row>
    <row r="320" spans="69:72" x14ac:dyDescent="0.25">
      <c r="BQ320" s="5">
        <v>221</v>
      </c>
      <c r="BR320" s="5">
        <v>27.845504999999999</v>
      </c>
      <c r="BS320" s="5">
        <v>9.9844863163357042E-2</v>
      </c>
      <c r="BT320" s="5">
        <v>-0.11489562882836864</v>
      </c>
    </row>
    <row r="321" spans="69:72" x14ac:dyDescent="0.25">
      <c r="BQ321" s="5">
        <v>222</v>
      </c>
      <c r="BR321" s="5">
        <v>27.930230000000002</v>
      </c>
      <c r="BS321" s="5">
        <v>-2.4944663789159351E-2</v>
      </c>
      <c r="BT321" s="5">
        <v>0.38852378564652945</v>
      </c>
    </row>
    <row r="322" spans="69:72" x14ac:dyDescent="0.25">
      <c r="BQ322" s="5">
        <v>223</v>
      </c>
      <c r="BR322" s="5">
        <v>28.089628000000001</v>
      </c>
      <c r="BS322" s="5">
        <v>0.32513905450409031</v>
      </c>
      <c r="BT322" s="5">
        <v>-2.3928394245914645E-2</v>
      </c>
    </row>
    <row r="323" spans="69:72" x14ac:dyDescent="0.25">
      <c r="BQ323" s="5">
        <v>224</v>
      </c>
      <c r="BR323" s="5">
        <v>28.282793000000002</v>
      </c>
      <c r="BS323" s="5">
        <v>-0.13929156616090677</v>
      </c>
      <c r="BT323" s="5">
        <v>0.37647950884284692</v>
      </c>
    </row>
    <row r="324" spans="69:72" x14ac:dyDescent="0.25">
      <c r="BQ324" s="5">
        <v>225</v>
      </c>
      <c r="BR324" s="5">
        <v>28.323637000000002</v>
      </c>
      <c r="BS324" s="5">
        <v>1.9922170550447527E-2</v>
      </c>
      <c r="BT324" s="5">
        <v>0.36346366761803617</v>
      </c>
    </row>
    <row r="325" spans="69:72" x14ac:dyDescent="0.25">
      <c r="BQ325" s="5">
        <v>226</v>
      </c>
      <c r="BR325" s="5">
        <v>28.367467999999999</v>
      </c>
      <c r="BS325" s="5">
        <v>0.18786964864417924</v>
      </c>
      <c r="BT325" s="5">
        <v>-0.58298739339548145</v>
      </c>
    </row>
    <row r="326" spans="69:72" x14ac:dyDescent="0.25">
      <c r="BQ326" s="5">
        <v>227</v>
      </c>
      <c r="BR326" s="5">
        <v>28.460263999999999</v>
      </c>
      <c r="BS326" s="5">
        <v>-0.16512751588542177</v>
      </c>
      <c r="BT326" s="5">
        <v>-0.30103211818921727</v>
      </c>
    </row>
    <row r="327" spans="69:72" x14ac:dyDescent="0.25">
      <c r="BQ327" s="5">
        <v>228</v>
      </c>
      <c r="BR327" s="5">
        <v>28.774408000000001</v>
      </c>
      <c r="BS327" s="5">
        <v>0.33738380217642161</v>
      </c>
      <c r="BT327" s="5">
        <v>0.24782412637973139</v>
      </c>
    </row>
    <row r="328" spans="69:72" x14ac:dyDescent="0.25">
      <c r="BQ328" s="5">
        <v>229</v>
      </c>
      <c r="BR328" s="5">
        <v>28.834679999999999</v>
      </c>
      <c r="BS328" s="5">
        <v>0.34186545162535076</v>
      </c>
      <c r="BT328" s="5">
        <v>6.4568902339787154E-2</v>
      </c>
    </row>
    <row r="329" spans="69:72" x14ac:dyDescent="0.25">
      <c r="BQ329" s="5">
        <v>230</v>
      </c>
      <c r="BR329" s="5">
        <v>28.971274999999999</v>
      </c>
      <c r="BS329" s="5">
        <v>-0.11044356311776131</v>
      </c>
      <c r="BT329" s="5">
        <v>1.4728988997353256E-2</v>
      </c>
    </row>
    <row r="330" spans="69:72" x14ac:dyDescent="0.25">
      <c r="BQ330" s="5">
        <v>231</v>
      </c>
      <c r="BR330" s="5">
        <v>29.059329999999999</v>
      </c>
      <c r="BS330" s="5">
        <v>0.1490193131844883</v>
      </c>
      <c r="BT330" s="5">
        <v>0.29565303109818969</v>
      </c>
    </row>
    <row r="331" spans="69:72" x14ac:dyDescent="0.25">
      <c r="BQ331" s="5">
        <v>232</v>
      </c>
      <c r="BR331" s="5">
        <v>29.309362</v>
      </c>
      <c r="BS331" s="5">
        <v>-0.32005047720717927</v>
      </c>
      <c r="BT331" s="5">
        <v>0.35153133990334895</v>
      </c>
    </row>
    <row r="332" spans="69:72" x14ac:dyDescent="0.25">
      <c r="BQ332" s="5">
        <v>233</v>
      </c>
      <c r="BR332" s="5">
        <v>29.420300999999998</v>
      </c>
      <c r="BS332" s="5">
        <v>-0.18770229456972165</v>
      </c>
      <c r="BT332" s="5">
        <v>5.4446044497008121E-2</v>
      </c>
    </row>
    <row r="333" spans="69:72" x14ac:dyDescent="0.25">
      <c r="BQ333" s="5">
        <v>234</v>
      </c>
      <c r="BR333" s="5">
        <v>29.529105999999999</v>
      </c>
      <c r="BS333" s="5">
        <v>4.8030004700610494E-2</v>
      </c>
      <c r="BT333" s="5">
        <v>0.39999022955875968</v>
      </c>
    </row>
    <row r="334" spans="69:72" x14ac:dyDescent="0.25">
      <c r="BQ334" s="5">
        <v>235</v>
      </c>
      <c r="BR334" s="5">
        <v>29.666316999999999</v>
      </c>
      <c r="BS334" s="5">
        <v>-0.45120647639339601</v>
      </c>
      <c r="BT334" s="5">
        <v>-0.53132021044283573</v>
      </c>
    </row>
    <row r="335" spans="69:72" x14ac:dyDescent="0.25">
      <c r="BQ335" s="5">
        <v>236</v>
      </c>
      <c r="BR335" s="5">
        <v>29.799377</v>
      </c>
      <c r="BS335" s="5">
        <v>3.1432433356327331E-2</v>
      </c>
      <c r="BT335" s="5">
        <v>0.40801201352858679</v>
      </c>
    </row>
    <row r="336" spans="69:72" x14ac:dyDescent="0.25">
      <c r="BQ336" s="5">
        <v>237</v>
      </c>
      <c r="BR336" s="5">
        <v>30.052199999999999</v>
      </c>
      <c r="BS336" s="5">
        <v>-0.47847240359817278</v>
      </c>
      <c r="BT336" s="5">
        <v>-0.28292864032600307</v>
      </c>
    </row>
    <row r="337" spans="69:72" x14ac:dyDescent="0.25">
      <c r="BQ337" s="5">
        <v>238</v>
      </c>
      <c r="BR337" s="5">
        <v>30.282309999999999</v>
      </c>
      <c r="BS337" s="5">
        <v>0.35580536587773454</v>
      </c>
      <c r="BT337" s="5">
        <v>0.30012178182172694</v>
      </c>
    </row>
    <row r="338" spans="69:72" x14ac:dyDescent="0.25">
      <c r="BQ338" s="5">
        <v>239</v>
      </c>
      <c r="BR338" s="5">
        <v>30.480685999999999</v>
      </c>
      <c r="BS338" s="5">
        <v>0.72731008228819949</v>
      </c>
      <c r="BT338" s="5">
        <v>-0.11865573865374641</v>
      </c>
    </row>
    <row r="339" spans="69:72" x14ac:dyDescent="0.25">
      <c r="BQ339" s="5">
        <v>240</v>
      </c>
      <c r="BR339" s="5">
        <v>30.549423000000001</v>
      </c>
      <c r="BS339" s="5">
        <v>8.2213464744527134E-2</v>
      </c>
      <c r="BT339" s="5">
        <v>4.3397066799556426E-2</v>
      </c>
    </row>
    <row r="340" spans="69:72" x14ac:dyDescent="0.25">
      <c r="BQ340" s="5">
        <v>241</v>
      </c>
      <c r="BR340" s="5">
        <v>30.793112000000001</v>
      </c>
      <c r="BS340" s="5">
        <v>0.3247858054038541</v>
      </c>
      <c r="BT340" s="5">
        <v>-8.4221708228732206E-2</v>
      </c>
    </row>
    <row r="341" spans="69:72" x14ac:dyDescent="0.25">
      <c r="BQ341" s="5">
        <v>242</v>
      </c>
      <c r="BR341" s="5">
        <v>31.179452999999999</v>
      </c>
      <c r="BS341" s="5">
        <v>-0.1475455792613837</v>
      </c>
      <c r="BT341" s="5">
        <v>-0.171309305635506</v>
      </c>
    </row>
    <row r="342" spans="69:72" x14ac:dyDescent="0.25">
      <c r="BQ342" s="5">
        <v>243</v>
      </c>
      <c r="BR342" s="5">
        <v>31.432891999999999</v>
      </c>
      <c r="BS342" s="5">
        <v>2.2389725094617483E-2</v>
      </c>
      <c r="BT342" s="5">
        <v>0.30163065877526357</v>
      </c>
    </row>
    <row r="343" spans="69:72" x14ac:dyDescent="0.25">
      <c r="BQ343" s="5">
        <v>244</v>
      </c>
      <c r="BR343" s="5">
        <v>31.52186</v>
      </c>
      <c r="BS343" s="5">
        <v>0.18696217765146217</v>
      </c>
      <c r="BT343" s="5">
        <v>0.28396332445684791</v>
      </c>
    </row>
    <row r="344" spans="69:72" x14ac:dyDescent="0.25">
      <c r="BQ344" s="5">
        <v>245</v>
      </c>
      <c r="BR344" s="5">
        <v>31.65634</v>
      </c>
      <c r="BS344" s="5">
        <v>0.29426918638044025</v>
      </c>
      <c r="BT344" s="5">
        <v>0.11105213554961112</v>
      </c>
    </row>
    <row r="345" spans="69:72" x14ac:dyDescent="0.25">
      <c r="BQ345" s="5">
        <v>246</v>
      </c>
      <c r="BR345" s="5">
        <v>31.717797999999998</v>
      </c>
      <c r="BS345" s="5">
        <v>-0.40649699293864994</v>
      </c>
      <c r="BT345" s="5">
        <v>-0.45589537950480946</v>
      </c>
    </row>
    <row r="346" spans="69:72" x14ac:dyDescent="0.25">
      <c r="BQ346" s="5">
        <v>247</v>
      </c>
      <c r="BR346" s="5">
        <v>31.968064999999999</v>
      </c>
      <c r="BS346" s="5">
        <v>7.7064600978366926E-2</v>
      </c>
      <c r="BT346" s="5">
        <v>0.61785291042452462</v>
      </c>
    </row>
    <row r="347" spans="69:72" x14ac:dyDescent="0.25">
      <c r="BQ347" s="5">
        <v>248</v>
      </c>
      <c r="BR347" s="5">
        <v>31.976911999999999</v>
      </c>
      <c r="BS347" s="5">
        <v>-0.49255606035428184</v>
      </c>
      <c r="BT347" s="5">
        <v>-0.71419096096310319</v>
      </c>
    </row>
    <row r="348" spans="69:72" x14ac:dyDescent="0.25">
      <c r="BQ348" s="5">
        <v>249</v>
      </c>
      <c r="BR348" s="5">
        <v>32.108924999999999</v>
      </c>
      <c r="BS348" s="5">
        <v>2.9731415424479731E-3</v>
      </c>
      <c r="BT348" s="5">
        <v>-5.5768446434561407E-2</v>
      </c>
    </row>
    <row r="349" spans="69:72" x14ac:dyDescent="0.25">
      <c r="BQ349" s="5">
        <v>250</v>
      </c>
      <c r="BR349" s="5">
        <v>32.638702000000002</v>
      </c>
      <c r="BS349" s="5">
        <v>0.47194614474761287</v>
      </c>
      <c r="BT349" s="5">
        <v>-0.22720160111249385</v>
      </c>
    </row>
    <row r="350" spans="69:72" x14ac:dyDescent="0.25">
      <c r="BQ350" s="5">
        <v>251</v>
      </c>
      <c r="BR350" s="5">
        <v>32.824739999999998</v>
      </c>
      <c r="BS350" s="5">
        <v>0.24586747631191291</v>
      </c>
      <c r="BT350" s="5">
        <v>0.1656752624923771</v>
      </c>
    </row>
    <row r="351" spans="69:72" x14ac:dyDescent="0.25">
      <c r="BQ351" s="5">
        <v>252</v>
      </c>
      <c r="BR351" s="5">
        <v>32.996670000000002</v>
      </c>
      <c r="BS351" s="5">
        <v>0.15003846566922066</v>
      </c>
      <c r="BT351" s="5">
        <v>0.17525896285922749</v>
      </c>
    </row>
    <row r="352" spans="69:72" x14ac:dyDescent="0.25">
      <c r="BQ352" s="5">
        <v>253</v>
      </c>
      <c r="BR352" s="5">
        <v>33.363500000000002</v>
      </c>
      <c r="BS352" s="5">
        <v>0.36027206950305057</v>
      </c>
      <c r="BT352" s="5">
        <v>-5.4063840753515811E-3</v>
      </c>
    </row>
    <row r="353" spans="69:72" x14ac:dyDescent="0.25">
      <c r="BQ353" s="5">
        <v>254</v>
      </c>
      <c r="BR353" s="5">
        <v>33.434086000000001</v>
      </c>
      <c r="BS353" s="5">
        <v>0.15410675425802858</v>
      </c>
      <c r="BT353" s="5">
        <v>0.14683552205451375</v>
      </c>
    </row>
    <row r="354" spans="69:72" x14ac:dyDescent="0.25">
      <c r="BQ354" s="5">
        <v>255</v>
      </c>
      <c r="BR354" s="5">
        <v>33.951999999999998</v>
      </c>
      <c r="BS354" s="5">
        <v>0.6234797420968492</v>
      </c>
      <c r="BT354" s="5">
        <v>-3.475395868291975E-2</v>
      </c>
    </row>
    <row r="355" spans="69:72" x14ac:dyDescent="0.25">
      <c r="BQ355" s="5">
        <v>256</v>
      </c>
      <c r="BR355" s="5">
        <v>33.954501999999998</v>
      </c>
      <c r="BS355" s="5">
        <v>-0.14980273925942214</v>
      </c>
      <c r="BT355" s="5">
        <v>0.14683665872830476</v>
      </c>
    </row>
    <row r="356" spans="69:72" x14ac:dyDescent="0.25">
      <c r="BQ356" s="5">
        <v>257</v>
      </c>
      <c r="BR356" s="5">
        <v>34.164409999999997</v>
      </c>
      <c r="BS356" s="5">
        <v>0.40079985299234766</v>
      </c>
      <c r="BT356" s="5">
        <v>-0.26711518750482244</v>
      </c>
    </row>
    <row r="357" spans="69:72" x14ac:dyDescent="0.25">
      <c r="BQ357" s="5">
        <v>258</v>
      </c>
      <c r="BR357" s="5">
        <v>34.352305999999999</v>
      </c>
      <c r="BS357" s="5">
        <v>-0.16968961843873456</v>
      </c>
      <c r="BT357" s="5">
        <v>0.19541668187454719</v>
      </c>
    </row>
    <row r="358" spans="69:72" x14ac:dyDescent="0.25">
      <c r="BQ358" s="5">
        <v>259</v>
      </c>
      <c r="BR358" s="5">
        <v>34.46884</v>
      </c>
      <c r="BS358" s="5">
        <v>0.37724893421382105</v>
      </c>
      <c r="BT358" s="5">
        <v>2.8402508691520402E-3</v>
      </c>
    </row>
    <row r="359" spans="69:72" x14ac:dyDescent="0.25">
      <c r="BQ359" s="5">
        <v>260</v>
      </c>
      <c r="BR359" s="5">
        <v>34.629897999999997</v>
      </c>
      <c r="BS359" s="5">
        <v>0.50179925780519075</v>
      </c>
      <c r="BT359" s="5">
        <v>4.5640169159809812E-2</v>
      </c>
    </row>
    <row r="360" spans="69:72" x14ac:dyDescent="0.25">
      <c r="BQ360" s="5">
        <v>261</v>
      </c>
      <c r="BR360" s="5">
        <v>34.67436</v>
      </c>
      <c r="BS360" s="5">
        <v>-0.12840094534694324</v>
      </c>
      <c r="BT360" s="5">
        <v>-0.29938432759532602</v>
      </c>
    </row>
    <row r="361" spans="69:72" x14ac:dyDescent="0.25">
      <c r="BQ361" s="5">
        <v>262</v>
      </c>
      <c r="BR361" s="5">
        <v>34.997993000000001</v>
      </c>
      <c r="BS361" s="5">
        <v>0.42594717658104342</v>
      </c>
      <c r="BT361" s="5">
        <v>-4.0507350777562207E-2</v>
      </c>
    </row>
    <row r="362" spans="69:72" x14ac:dyDescent="0.25">
      <c r="BQ362" s="5">
        <v>263</v>
      </c>
      <c r="BR362" s="5">
        <v>35.3887</v>
      </c>
      <c r="BS362" s="5">
        <v>0.19138818135094468</v>
      </c>
      <c r="BT362" s="5">
        <v>0.14632148319713101</v>
      </c>
    </row>
    <row r="363" spans="69:72" x14ac:dyDescent="0.25">
      <c r="BQ363" s="5">
        <v>264</v>
      </c>
      <c r="BR363" s="5">
        <v>35.543680000000002</v>
      </c>
      <c r="BS363" s="5">
        <v>-5.8634805400981448E-2</v>
      </c>
      <c r="BT363" s="5">
        <v>0.43668690304958119</v>
      </c>
    </row>
    <row r="364" spans="69:72" x14ac:dyDescent="0.25">
      <c r="BQ364" s="5">
        <v>265</v>
      </c>
      <c r="BR364" s="5">
        <v>35.604050000000001</v>
      </c>
      <c r="BS364" s="5">
        <v>9.1351276967452891E-2</v>
      </c>
      <c r="BT364" s="5">
        <v>-0.17657236637206714</v>
      </c>
    </row>
    <row r="365" spans="69:72" x14ac:dyDescent="0.25">
      <c r="BQ365" s="5">
        <v>266</v>
      </c>
      <c r="BR365" s="5">
        <v>35.608550000000001</v>
      </c>
      <c r="BS365" s="5">
        <v>0.3092857195587474</v>
      </c>
      <c r="BT365" s="5">
        <v>0.16462386135745435</v>
      </c>
    </row>
    <row r="366" spans="69:72" x14ac:dyDescent="0.25">
      <c r="BQ366" s="5">
        <v>267</v>
      </c>
      <c r="BR366" s="5">
        <v>35.813003999999999</v>
      </c>
      <c r="BS366" s="5">
        <v>0.37515023146528997</v>
      </c>
      <c r="BT366" s="5">
        <v>-9.6314242570630842E-2</v>
      </c>
    </row>
    <row r="367" spans="69:72" x14ac:dyDescent="0.25">
      <c r="BQ367" s="5">
        <v>268</v>
      </c>
      <c r="BR367" s="5">
        <v>36.086640000000003</v>
      </c>
      <c r="BS367" s="5">
        <v>0.58998711498067846</v>
      </c>
      <c r="BT367" s="5">
        <v>-0.1036863372590608</v>
      </c>
    </row>
    <row r="368" spans="69:72" x14ac:dyDescent="0.25">
      <c r="BQ368" s="5">
        <v>269</v>
      </c>
      <c r="BR368" s="5">
        <v>36.405684999999998</v>
      </c>
      <c r="BS368" s="5">
        <v>0.59375925171752697</v>
      </c>
      <c r="BT368" s="5">
        <v>0.12193320556755725</v>
      </c>
    </row>
    <row r="369" spans="69:72" x14ac:dyDescent="0.25">
      <c r="BQ369" s="5">
        <v>270</v>
      </c>
      <c r="BR369" s="5">
        <v>36.53069</v>
      </c>
      <c r="BS369" s="5">
        <v>0.38582294682916746</v>
      </c>
      <c r="BT369" s="5">
        <v>-0.2785303350346226</v>
      </c>
    </row>
    <row r="370" spans="69:72" x14ac:dyDescent="0.25">
      <c r="BQ370" s="5">
        <v>271</v>
      </c>
      <c r="BR370" s="5">
        <v>36.639296999999999</v>
      </c>
      <c r="BS370" s="5">
        <v>8.2621481543186132E-2</v>
      </c>
      <c r="BT370" s="5">
        <v>5.5351003606106154E-2</v>
      </c>
    </row>
    <row r="371" spans="69:72" x14ac:dyDescent="0.25">
      <c r="BQ371" s="5">
        <v>272</v>
      </c>
      <c r="BR371" s="5">
        <v>36.927475000000001</v>
      </c>
      <c r="BS371" s="5">
        <v>0.54631692940423515</v>
      </c>
      <c r="BT371" s="5">
        <v>0.14883673221618682</v>
      </c>
    </row>
    <row r="372" spans="69:72" x14ac:dyDescent="0.25">
      <c r="BQ372" s="5">
        <v>273</v>
      </c>
      <c r="BR372" s="5">
        <v>37.066276999999999</v>
      </c>
      <c r="BS372" s="5">
        <v>-0.44993984468592485</v>
      </c>
      <c r="BT372" s="5">
        <v>0.1034026727641997</v>
      </c>
    </row>
    <row r="373" spans="69:72" x14ac:dyDescent="0.25">
      <c r="BQ373" s="5">
        <v>274</v>
      </c>
      <c r="BR373" s="5">
        <v>37.159657000000003</v>
      </c>
      <c r="BS373" s="5">
        <v>0.51725082615468077</v>
      </c>
      <c r="BT373" s="5">
        <v>1.9881767321583636E-2</v>
      </c>
    </row>
    <row r="374" spans="69:72" x14ac:dyDescent="0.25">
      <c r="BQ374" s="5">
        <v>275</v>
      </c>
      <c r="BR374" s="5">
        <v>37.318919999999999</v>
      </c>
      <c r="BS374" s="5">
        <v>-0.23912642895352978</v>
      </c>
      <c r="BT374" s="5">
        <v>2.8454563328340253E-2</v>
      </c>
    </row>
    <row r="375" spans="69:72" x14ac:dyDescent="0.25">
      <c r="BQ375" s="5">
        <v>276</v>
      </c>
      <c r="BR375" s="5">
        <v>37.600670000000001</v>
      </c>
      <c r="BS375" s="5">
        <v>0.14040182077498761</v>
      </c>
      <c r="BT375" s="5">
        <v>-4.8070152950866696E-2</v>
      </c>
    </row>
    <row r="376" spans="69:72" x14ac:dyDescent="0.25">
      <c r="BQ376" s="5">
        <v>277</v>
      </c>
      <c r="BR376" s="5">
        <v>37.675007000000001</v>
      </c>
      <c r="BS376" s="5">
        <v>-0.14048606386537002</v>
      </c>
      <c r="BT376" s="5">
        <v>7.0867258883253736E-2</v>
      </c>
    </row>
    <row r="377" spans="69:72" x14ac:dyDescent="0.25">
      <c r="BQ377" s="5">
        <v>278</v>
      </c>
      <c r="BR377" s="5">
        <v>37.933295999999999</v>
      </c>
      <c r="BS377" s="5">
        <v>0.18155990830167909</v>
      </c>
      <c r="BT377" s="5">
        <v>-0.22303797666584904</v>
      </c>
    </row>
    <row r="378" spans="69:72" x14ac:dyDescent="0.25">
      <c r="BQ378" s="5">
        <v>279</v>
      </c>
      <c r="BR378" s="5">
        <v>38.507744000000002</v>
      </c>
      <c r="BS378" s="5">
        <v>0.62166695006733286</v>
      </c>
      <c r="BT378" s="5">
        <v>-0.17764836958500971</v>
      </c>
    </row>
    <row r="379" spans="69:72" x14ac:dyDescent="0.25">
      <c r="BQ379" s="5">
        <v>280</v>
      </c>
      <c r="BR379" s="5">
        <v>39.498652999999997</v>
      </c>
      <c r="BS379" s="5">
        <v>0.13387542884635598</v>
      </c>
      <c r="BT379" s="5">
        <v>-0.31044938356681889</v>
      </c>
    </row>
    <row r="380" spans="69:72" x14ac:dyDescent="0.25">
      <c r="BQ380" s="5">
        <v>281</v>
      </c>
      <c r="BR380" s="5">
        <v>39.727339999999998</v>
      </c>
      <c r="BS380" s="5">
        <v>7.3450794595083566E-2</v>
      </c>
      <c r="BT380" s="5">
        <v>-0.12956094657740982</v>
      </c>
    </row>
    <row r="381" spans="69:72" x14ac:dyDescent="0.25">
      <c r="BQ381" s="5">
        <v>282</v>
      </c>
      <c r="BR381" s="5">
        <v>39.966250000000002</v>
      </c>
      <c r="BS381" s="5">
        <v>-0.16248110049247871</v>
      </c>
      <c r="BT381" s="5">
        <v>1.7285513280917309E-2</v>
      </c>
    </row>
    <row r="382" spans="69:72" x14ac:dyDescent="0.25">
      <c r="BQ382" s="5">
        <v>283</v>
      </c>
      <c r="BR382" s="5">
        <v>40.167397000000001</v>
      </c>
      <c r="BS382" s="5">
        <v>0.31910165744259905</v>
      </c>
      <c r="BT382" s="5">
        <v>3.8958630405548908E-2</v>
      </c>
    </row>
    <row r="383" spans="69:72" x14ac:dyDescent="0.25">
      <c r="BQ383" s="5">
        <v>284</v>
      </c>
      <c r="BR383" s="5">
        <v>40.827846999999998</v>
      </c>
      <c r="BS383" s="5">
        <v>0.20172533424290809</v>
      </c>
      <c r="BT383" s="5">
        <v>-0.25157168560265247</v>
      </c>
    </row>
    <row r="384" spans="69:72" x14ac:dyDescent="0.25">
      <c r="BQ384" s="5">
        <v>285</v>
      </c>
      <c r="BR384" s="5">
        <v>41.314255000000003</v>
      </c>
      <c r="BS384" s="5">
        <v>-0.35207293467363848</v>
      </c>
      <c r="BT384" s="5">
        <v>-5.6868020953401592E-2</v>
      </c>
    </row>
    <row r="385" spans="69:72" x14ac:dyDescent="0.25">
      <c r="BQ385" s="5">
        <v>286</v>
      </c>
      <c r="BR385" s="5">
        <v>41.498280000000001</v>
      </c>
      <c r="BS385" s="5">
        <v>0.57006098468515876</v>
      </c>
      <c r="BT385" s="5">
        <v>-0.14408539311613866</v>
      </c>
    </row>
    <row r="386" spans="69:72" x14ac:dyDescent="0.25">
      <c r="BQ386" s="5">
        <v>287</v>
      </c>
      <c r="BR386" s="5">
        <v>43.631034999999997</v>
      </c>
      <c r="BS386" s="5">
        <v>0.40980460832723214</v>
      </c>
      <c r="BT386" s="5">
        <v>-0.18162179295266165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Fig 1</vt:lpstr>
      <vt:lpstr>Fig 2</vt:lpstr>
      <vt:lpstr>Fig 3</vt:lpstr>
      <vt:lpstr>Fig 4</vt:lpstr>
      <vt:lpstr>Fig 5</vt:lpstr>
      <vt:lpstr>Fig 6</vt:lpstr>
      <vt:lpstr>Fig7a</vt:lpstr>
      <vt:lpstr>Fig7b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Noordraven</dc:creator>
  <cp:lastModifiedBy>Laura Noordraven</cp:lastModifiedBy>
  <dcterms:created xsi:type="dcterms:W3CDTF">2021-09-22T08:14:55Z</dcterms:created>
  <dcterms:modified xsi:type="dcterms:W3CDTF">2021-09-22T09:13:30Z</dcterms:modified>
</cp:coreProperties>
</file>